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oegattuso/INF300/"/>
    </mc:Choice>
  </mc:AlternateContent>
  <bookViews>
    <workbookView xWindow="640" yWindow="1180" windowWidth="24960" windowHeight="13800" tabRatio="500"/>
  </bookViews>
  <sheets>
    <sheet name="Sheet1" sheetId="1" r:id="rId1"/>
  </sheets>
  <definedNames>
    <definedName name="nics_firearm_background_checks" localSheetId="0">Sheet1!$A$1:$AA$12815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1" l="1"/>
  <c r="F57" i="1"/>
  <c r="E57" i="1"/>
</calcChain>
</file>

<file path=xl/connections.xml><?xml version="1.0" encoding="utf-8"?>
<connections xmlns="http://schemas.openxmlformats.org/spreadsheetml/2006/main">
  <connection id="1" name="nics-firearm-background-checks" type="6" refreshedVersion="0" background="1" saveData="1">
    <textPr fileType="mac" sourceFile="/Users/joegattuso/INF300/nics-firearm-background-checks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<sst xmlns="http://schemas.openxmlformats.org/spreadsheetml/2006/main" count="23565" uniqueCount="296">
  <si>
    <t>month</t>
  </si>
  <si>
    <t>state</t>
  </si>
  <si>
    <t>permit</t>
  </si>
  <si>
    <t>permit_recheck</t>
  </si>
  <si>
    <t>handgun</t>
  </si>
  <si>
    <t>long_gun</t>
  </si>
  <si>
    <t>other</t>
  </si>
  <si>
    <t>multiple</t>
  </si>
  <si>
    <t>admin</t>
  </si>
  <si>
    <t>prepawn_handgun</t>
  </si>
  <si>
    <t>prepawn_long_gun</t>
  </si>
  <si>
    <t>prepawn_other</t>
  </si>
  <si>
    <t>redemption_handgun</t>
  </si>
  <si>
    <t>redemption_long_gun</t>
  </si>
  <si>
    <t>redemption_other</t>
  </si>
  <si>
    <t>returned_handgun</t>
  </si>
  <si>
    <t>returned_long_gun</t>
  </si>
  <si>
    <t>returned_other</t>
  </si>
  <si>
    <t>rentals_handgun</t>
  </si>
  <si>
    <t>rentals_long_gun</t>
  </si>
  <si>
    <t>private_sale_handgun</t>
  </si>
  <si>
    <t>private_sale_long_gun</t>
  </si>
  <si>
    <t>private_sale_other</t>
  </si>
  <si>
    <t>return_to_seller_handgun</t>
  </si>
  <si>
    <t>return_to_seller_long_gun</t>
  </si>
  <si>
    <t>return_to_seller_other</t>
  </si>
  <si>
    <t>totals</t>
  </si>
  <si>
    <t>2018-03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</si>
  <si>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</si>
  <si>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</si>
  <si>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</si>
  <si>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</si>
  <si>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</si>
  <si>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</si>
  <si>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</si>
  <si>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</si>
  <si>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</si>
  <si>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</si>
  <si>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</si>
  <si>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</si>
  <si>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</si>
  <si>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</si>
  <si>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</si>
  <si>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</si>
  <si>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</si>
  <si>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</si>
  <si>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</si>
  <si>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</si>
  <si>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</si>
  <si>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Mariana Islands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</si>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</sst>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gun permits by 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Sheet1!$B$2:$B$56</c:f>
              <c:strCache>
                <c:ptCount val="55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Guam</c:v>
                </c:pt>
                <c:pt idx="12">
                  <c:v>Hawaii</c:v>
                </c:pt>
                <c:pt idx="13">
                  <c:v>Idaho</c:v>
                </c:pt>
                <c:pt idx="14">
                  <c:v>Illinois</c:v>
                </c:pt>
                <c:pt idx="15">
                  <c:v>Indiana</c:v>
                </c:pt>
                <c:pt idx="16">
                  <c:v>Iowa</c:v>
                </c:pt>
                <c:pt idx="17">
                  <c:v>Kansas</c:v>
                </c:pt>
                <c:pt idx="18">
                  <c:v>Kentucky</c:v>
                </c:pt>
                <c:pt idx="19">
                  <c:v>Louisiana</c:v>
                </c:pt>
                <c:pt idx="20">
                  <c:v>Maine</c:v>
                </c:pt>
                <c:pt idx="21">
                  <c:v>Mariana Islands</c:v>
                </c:pt>
                <c:pt idx="22">
                  <c:v>Maryland</c:v>
                </c:pt>
                <c:pt idx="23">
                  <c:v>Massachusetts</c:v>
                </c:pt>
                <c:pt idx="24">
                  <c:v>Michigan</c:v>
                </c:pt>
                <c:pt idx="25">
                  <c:v>Minnesota</c:v>
                </c:pt>
                <c:pt idx="26">
                  <c:v>Mississippi</c:v>
                </c:pt>
                <c:pt idx="27">
                  <c:v>Missouri</c:v>
                </c:pt>
                <c:pt idx="28">
                  <c:v>Montana</c:v>
                </c:pt>
                <c:pt idx="29">
                  <c:v>Nebraska</c:v>
                </c:pt>
                <c:pt idx="30">
                  <c:v>Nevada</c:v>
                </c:pt>
                <c:pt idx="31">
                  <c:v>New Hampshire</c:v>
                </c:pt>
                <c:pt idx="32">
                  <c:v>New Jersey</c:v>
                </c:pt>
                <c:pt idx="33">
                  <c:v>New Mexico</c:v>
                </c:pt>
                <c:pt idx="34">
                  <c:v>New York</c:v>
                </c:pt>
                <c:pt idx="35">
                  <c:v>North Carolina</c:v>
                </c:pt>
                <c:pt idx="36">
                  <c:v>North Dakota</c:v>
                </c:pt>
                <c:pt idx="37">
                  <c:v>Ohio</c:v>
                </c:pt>
                <c:pt idx="38">
                  <c:v>Oklahoma</c:v>
                </c:pt>
                <c:pt idx="39">
                  <c:v>Oregon</c:v>
                </c:pt>
                <c:pt idx="40">
                  <c:v>Pennsylvania</c:v>
                </c:pt>
                <c:pt idx="41">
                  <c:v>Puerto Rico</c:v>
                </c:pt>
                <c:pt idx="42">
                  <c:v>Rhode Island</c:v>
                </c:pt>
                <c:pt idx="43">
                  <c:v>South Carolina</c:v>
                </c:pt>
                <c:pt idx="44">
                  <c:v>South Dakota</c:v>
                </c:pt>
                <c:pt idx="45">
                  <c:v>Tennessee</c:v>
                </c:pt>
                <c:pt idx="46">
                  <c:v>Texas</c:v>
                </c:pt>
                <c:pt idx="47">
                  <c:v>Utah</c:v>
                </c:pt>
                <c:pt idx="48">
                  <c:v>Vermont</c:v>
                </c:pt>
                <c:pt idx="49">
                  <c:v>Virgin Islands</c:v>
                </c:pt>
                <c:pt idx="50">
                  <c:v>Virginia</c:v>
                </c:pt>
                <c:pt idx="51">
                  <c:v>Washington</c:v>
                </c:pt>
                <c:pt idx="52">
                  <c:v>West Virginia</c:v>
                </c:pt>
                <c:pt idx="53">
                  <c:v>Wisconsin</c:v>
                </c:pt>
                <c:pt idx="54">
                  <c:v>Wyoming</c:v>
                </c:pt>
              </c:strCache>
            </c:strRef>
          </c:cat>
          <c:val>
            <c:numRef>
              <c:f>Sheet1!$C$2:$C$56</c:f>
              <c:numCache>
                <c:formatCode>General</c:formatCode>
                <c:ptCount val="55"/>
                <c:pt idx="0">
                  <c:v>29286.0</c:v>
                </c:pt>
                <c:pt idx="1">
                  <c:v>261.0</c:v>
                </c:pt>
                <c:pt idx="2">
                  <c:v>7782.0</c:v>
                </c:pt>
                <c:pt idx="3">
                  <c:v>4007.0</c:v>
                </c:pt>
                <c:pt idx="4">
                  <c:v>50714.0</c:v>
                </c:pt>
                <c:pt idx="5">
                  <c:v>14922.0</c:v>
                </c:pt>
                <c:pt idx="6">
                  <c:v>7081.0</c:v>
                </c:pt>
                <c:pt idx="7">
                  <c:v>669.0</c:v>
                </c:pt>
                <c:pt idx="8">
                  <c:v>284.0</c:v>
                </c:pt>
                <c:pt idx="9">
                  <c:v>27957.0</c:v>
                </c:pt>
                <c:pt idx="10">
                  <c:v>31261.0</c:v>
                </c:pt>
                <c:pt idx="11">
                  <c:v>0.0</c:v>
                </c:pt>
                <c:pt idx="12">
                  <c:v>1417.0</c:v>
                </c:pt>
                <c:pt idx="13">
                  <c:v>11108.0</c:v>
                </c:pt>
                <c:pt idx="14">
                  <c:v>24775.0</c:v>
                </c:pt>
                <c:pt idx="15">
                  <c:v>70713.0</c:v>
                </c:pt>
                <c:pt idx="16">
                  <c:v>14986.0</c:v>
                </c:pt>
                <c:pt idx="17">
                  <c:v>817.0</c:v>
                </c:pt>
                <c:pt idx="18">
                  <c:v>390708.0</c:v>
                </c:pt>
                <c:pt idx="19">
                  <c:v>4451.0</c:v>
                </c:pt>
                <c:pt idx="20">
                  <c:v>892.0</c:v>
                </c:pt>
                <c:pt idx="21">
                  <c:v>0.0</c:v>
                </c:pt>
                <c:pt idx="22">
                  <c:v>3653.0</c:v>
                </c:pt>
                <c:pt idx="23">
                  <c:v>10734.0</c:v>
                </c:pt>
                <c:pt idx="24">
                  <c:v>27407.0</c:v>
                </c:pt>
                <c:pt idx="25">
                  <c:v>51098.0</c:v>
                </c:pt>
                <c:pt idx="26">
                  <c:v>3776.0</c:v>
                </c:pt>
                <c:pt idx="27">
                  <c:v>1186.0</c:v>
                </c:pt>
                <c:pt idx="28">
                  <c:v>1845.0</c:v>
                </c:pt>
                <c:pt idx="29">
                  <c:v>6293.0</c:v>
                </c:pt>
                <c:pt idx="30">
                  <c:v>2825.0</c:v>
                </c:pt>
                <c:pt idx="31">
                  <c:v>2301.0</c:v>
                </c:pt>
                <c:pt idx="32">
                  <c:v>0.0</c:v>
                </c:pt>
                <c:pt idx="33">
                  <c:v>1467.0</c:v>
                </c:pt>
                <c:pt idx="34">
                  <c:v>3089.0</c:v>
                </c:pt>
                <c:pt idx="35">
                  <c:v>37263.0</c:v>
                </c:pt>
                <c:pt idx="36">
                  <c:v>775.0</c:v>
                </c:pt>
                <c:pt idx="37">
                  <c:v>21984.0</c:v>
                </c:pt>
                <c:pt idx="38">
                  <c:v>8.0</c:v>
                </c:pt>
                <c:pt idx="39">
                  <c:v>6514.0</c:v>
                </c:pt>
                <c:pt idx="40">
                  <c:v>34317.0</c:v>
                </c:pt>
                <c:pt idx="41">
                  <c:v>0.0</c:v>
                </c:pt>
                <c:pt idx="42">
                  <c:v>0.0</c:v>
                </c:pt>
                <c:pt idx="43">
                  <c:v>4113.0</c:v>
                </c:pt>
                <c:pt idx="44">
                  <c:v>1264.0</c:v>
                </c:pt>
                <c:pt idx="45">
                  <c:v>17501.0</c:v>
                </c:pt>
                <c:pt idx="46">
                  <c:v>37551.0</c:v>
                </c:pt>
                <c:pt idx="47">
                  <c:v>21478.0</c:v>
                </c:pt>
                <c:pt idx="48">
                  <c:v>0.0</c:v>
                </c:pt>
                <c:pt idx="49">
                  <c:v>158.0</c:v>
                </c:pt>
                <c:pt idx="50">
                  <c:v>1120.0</c:v>
                </c:pt>
                <c:pt idx="51">
                  <c:v>18818.0</c:v>
                </c:pt>
                <c:pt idx="52">
                  <c:v>18251.0</c:v>
                </c:pt>
                <c:pt idx="53">
                  <c:v>15625.0</c:v>
                </c:pt>
                <c:pt idx="54">
                  <c:v>602.0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93732704"/>
        <c:axId val="-2061584208"/>
      </c:barChart>
      <c:catAx>
        <c:axId val="-20937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84208"/>
        <c:crosses val="autoZero"/>
        <c:auto val="1"/>
        <c:lblAlgn val="ctr"/>
        <c:lblOffset val="100"/>
        <c:noMultiLvlLbl val="0"/>
      </c:catAx>
      <c:valAx>
        <c:axId val="-2061584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937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guns owned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Sheet1!$E$1:$G$1</c:f>
              <c:strCache>
                <c:ptCount val="3"/>
                <c:pt idx="0">
                  <c:v>handgun</c:v>
                </c:pt>
                <c:pt idx="1">
                  <c:v>long_gun</c:v>
                </c:pt>
                <c:pt idx="2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Sheet1!$E$1:$G$1</c:f>
              <c:strCache>
                <c:ptCount val="3"/>
                <c:pt idx="0">
                  <c:v>handgun</c:v>
                </c:pt>
                <c:pt idx="1">
                  <c:v>long_gun</c:v>
                </c:pt>
                <c:pt idx="2">
                  <c:v>other</c:v>
                </c:pt>
              </c:strCache>
            </c:strRef>
          </c:cat>
          <c:val>
            <c:numRef>
              <c:f>Sheet1!$E$57:$G$57</c:f>
              <c:numCache>
                <c:formatCode>General</c:formatCode>
                <c:ptCount val="3"/>
                <c:pt idx="0">
                  <c:v>781452.0</c:v>
                </c:pt>
                <c:pt idx="1">
                  <c:v>540979.0</c:v>
                </c:pt>
                <c:pt idx="2">
                  <c:v>68192.0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58</xdr:row>
      <xdr:rowOff>6350</xdr:rowOff>
    </xdr:from>
    <xdr:to>
      <xdr:col>15</xdr:col>
      <xdr:colOff>1041400</xdr:colOff>
      <xdr:row>81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81</xdr:row>
      <xdr:rowOff>184150</xdr:rowOff>
    </xdr:from>
    <xdr:to>
      <xdr:col>10</xdr:col>
      <xdr:colOff>749300</xdr:colOff>
      <xdr:row>104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ics-firearm-background-chec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815"/>
  <sheetViews>
    <sheetView tabSelected="1" topLeftCell="A77" workbookViewId="0">
      <selection activeCell="E57" sqref="E57:G57"/>
    </sheetView>
  </sheetViews>
  <sheetFormatPr baseColWidth="10" defaultRowHeight="16" x14ac:dyDescent="0.2"/>
  <cols>
    <col min="1" max="1" width="7.83203125" bestFit="1" customWidth="1"/>
    <col min="2" max="2" width="17.1640625" bestFit="1" customWidth="1"/>
    <col min="3" max="3" width="7.1640625" bestFit="1" customWidth="1"/>
    <col min="4" max="4" width="13.83203125" bestFit="1" customWidth="1"/>
    <col min="5" max="5" width="8.1640625" bestFit="1" customWidth="1"/>
    <col min="6" max="6" width="8.6640625" bestFit="1" customWidth="1"/>
    <col min="7" max="7" width="6.1640625" bestFit="1" customWidth="1"/>
    <col min="8" max="8" width="7.83203125" bestFit="1" customWidth="1"/>
    <col min="9" max="9" width="6.1640625" bestFit="1" customWidth="1"/>
    <col min="10" max="10" width="16.5" bestFit="1" customWidth="1"/>
    <col min="11" max="11" width="16.83203125" bestFit="1" customWidth="1"/>
    <col min="12" max="12" width="13.83203125" bestFit="1" customWidth="1"/>
    <col min="13" max="13" width="18.83203125" bestFit="1" customWidth="1"/>
    <col min="14" max="14" width="19.1640625" bestFit="1" customWidth="1"/>
    <col min="15" max="15" width="16.1640625" bestFit="1" customWidth="1"/>
    <col min="16" max="16" width="16.5" bestFit="1" customWidth="1"/>
    <col min="17" max="17" width="16.83203125" bestFit="1" customWidth="1"/>
    <col min="18" max="18" width="13.83203125" bestFit="1" customWidth="1"/>
    <col min="19" max="19" width="14.83203125" bestFit="1" customWidth="1"/>
    <col min="20" max="20" width="15.1640625" bestFit="1" customWidth="1"/>
    <col min="21" max="21" width="19.1640625" bestFit="1" customWidth="1"/>
    <col min="22" max="22" width="19.5" bestFit="1" customWidth="1"/>
    <col min="23" max="23" width="16.5" bestFit="1" customWidth="1"/>
    <col min="24" max="24" width="22.5" bestFit="1" customWidth="1"/>
    <col min="25" max="25" width="22.83203125" bestFit="1" customWidth="1"/>
    <col min="26" max="26" width="19.83203125" bestFit="1" customWidth="1"/>
    <col min="27" max="27" width="7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27</v>
      </c>
      <c r="B2" t="s">
        <v>28</v>
      </c>
      <c r="C2">
        <v>29286</v>
      </c>
      <c r="D2">
        <v>0</v>
      </c>
      <c r="E2">
        <v>10050</v>
      </c>
      <c r="F2">
        <v>7695</v>
      </c>
      <c r="G2">
        <v>469</v>
      </c>
      <c r="H2">
        <v>418</v>
      </c>
      <c r="I2">
        <v>0</v>
      </c>
      <c r="J2">
        <v>19</v>
      </c>
      <c r="K2">
        <v>19</v>
      </c>
      <c r="L2">
        <v>0</v>
      </c>
      <c r="M2">
        <v>1417</v>
      </c>
      <c r="N2">
        <v>1174</v>
      </c>
      <c r="O2">
        <v>4</v>
      </c>
      <c r="P2">
        <v>0</v>
      </c>
      <c r="Q2">
        <v>0</v>
      </c>
      <c r="R2">
        <v>0</v>
      </c>
      <c r="S2">
        <v>0</v>
      </c>
      <c r="T2">
        <v>0</v>
      </c>
      <c r="U2">
        <v>32</v>
      </c>
      <c r="V2">
        <v>25</v>
      </c>
      <c r="W2">
        <v>1</v>
      </c>
      <c r="X2">
        <v>1</v>
      </c>
      <c r="Y2">
        <v>0</v>
      </c>
      <c r="Z2">
        <v>0</v>
      </c>
      <c r="AA2">
        <v>50610</v>
      </c>
    </row>
    <row r="3" spans="1:27" x14ac:dyDescent="0.2">
      <c r="A3" t="s">
        <v>27</v>
      </c>
      <c r="B3" t="s">
        <v>29</v>
      </c>
      <c r="C3">
        <v>261</v>
      </c>
      <c r="D3">
        <v>5</v>
      </c>
      <c r="E3">
        <v>3080</v>
      </c>
      <c r="F3">
        <v>3276</v>
      </c>
      <c r="G3">
        <v>458</v>
      </c>
      <c r="H3">
        <v>214</v>
      </c>
      <c r="I3">
        <v>0</v>
      </c>
      <c r="J3">
        <v>7</v>
      </c>
      <c r="K3">
        <v>2</v>
      </c>
      <c r="L3">
        <v>0</v>
      </c>
      <c r="M3">
        <v>223</v>
      </c>
      <c r="N3">
        <v>182</v>
      </c>
      <c r="O3">
        <v>0</v>
      </c>
      <c r="P3">
        <v>25</v>
      </c>
      <c r="Q3">
        <v>14</v>
      </c>
      <c r="R3">
        <v>0</v>
      </c>
      <c r="S3">
        <v>0</v>
      </c>
      <c r="T3">
        <v>0</v>
      </c>
      <c r="U3">
        <v>24</v>
      </c>
      <c r="V3">
        <v>25</v>
      </c>
      <c r="W3">
        <v>4</v>
      </c>
      <c r="X3">
        <v>0</v>
      </c>
      <c r="Y3">
        <v>0</v>
      </c>
      <c r="Z3">
        <v>0</v>
      </c>
      <c r="AA3">
        <v>7800</v>
      </c>
    </row>
    <row r="4" spans="1:27" x14ac:dyDescent="0.2">
      <c r="A4" t="s">
        <v>27</v>
      </c>
      <c r="B4" t="s">
        <v>30</v>
      </c>
      <c r="C4">
        <v>7782</v>
      </c>
      <c r="D4">
        <v>510</v>
      </c>
      <c r="E4">
        <v>16991</v>
      </c>
      <c r="F4">
        <v>10611</v>
      </c>
      <c r="G4">
        <v>1984</v>
      </c>
      <c r="H4">
        <v>923</v>
      </c>
      <c r="I4">
        <v>0</v>
      </c>
      <c r="J4">
        <v>8</v>
      </c>
      <c r="K4">
        <v>8</v>
      </c>
      <c r="L4">
        <v>1</v>
      </c>
      <c r="M4">
        <v>1625</v>
      </c>
      <c r="N4">
        <v>873</v>
      </c>
      <c r="O4">
        <v>8</v>
      </c>
      <c r="P4">
        <v>155</v>
      </c>
      <c r="Q4">
        <v>7</v>
      </c>
      <c r="R4">
        <v>0</v>
      </c>
      <c r="S4">
        <v>0</v>
      </c>
      <c r="T4">
        <v>0</v>
      </c>
      <c r="U4">
        <v>35</v>
      </c>
      <c r="V4">
        <v>23</v>
      </c>
      <c r="W4">
        <v>3</v>
      </c>
      <c r="X4">
        <v>1</v>
      </c>
      <c r="Y4">
        <v>3</v>
      </c>
      <c r="Z4">
        <v>0</v>
      </c>
      <c r="AA4">
        <v>41551</v>
      </c>
    </row>
    <row r="5" spans="1:27" x14ac:dyDescent="0.2">
      <c r="A5" t="s">
        <v>27</v>
      </c>
      <c r="B5" t="s">
        <v>31</v>
      </c>
      <c r="C5">
        <v>4007</v>
      </c>
      <c r="D5">
        <v>727</v>
      </c>
      <c r="E5">
        <v>8523</v>
      </c>
      <c r="F5">
        <v>7017</v>
      </c>
      <c r="G5">
        <v>551</v>
      </c>
      <c r="H5">
        <v>515</v>
      </c>
      <c r="I5">
        <v>51</v>
      </c>
      <c r="J5">
        <v>14</v>
      </c>
      <c r="K5">
        <v>14</v>
      </c>
      <c r="L5">
        <v>1</v>
      </c>
      <c r="M5">
        <v>1280</v>
      </c>
      <c r="N5">
        <v>1747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21</v>
      </c>
      <c r="V5">
        <v>14</v>
      </c>
      <c r="W5">
        <v>4</v>
      </c>
      <c r="X5">
        <v>2</v>
      </c>
      <c r="Y5">
        <v>2</v>
      </c>
      <c r="Z5">
        <v>0</v>
      </c>
      <c r="AA5">
        <v>24492</v>
      </c>
    </row>
    <row r="6" spans="1:27" x14ac:dyDescent="0.2">
      <c r="A6" t="s">
        <v>27</v>
      </c>
      <c r="B6" t="s">
        <v>32</v>
      </c>
      <c r="C6">
        <v>50714</v>
      </c>
      <c r="D6">
        <v>0</v>
      </c>
      <c r="E6">
        <v>47425</v>
      </c>
      <c r="F6">
        <v>32189</v>
      </c>
      <c r="G6">
        <v>4802</v>
      </c>
      <c r="H6">
        <v>0</v>
      </c>
      <c r="I6">
        <v>0</v>
      </c>
      <c r="J6">
        <v>0</v>
      </c>
      <c r="K6">
        <v>0</v>
      </c>
      <c r="L6">
        <v>0</v>
      </c>
      <c r="M6">
        <v>675</v>
      </c>
      <c r="N6">
        <v>405</v>
      </c>
      <c r="O6">
        <v>18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136228</v>
      </c>
    </row>
    <row r="7" spans="1:27" x14ac:dyDescent="0.2">
      <c r="A7" t="s">
        <v>27</v>
      </c>
      <c r="B7" t="s">
        <v>33</v>
      </c>
      <c r="C7">
        <v>14922</v>
      </c>
      <c r="D7">
        <v>0</v>
      </c>
      <c r="E7">
        <v>24811</v>
      </c>
      <c r="F7">
        <v>17741</v>
      </c>
      <c r="G7">
        <v>2381</v>
      </c>
      <c r="H7">
        <v>1640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298</v>
      </c>
      <c r="Q7">
        <v>46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61839</v>
      </c>
    </row>
    <row r="8" spans="1:27" x14ac:dyDescent="0.2">
      <c r="A8" t="s">
        <v>27</v>
      </c>
      <c r="B8" t="s">
        <v>34</v>
      </c>
      <c r="C8">
        <v>7081</v>
      </c>
      <c r="D8">
        <v>461</v>
      </c>
      <c r="E8">
        <v>6906</v>
      </c>
      <c r="F8">
        <v>2977</v>
      </c>
      <c r="G8">
        <v>665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18091</v>
      </c>
    </row>
    <row r="9" spans="1:27" x14ac:dyDescent="0.2">
      <c r="A9" t="s">
        <v>27</v>
      </c>
      <c r="B9" t="s">
        <v>35</v>
      </c>
      <c r="C9">
        <v>669</v>
      </c>
      <c r="D9">
        <v>0</v>
      </c>
      <c r="E9">
        <v>2385</v>
      </c>
      <c r="F9">
        <v>2282</v>
      </c>
      <c r="G9">
        <v>527</v>
      </c>
      <c r="H9">
        <v>182</v>
      </c>
      <c r="I9">
        <v>0</v>
      </c>
      <c r="J9">
        <v>0</v>
      </c>
      <c r="K9">
        <v>1</v>
      </c>
      <c r="L9">
        <v>3</v>
      </c>
      <c r="M9">
        <v>21</v>
      </c>
      <c r="N9">
        <v>24</v>
      </c>
      <c r="O9">
        <v>6</v>
      </c>
      <c r="P9">
        <v>58</v>
      </c>
      <c r="Q9">
        <v>0</v>
      </c>
      <c r="R9">
        <v>0</v>
      </c>
      <c r="S9">
        <v>0</v>
      </c>
      <c r="T9">
        <v>0</v>
      </c>
      <c r="U9">
        <v>85</v>
      </c>
      <c r="V9">
        <v>45</v>
      </c>
      <c r="W9">
        <v>7</v>
      </c>
      <c r="X9">
        <v>2</v>
      </c>
      <c r="Y9">
        <v>1</v>
      </c>
      <c r="Z9">
        <v>0</v>
      </c>
      <c r="AA9">
        <v>6298</v>
      </c>
    </row>
    <row r="10" spans="1:27" x14ac:dyDescent="0.2">
      <c r="A10" t="s">
        <v>27</v>
      </c>
      <c r="B10" t="s">
        <v>36</v>
      </c>
      <c r="C10">
        <v>284</v>
      </c>
      <c r="D10">
        <v>0</v>
      </c>
      <c r="E10">
        <v>93</v>
      </c>
      <c r="F10">
        <v>3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381</v>
      </c>
    </row>
    <row r="11" spans="1:27" x14ac:dyDescent="0.2">
      <c r="A11" t="s">
        <v>27</v>
      </c>
      <c r="B11" t="s">
        <v>37</v>
      </c>
      <c r="C11">
        <v>27957</v>
      </c>
      <c r="D11">
        <v>0</v>
      </c>
      <c r="E11">
        <v>64230</v>
      </c>
      <c r="F11">
        <v>30487</v>
      </c>
      <c r="G11">
        <v>6732</v>
      </c>
      <c r="H11">
        <v>2808</v>
      </c>
      <c r="I11">
        <v>1</v>
      </c>
      <c r="J11">
        <v>10</v>
      </c>
      <c r="K11">
        <v>2</v>
      </c>
      <c r="L11">
        <v>2</v>
      </c>
      <c r="M11">
        <v>3694</v>
      </c>
      <c r="N11">
        <v>1461</v>
      </c>
      <c r="O11">
        <v>10</v>
      </c>
      <c r="P11">
        <v>501</v>
      </c>
      <c r="Q11">
        <v>62</v>
      </c>
      <c r="R11">
        <v>1</v>
      </c>
      <c r="S11">
        <v>0</v>
      </c>
      <c r="T11">
        <v>0</v>
      </c>
      <c r="U11">
        <v>24</v>
      </c>
      <c r="V11">
        <v>15</v>
      </c>
      <c r="W11">
        <v>0</v>
      </c>
      <c r="X11">
        <v>0</v>
      </c>
      <c r="Y11">
        <v>0</v>
      </c>
      <c r="Z11">
        <v>0</v>
      </c>
      <c r="AA11">
        <v>137997</v>
      </c>
    </row>
    <row r="12" spans="1:27" x14ac:dyDescent="0.2">
      <c r="A12" t="s">
        <v>27</v>
      </c>
      <c r="B12" t="s">
        <v>38</v>
      </c>
      <c r="C12">
        <v>31261</v>
      </c>
      <c r="D12">
        <v>0</v>
      </c>
      <c r="E12">
        <v>19849</v>
      </c>
      <c r="F12">
        <v>10901</v>
      </c>
      <c r="G12">
        <v>959</v>
      </c>
      <c r="H12">
        <v>819</v>
      </c>
      <c r="I12">
        <v>1</v>
      </c>
      <c r="J12">
        <v>20</v>
      </c>
      <c r="K12">
        <v>17</v>
      </c>
      <c r="L12">
        <v>1</v>
      </c>
      <c r="M12">
        <v>2222</v>
      </c>
      <c r="N12">
        <v>1618</v>
      </c>
      <c r="O12">
        <v>14</v>
      </c>
      <c r="P12">
        <v>0</v>
      </c>
      <c r="Q12">
        <v>0</v>
      </c>
      <c r="R12">
        <v>0</v>
      </c>
      <c r="S12">
        <v>0</v>
      </c>
      <c r="T12">
        <v>0</v>
      </c>
      <c r="U12">
        <v>64</v>
      </c>
      <c r="V12">
        <v>37</v>
      </c>
      <c r="W12">
        <v>6</v>
      </c>
      <c r="X12">
        <v>0</v>
      </c>
      <c r="Y12">
        <v>2</v>
      </c>
      <c r="Z12">
        <v>0</v>
      </c>
      <c r="AA12">
        <v>67791</v>
      </c>
    </row>
    <row r="13" spans="1:27" x14ac:dyDescent="0.2">
      <c r="A13" t="s">
        <v>27</v>
      </c>
      <c r="B13" t="s">
        <v>39</v>
      </c>
      <c r="C13">
        <v>0</v>
      </c>
      <c r="D13">
        <v>0</v>
      </c>
      <c r="E13">
        <v>78</v>
      </c>
      <c r="F13">
        <v>50</v>
      </c>
      <c r="G13">
        <v>12</v>
      </c>
      <c r="H13">
        <v>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146</v>
      </c>
    </row>
    <row r="14" spans="1:27" x14ac:dyDescent="0.2">
      <c r="A14" t="s">
        <v>27</v>
      </c>
      <c r="B14" t="s">
        <v>40</v>
      </c>
      <c r="C14">
        <v>1417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1420</v>
      </c>
    </row>
    <row r="15" spans="1:27" x14ac:dyDescent="0.2">
      <c r="A15" t="s">
        <v>27</v>
      </c>
      <c r="B15" t="s">
        <v>41</v>
      </c>
      <c r="C15">
        <v>11108</v>
      </c>
      <c r="D15">
        <v>14</v>
      </c>
      <c r="E15">
        <v>5386</v>
      </c>
      <c r="F15">
        <v>5788</v>
      </c>
      <c r="G15">
        <v>611</v>
      </c>
      <c r="H15">
        <v>286</v>
      </c>
      <c r="I15">
        <v>0</v>
      </c>
      <c r="J15">
        <v>4</v>
      </c>
      <c r="K15">
        <v>11</v>
      </c>
      <c r="L15">
        <v>1</v>
      </c>
      <c r="M15">
        <v>434</v>
      </c>
      <c r="N15">
        <v>617</v>
      </c>
      <c r="O15">
        <v>0</v>
      </c>
      <c r="P15">
        <v>45</v>
      </c>
      <c r="Q15">
        <v>4</v>
      </c>
      <c r="R15">
        <v>0</v>
      </c>
      <c r="S15">
        <v>0</v>
      </c>
      <c r="T15">
        <v>0</v>
      </c>
      <c r="U15">
        <v>12</v>
      </c>
      <c r="V15">
        <v>19</v>
      </c>
      <c r="W15">
        <v>2</v>
      </c>
      <c r="X15">
        <v>0</v>
      </c>
      <c r="Y15">
        <v>0</v>
      </c>
      <c r="Z15">
        <v>0</v>
      </c>
      <c r="AA15">
        <v>24342</v>
      </c>
    </row>
    <row r="16" spans="1:27" x14ac:dyDescent="0.2">
      <c r="A16" t="s">
        <v>27</v>
      </c>
      <c r="B16" t="s">
        <v>42</v>
      </c>
      <c r="C16">
        <v>24775</v>
      </c>
      <c r="D16">
        <v>196253</v>
      </c>
      <c r="E16">
        <v>32326</v>
      </c>
      <c r="F16">
        <v>17008</v>
      </c>
      <c r="G16">
        <v>0</v>
      </c>
      <c r="H16">
        <v>1352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271714</v>
      </c>
    </row>
    <row r="17" spans="1:27" x14ac:dyDescent="0.2">
      <c r="A17" t="s">
        <v>27</v>
      </c>
      <c r="B17" t="s">
        <v>43</v>
      </c>
      <c r="C17">
        <v>70713</v>
      </c>
      <c r="D17">
        <v>0</v>
      </c>
      <c r="E17">
        <v>28224</v>
      </c>
      <c r="F17">
        <v>16982</v>
      </c>
      <c r="G17">
        <v>2950</v>
      </c>
      <c r="H17">
        <v>1166</v>
      </c>
      <c r="I17">
        <v>65</v>
      </c>
      <c r="J17">
        <v>8</v>
      </c>
      <c r="K17">
        <v>12</v>
      </c>
      <c r="L17">
        <v>4</v>
      </c>
      <c r="M17">
        <v>442</v>
      </c>
      <c r="N17">
        <v>578</v>
      </c>
      <c r="O17">
        <v>35</v>
      </c>
      <c r="P17">
        <v>26</v>
      </c>
      <c r="Q17">
        <v>1</v>
      </c>
      <c r="R17">
        <v>0</v>
      </c>
      <c r="S17">
        <v>0</v>
      </c>
      <c r="T17">
        <v>0</v>
      </c>
      <c r="U17">
        <v>82</v>
      </c>
      <c r="V17">
        <v>60</v>
      </c>
      <c r="W17">
        <v>23</v>
      </c>
      <c r="X17">
        <v>1</v>
      </c>
      <c r="Y17">
        <v>3</v>
      </c>
      <c r="Z17">
        <v>1</v>
      </c>
      <c r="AA17">
        <v>121376</v>
      </c>
    </row>
    <row r="18" spans="1:27" x14ac:dyDescent="0.2">
      <c r="A18" t="s">
        <v>27</v>
      </c>
      <c r="B18" t="s">
        <v>44</v>
      </c>
      <c r="C18">
        <v>14986</v>
      </c>
      <c r="D18">
        <v>2747</v>
      </c>
      <c r="E18">
        <v>177</v>
      </c>
      <c r="F18">
        <v>3585</v>
      </c>
      <c r="G18">
        <v>73</v>
      </c>
      <c r="H18">
        <v>3</v>
      </c>
      <c r="I18">
        <v>1</v>
      </c>
      <c r="J18">
        <v>0</v>
      </c>
      <c r="K18">
        <v>1</v>
      </c>
      <c r="L18">
        <v>0</v>
      </c>
      <c r="M18">
        <v>2</v>
      </c>
      <c r="N18">
        <v>68</v>
      </c>
      <c r="O18">
        <v>0</v>
      </c>
      <c r="P18">
        <v>31</v>
      </c>
      <c r="Q18">
        <v>8</v>
      </c>
      <c r="R18">
        <v>0</v>
      </c>
      <c r="S18">
        <v>0</v>
      </c>
      <c r="T18">
        <v>0</v>
      </c>
      <c r="U18">
        <v>0</v>
      </c>
      <c r="V18">
        <v>15</v>
      </c>
      <c r="W18">
        <v>0</v>
      </c>
      <c r="X18">
        <v>0</v>
      </c>
      <c r="Y18">
        <v>0</v>
      </c>
      <c r="Z18">
        <v>0</v>
      </c>
      <c r="AA18">
        <v>21697</v>
      </c>
    </row>
    <row r="19" spans="1:27" x14ac:dyDescent="0.2">
      <c r="A19" t="s">
        <v>27</v>
      </c>
      <c r="B19" t="s">
        <v>45</v>
      </c>
      <c r="C19">
        <v>817</v>
      </c>
      <c r="D19">
        <v>7</v>
      </c>
      <c r="E19">
        <v>8400</v>
      </c>
      <c r="F19">
        <v>6921</v>
      </c>
      <c r="G19">
        <v>965</v>
      </c>
      <c r="H19">
        <v>470</v>
      </c>
      <c r="I19">
        <v>1</v>
      </c>
      <c r="J19">
        <v>3</v>
      </c>
      <c r="K19">
        <v>7</v>
      </c>
      <c r="L19">
        <v>1</v>
      </c>
      <c r="M19">
        <v>676</v>
      </c>
      <c r="N19">
        <v>432</v>
      </c>
      <c r="O19">
        <v>13</v>
      </c>
      <c r="P19">
        <v>23</v>
      </c>
      <c r="Q19">
        <v>7</v>
      </c>
      <c r="R19">
        <v>1</v>
      </c>
      <c r="S19">
        <v>0</v>
      </c>
      <c r="T19">
        <v>0</v>
      </c>
      <c r="U19">
        <v>18</v>
      </c>
      <c r="V19">
        <v>8</v>
      </c>
      <c r="W19">
        <v>2</v>
      </c>
      <c r="X19">
        <v>0</v>
      </c>
      <c r="Y19">
        <v>0</v>
      </c>
      <c r="Z19">
        <v>0</v>
      </c>
      <c r="AA19">
        <v>18772</v>
      </c>
    </row>
    <row r="20" spans="1:27" x14ac:dyDescent="0.2">
      <c r="A20" t="s">
        <v>27</v>
      </c>
      <c r="B20" t="s">
        <v>46</v>
      </c>
      <c r="C20">
        <v>390708</v>
      </c>
      <c r="D20">
        <v>0</v>
      </c>
      <c r="E20">
        <v>14642</v>
      </c>
      <c r="F20">
        <v>10303</v>
      </c>
      <c r="G20">
        <v>818</v>
      </c>
      <c r="H20">
        <v>727</v>
      </c>
      <c r="I20">
        <v>5</v>
      </c>
      <c r="J20">
        <v>26</v>
      </c>
      <c r="K20">
        <v>34</v>
      </c>
      <c r="L20">
        <v>1</v>
      </c>
      <c r="M20">
        <v>2004</v>
      </c>
      <c r="N20">
        <v>1884</v>
      </c>
      <c r="O20">
        <v>2</v>
      </c>
      <c r="P20">
        <v>12</v>
      </c>
      <c r="Q20">
        <v>8</v>
      </c>
      <c r="R20">
        <v>0</v>
      </c>
      <c r="S20">
        <v>0</v>
      </c>
      <c r="T20">
        <v>0</v>
      </c>
      <c r="U20">
        <v>31</v>
      </c>
      <c r="V20">
        <v>33</v>
      </c>
      <c r="W20">
        <v>6</v>
      </c>
      <c r="X20">
        <v>0</v>
      </c>
      <c r="Y20">
        <v>2</v>
      </c>
      <c r="Z20">
        <v>1</v>
      </c>
      <c r="AA20">
        <v>421247</v>
      </c>
    </row>
    <row r="21" spans="1:27" x14ac:dyDescent="0.2">
      <c r="A21" t="s">
        <v>27</v>
      </c>
      <c r="B21" t="s">
        <v>47</v>
      </c>
      <c r="C21">
        <v>4451</v>
      </c>
      <c r="D21">
        <v>0</v>
      </c>
      <c r="E21">
        <v>13831</v>
      </c>
      <c r="F21">
        <v>8906</v>
      </c>
      <c r="G21">
        <v>1336</v>
      </c>
      <c r="H21">
        <v>747</v>
      </c>
      <c r="I21">
        <v>0</v>
      </c>
      <c r="J21">
        <v>13</v>
      </c>
      <c r="K21">
        <v>10</v>
      </c>
      <c r="L21">
        <v>0</v>
      </c>
      <c r="M21">
        <v>1197</v>
      </c>
      <c r="N21">
        <v>950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31</v>
      </c>
      <c r="V21">
        <v>36</v>
      </c>
      <c r="W21">
        <v>6</v>
      </c>
      <c r="X21">
        <v>1</v>
      </c>
      <c r="Y21">
        <v>0</v>
      </c>
      <c r="Z21">
        <v>0</v>
      </c>
      <c r="AA21">
        <v>31519</v>
      </c>
    </row>
    <row r="22" spans="1:27" x14ac:dyDescent="0.2">
      <c r="A22" t="s">
        <v>27</v>
      </c>
      <c r="B22" t="s">
        <v>48</v>
      </c>
      <c r="C22">
        <v>892</v>
      </c>
      <c r="D22">
        <v>0</v>
      </c>
      <c r="E22">
        <v>4640</v>
      </c>
      <c r="F22">
        <v>3947</v>
      </c>
      <c r="G22">
        <v>655</v>
      </c>
      <c r="H22">
        <v>247</v>
      </c>
      <c r="I22">
        <v>1</v>
      </c>
      <c r="J22">
        <v>0</v>
      </c>
      <c r="K22">
        <v>2</v>
      </c>
      <c r="L22">
        <v>0</v>
      </c>
      <c r="M22">
        <v>100</v>
      </c>
      <c r="N22">
        <v>128</v>
      </c>
      <c r="O22">
        <v>1</v>
      </c>
      <c r="P22">
        <v>19</v>
      </c>
      <c r="Q22">
        <v>5</v>
      </c>
      <c r="R22">
        <v>0</v>
      </c>
      <c r="S22">
        <v>0</v>
      </c>
      <c r="T22">
        <v>0</v>
      </c>
      <c r="U22">
        <v>25</v>
      </c>
      <c r="V22">
        <v>10</v>
      </c>
      <c r="W22">
        <v>8</v>
      </c>
      <c r="X22">
        <v>3</v>
      </c>
      <c r="Y22">
        <v>1</v>
      </c>
      <c r="Z22">
        <v>0</v>
      </c>
      <c r="AA22">
        <v>10684</v>
      </c>
    </row>
    <row r="23" spans="1:27" x14ac:dyDescent="0.2">
      <c r="A23" t="s">
        <v>27</v>
      </c>
      <c r="B23" t="s">
        <v>49</v>
      </c>
      <c r="C23">
        <v>0</v>
      </c>
      <c r="D23">
        <v>0</v>
      </c>
      <c r="E23">
        <v>14</v>
      </c>
      <c r="F23">
        <v>7</v>
      </c>
      <c r="G23">
        <v>3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25</v>
      </c>
    </row>
    <row r="24" spans="1:27" x14ac:dyDescent="0.2">
      <c r="A24" t="s">
        <v>27</v>
      </c>
      <c r="B24" t="s">
        <v>50</v>
      </c>
      <c r="C24">
        <v>3653</v>
      </c>
      <c r="D24">
        <v>0</v>
      </c>
      <c r="E24">
        <v>6360</v>
      </c>
      <c r="F24">
        <v>7182</v>
      </c>
      <c r="G24">
        <v>206</v>
      </c>
      <c r="H24">
        <v>54</v>
      </c>
      <c r="I24">
        <v>0</v>
      </c>
      <c r="J24">
        <v>3</v>
      </c>
      <c r="K24">
        <v>1</v>
      </c>
      <c r="L24">
        <v>0</v>
      </c>
      <c r="M24">
        <v>98</v>
      </c>
      <c r="N24">
        <v>160</v>
      </c>
      <c r="O24">
        <v>4</v>
      </c>
      <c r="P24">
        <v>64</v>
      </c>
      <c r="Q24">
        <v>24</v>
      </c>
      <c r="R24">
        <v>0</v>
      </c>
      <c r="S24">
        <v>0</v>
      </c>
      <c r="T24">
        <v>0</v>
      </c>
      <c r="U24">
        <v>0</v>
      </c>
      <c r="V24">
        <v>27</v>
      </c>
      <c r="W24">
        <v>5</v>
      </c>
      <c r="X24">
        <v>0</v>
      </c>
      <c r="Y24">
        <v>0</v>
      </c>
      <c r="Z24">
        <v>0</v>
      </c>
      <c r="AA24">
        <v>17841</v>
      </c>
    </row>
    <row r="25" spans="1:27" x14ac:dyDescent="0.2">
      <c r="A25" t="s">
        <v>27</v>
      </c>
      <c r="B25" t="s">
        <v>51</v>
      </c>
      <c r="C25">
        <v>10734</v>
      </c>
      <c r="D25">
        <v>0</v>
      </c>
      <c r="E25">
        <v>6636</v>
      </c>
      <c r="F25">
        <v>3974</v>
      </c>
      <c r="G25">
        <v>640</v>
      </c>
      <c r="H25">
        <v>216</v>
      </c>
      <c r="I25">
        <v>0</v>
      </c>
      <c r="J25">
        <v>0</v>
      </c>
      <c r="K25">
        <v>0</v>
      </c>
      <c r="L25">
        <v>1</v>
      </c>
      <c r="M25">
        <v>4</v>
      </c>
      <c r="N25">
        <v>5</v>
      </c>
      <c r="O25">
        <v>0</v>
      </c>
      <c r="P25">
        <v>4</v>
      </c>
      <c r="Q25">
        <v>0</v>
      </c>
      <c r="R25">
        <v>0</v>
      </c>
      <c r="S25">
        <v>0</v>
      </c>
      <c r="T25">
        <v>0</v>
      </c>
      <c r="U25">
        <v>53</v>
      </c>
      <c r="V25">
        <v>38</v>
      </c>
      <c r="W25">
        <v>18</v>
      </c>
      <c r="X25">
        <v>2</v>
      </c>
      <c r="Y25">
        <v>1</v>
      </c>
      <c r="Z25">
        <v>0</v>
      </c>
      <c r="AA25">
        <v>22326</v>
      </c>
    </row>
    <row r="26" spans="1:27" x14ac:dyDescent="0.2">
      <c r="A26" t="s">
        <v>27</v>
      </c>
      <c r="B26" t="s">
        <v>52</v>
      </c>
      <c r="C26">
        <v>27407</v>
      </c>
      <c r="D26">
        <v>9</v>
      </c>
      <c r="E26">
        <v>17166</v>
      </c>
      <c r="F26">
        <v>12721</v>
      </c>
      <c r="G26">
        <v>1305</v>
      </c>
      <c r="H26">
        <v>332</v>
      </c>
      <c r="I26">
        <v>0</v>
      </c>
      <c r="J26">
        <v>1</v>
      </c>
      <c r="K26">
        <v>5</v>
      </c>
      <c r="L26">
        <v>1</v>
      </c>
      <c r="M26">
        <v>11</v>
      </c>
      <c r="N26">
        <v>307</v>
      </c>
      <c r="O26">
        <v>5</v>
      </c>
      <c r="P26">
        <v>97</v>
      </c>
      <c r="Q26">
        <v>10</v>
      </c>
      <c r="R26">
        <v>0</v>
      </c>
      <c r="S26">
        <v>0</v>
      </c>
      <c r="T26">
        <v>0</v>
      </c>
      <c r="U26">
        <v>72</v>
      </c>
      <c r="V26">
        <v>125</v>
      </c>
      <c r="W26">
        <v>10</v>
      </c>
      <c r="X26">
        <v>3</v>
      </c>
      <c r="Y26">
        <v>2</v>
      </c>
      <c r="Z26">
        <v>0</v>
      </c>
      <c r="AA26">
        <v>59589</v>
      </c>
    </row>
    <row r="27" spans="1:27" x14ac:dyDescent="0.2">
      <c r="A27" t="s">
        <v>27</v>
      </c>
      <c r="B27" t="s">
        <v>53</v>
      </c>
      <c r="C27">
        <v>51098</v>
      </c>
      <c r="D27">
        <v>0</v>
      </c>
      <c r="E27">
        <v>7583</v>
      </c>
      <c r="F27">
        <v>11538</v>
      </c>
      <c r="G27">
        <v>1040</v>
      </c>
      <c r="H27">
        <v>373</v>
      </c>
      <c r="I27">
        <v>0</v>
      </c>
      <c r="J27">
        <v>1</v>
      </c>
      <c r="K27">
        <v>2</v>
      </c>
      <c r="L27">
        <v>2</v>
      </c>
      <c r="M27">
        <v>155</v>
      </c>
      <c r="N27">
        <v>395</v>
      </c>
      <c r="O27">
        <v>4</v>
      </c>
      <c r="P27">
        <v>21</v>
      </c>
      <c r="Q27">
        <v>8</v>
      </c>
      <c r="R27">
        <v>0</v>
      </c>
      <c r="S27">
        <v>0</v>
      </c>
      <c r="T27">
        <v>0</v>
      </c>
      <c r="U27">
        <v>25</v>
      </c>
      <c r="V27">
        <v>20</v>
      </c>
      <c r="W27">
        <v>2</v>
      </c>
      <c r="X27">
        <v>0</v>
      </c>
      <c r="Y27">
        <v>1</v>
      </c>
      <c r="Z27">
        <v>0</v>
      </c>
      <c r="AA27">
        <v>72268</v>
      </c>
    </row>
    <row r="28" spans="1:27" x14ac:dyDescent="0.2">
      <c r="A28" t="s">
        <v>27</v>
      </c>
      <c r="B28" t="s">
        <v>54</v>
      </c>
      <c r="C28">
        <v>3776</v>
      </c>
      <c r="D28">
        <v>0</v>
      </c>
      <c r="E28">
        <v>12054</v>
      </c>
      <c r="F28">
        <v>7132</v>
      </c>
      <c r="G28">
        <v>608</v>
      </c>
      <c r="H28">
        <v>507</v>
      </c>
      <c r="I28">
        <v>0</v>
      </c>
      <c r="J28">
        <v>20</v>
      </c>
      <c r="K28">
        <v>12</v>
      </c>
      <c r="L28">
        <v>2</v>
      </c>
      <c r="M28">
        <v>1770</v>
      </c>
      <c r="N28">
        <v>1457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26</v>
      </c>
      <c r="V28">
        <v>16</v>
      </c>
      <c r="W28">
        <v>2</v>
      </c>
      <c r="X28">
        <v>1</v>
      </c>
      <c r="Y28">
        <v>1</v>
      </c>
      <c r="Z28">
        <v>0</v>
      </c>
      <c r="AA28">
        <v>27387</v>
      </c>
    </row>
    <row r="29" spans="1:27" x14ac:dyDescent="0.2">
      <c r="A29" t="s">
        <v>27</v>
      </c>
      <c r="B29" t="s">
        <v>55</v>
      </c>
      <c r="C29">
        <v>1186</v>
      </c>
      <c r="D29">
        <v>0</v>
      </c>
      <c r="E29">
        <v>27559</v>
      </c>
      <c r="F29">
        <v>21245</v>
      </c>
      <c r="G29">
        <v>3069</v>
      </c>
      <c r="H29">
        <v>1566</v>
      </c>
      <c r="I29">
        <v>0</v>
      </c>
      <c r="J29">
        <v>17</v>
      </c>
      <c r="K29">
        <v>7</v>
      </c>
      <c r="L29">
        <v>5</v>
      </c>
      <c r="M29">
        <v>1574</v>
      </c>
      <c r="N29">
        <v>1354</v>
      </c>
      <c r="O29">
        <v>7</v>
      </c>
      <c r="P29">
        <v>210</v>
      </c>
      <c r="Q29">
        <v>27</v>
      </c>
      <c r="R29">
        <v>17</v>
      </c>
      <c r="S29">
        <v>0</v>
      </c>
      <c r="T29">
        <v>0</v>
      </c>
      <c r="U29">
        <v>123</v>
      </c>
      <c r="V29">
        <v>86</v>
      </c>
      <c r="W29">
        <v>19</v>
      </c>
      <c r="X29">
        <v>2</v>
      </c>
      <c r="Y29">
        <v>2</v>
      </c>
      <c r="Z29">
        <v>1</v>
      </c>
      <c r="AA29">
        <v>58076</v>
      </c>
    </row>
    <row r="30" spans="1:27" x14ac:dyDescent="0.2">
      <c r="A30" t="s">
        <v>27</v>
      </c>
      <c r="B30" t="s">
        <v>56</v>
      </c>
      <c r="C30">
        <v>1845</v>
      </c>
      <c r="D30">
        <v>0</v>
      </c>
      <c r="E30">
        <v>3992</v>
      </c>
      <c r="F30">
        <v>5369</v>
      </c>
      <c r="G30">
        <v>420</v>
      </c>
      <c r="H30">
        <v>332</v>
      </c>
      <c r="I30">
        <v>6</v>
      </c>
      <c r="J30">
        <v>4</v>
      </c>
      <c r="K30">
        <v>5</v>
      </c>
      <c r="L30">
        <v>1</v>
      </c>
      <c r="M30">
        <v>508</v>
      </c>
      <c r="N30">
        <v>855</v>
      </c>
      <c r="O30">
        <v>2</v>
      </c>
      <c r="P30">
        <v>24</v>
      </c>
      <c r="Q30">
        <v>4</v>
      </c>
      <c r="R30">
        <v>4</v>
      </c>
      <c r="S30">
        <v>0</v>
      </c>
      <c r="T30">
        <v>0</v>
      </c>
      <c r="U30">
        <v>11</v>
      </c>
      <c r="V30">
        <v>15</v>
      </c>
      <c r="W30">
        <v>0</v>
      </c>
      <c r="X30">
        <v>0</v>
      </c>
      <c r="Y30">
        <v>5</v>
      </c>
      <c r="Z30">
        <v>0</v>
      </c>
      <c r="AA30">
        <v>13402</v>
      </c>
    </row>
    <row r="31" spans="1:27" x14ac:dyDescent="0.2">
      <c r="A31" t="s">
        <v>27</v>
      </c>
      <c r="B31" t="s">
        <v>57</v>
      </c>
      <c r="C31">
        <v>6293</v>
      </c>
      <c r="D31">
        <v>31</v>
      </c>
      <c r="E31">
        <v>162</v>
      </c>
      <c r="F31">
        <v>2411</v>
      </c>
      <c r="G31">
        <v>50</v>
      </c>
      <c r="H31">
        <v>9</v>
      </c>
      <c r="I31">
        <v>0</v>
      </c>
      <c r="J31">
        <v>0</v>
      </c>
      <c r="K31">
        <v>2</v>
      </c>
      <c r="L31">
        <v>0</v>
      </c>
      <c r="M31">
        <v>10</v>
      </c>
      <c r="N31">
        <v>55</v>
      </c>
      <c r="O31">
        <v>2</v>
      </c>
      <c r="P31">
        <v>11</v>
      </c>
      <c r="Q31">
        <v>3</v>
      </c>
      <c r="R31">
        <v>0</v>
      </c>
      <c r="S31">
        <v>0</v>
      </c>
      <c r="T31">
        <v>0</v>
      </c>
      <c r="U31">
        <v>0</v>
      </c>
      <c r="V31">
        <v>9</v>
      </c>
      <c r="W31">
        <v>0</v>
      </c>
      <c r="X31">
        <v>0</v>
      </c>
      <c r="Y31">
        <v>0</v>
      </c>
      <c r="Z31">
        <v>0</v>
      </c>
      <c r="AA31">
        <v>9048</v>
      </c>
    </row>
    <row r="32" spans="1:27" x14ac:dyDescent="0.2">
      <c r="A32" t="s">
        <v>27</v>
      </c>
      <c r="B32" t="s">
        <v>58</v>
      </c>
      <c r="C32">
        <v>2825</v>
      </c>
      <c r="D32">
        <v>0</v>
      </c>
      <c r="E32">
        <v>6427</v>
      </c>
      <c r="F32">
        <v>3625</v>
      </c>
      <c r="G32">
        <v>531</v>
      </c>
      <c r="H32">
        <v>348</v>
      </c>
      <c r="I32">
        <v>0</v>
      </c>
      <c r="J32">
        <v>0</v>
      </c>
      <c r="K32">
        <v>0</v>
      </c>
      <c r="L32">
        <v>0</v>
      </c>
      <c r="M32">
        <v>375</v>
      </c>
      <c r="N32">
        <v>190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14322</v>
      </c>
    </row>
    <row r="33" spans="1:27" x14ac:dyDescent="0.2">
      <c r="A33" t="s">
        <v>27</v>
      </c>
      <c r="B33" t="s">
        <v>59</v>
      </c>
      <c r="C33">
        <v>2301</v>
      </c>
      <c r="D33">
        <v>0</v>
      </c>
      <c r="E33">
        <v>7132</v>
      </c>
      <c r="F33">
        <v>4245</v>
      </c>
      <c r="G33">
        <v>370</v>
      </c>
      <c r="H33">
        <v>9</v>
      </c>
      <c r="I33">
        <v>19</v>
      </c>
      <c r="J33">
        <v>0</v>
      </c>
      <c r="K33">
        <v>0</v>
      </c>
      <c r="L33">
        <v>0</v>
      </c>
      <c r="M33">
        <v>0</v>
      </c>
      <c r="N33">
        <v>11</v>
      </c>
      <c r="O33">
        <v>1</v>
      </c>
      <c r="P33">
        <v>66</v>
      </c>
      <c r="Q33">
        <v>12</v>
      </c>
      <c r="R33">
        <v>2</v>
      </c>
      <c r="S33">
        <v>0</v>
      </c>
      <c r="T33">
        <v>0</v>
      </c>
      <c r="U33">
        <v>0</v>
      </c>
      <c r="V33">
        <v>16</v>
      </c>
      <c r="W33">
        <v>0</v>
      </c>
      <c r="X33">
        <v>0</v>
      </c>
      <c r="Y33">
        <v>0</v>
      </c>
      <c r="Z33">
        <v>0</v>
      </c>
      <c r="AA33">
        <v>14184</v>
      </c>
    </row>
    <row r="34" spans="1:27" x14ac:dyDescent="0.2">
      <c r="A34" t="s">
        <v>27</v>
      </c>
      <c r="B34" t="s">
        <v>60</v>
      </c>
      <c r="C34">
        <v>0</v>
      </c>
      <c r="D34">
        <v>0</v>
      </c>
      <c r="E34">
        <v>5178</v>
      </c>
      <c r="F34">
        <v>4758</v>
      </c>
      <c r="G34">
        <v>259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10195</v>
      </c>
    </row>
    <row r="35" spans="1:27" x14ac:dyDescent="0.2">
      <c r="A35" t="s">
        <v>27</v>
      </c>
      <c r="B35" t="s">
        <v>61</v>
      </c>
      <c r="C35">
        <v>1467</v>
      </c>
      <c r="D35">
        <v>0</v>
      </c>
      <c r="E35">
        <v>8110</v>
      </c>
      <c r="F35">
        <v>6046</v>
      </c>
      <c r="G35">
        <v>837</v>
      </c>
      <c r="H35">
        <v>560</v>
      </c>
      <c r="I35">
        <v>1</v>
      </c>
      <c r="J35">
        <v>5</v>
      </c>
      <c r="K35">
        <v>4</v>
      </c>
      <c r="L35">
        <v>1</v>
      </c>
      <c r="M35">
        <v>554</v>
      </c>
      <c r="N35">
        <v>695</v>
      </c>
      <c r="O35">
        <v>0</v>
      </c>
      <c r="P35">
        <v>45</v>
      </c>
      <c r="Q35">
        <v>0</v>
      </c>
      <c r="R35">
        <v>0</v>
      </c>
      <c r="S35">
        <v>0</v>
      </c>
      <c r="T35">
        <v>0</v>
      </c>
      <c r="U35">
        <v>22</v>
      </c>
      <c r="V35">
        <v>9</v>
      </c>
      <c r="W35">
        <v>1</v>
      </c>
      <c r="X35">
        <v>0</v>
      </c>
      <c r="Y35">
        <v>0</v>
      </c>
      <c r="Z35">
        <v>0</v>
      </c>
      <c r="AA35">
        <v>18357</v>
      </c>
    </row>
    <row r="36" spans="1:27" x14ac:dyDescent="0.2">
      <c r="A36" t="s">
        <v>27</v>
      </c>
      <c r="B36" t="s">
        <v>62</v>
      </c>
      <c r="C36">
        <v>3089</v>
      </c>
      <c r="D36">
        <v>1294</v>
      </c>
      <c r="E36">
        <v>11578</v>
      </c>
      <c r="F36">
        <v>17006</v>
      </c>
      <c r="G36">
        <v>2533</v>
      </c>
      <c r="H36">
        <v>305</v>
      </c>
      <c r="I36">
        <v>0</v>
      </c>
      <c r="J36">
        <v>0</v>
      </c>
      <c r="K36">
        <v>3</v>
      </c>
      <c r="L36">
        <v>3</v>
      </c>
      <c r="M36">
        <v>85</v>
      </c>
      <c r="N36">
        <v>49</v>
      </c>
      <c r="O36">
        <v>10</v>
      </c>
      <c r="P36">
        <v>31</v>
      </c>
      <c r="Q36">
        <v>59</v>
      </c>
      <c r="R36">
        <v>3</v>
      </c>
      <c r="S36">
        <v>4</v>
      </c>
      <c r="T36">
        <v>3</v>
      </c>
      <c r="U36">
        <v>473</v>
      </c>
      <c r="V36">
        <v>457</v>
      </c>
      <c r="W36">
        <v>40</v>
      </c>
      <c r="X36">
        <v>12</v>
      </c>
      <c r="Y36">
        <v>13</v>
      </c>
      <c r="Z36">
        <v>0</v>
      </c>
      <c r="AA36">
        <v>37050</v>
      </c>
    </row>
    <row r="37" spans="1:27" x14ac:dyDescent="0.2">
      <c r="A37" t="s">
        <v>27</v>
      </c>
      <c r="B37" t="s">
        <v>63</v>
      </c>
      <c r="C37">
        <v>37263</v>
      </c>
      <c r="D37">
        <v>0</v>
      </c>
      <c r="E37">
        <v>1808</v>
      </c>
      <c r="F37">
        <v>16114</v>
      </c>
      <c r="G37">
        <v>1705</v>
      </c>
      <c r="H37">
        <v>284</v>
      </c>
      <c r="I37">
        <v>0</v>
      </c>
      <c r="J37">
        <v>11</v>
      </c>
      <c r="K37">
        <v>19</v>
      </c>
      <c r="L37">
        <v>4</v>
      </c>
      <c r="M37">
        <v>2273</v>
      </c>
      <c r="N37">
        <v>2360</v>
      </c>
      <c r="O37">
        <v>23</v>
      </c>
      <c r="P37">
        <v>0</v>
      </c>
      <c r="Q37">
        <v>0</v>
      </c>
      <c r="R37">
        <v>0</v>
      </c>
      <c r="S37">
        <v>7</v>
      </c>
      <c r="T37">
        <v>8</v>
      </c>
      <c r="U37">
        <v>9</v>
      </c>
      <c r="V37">
        <v>51</v>
      </c>
      <c r="W37">
        <v>6</v>
      </c>
      <c r="X37">
        <v>1</v>
      </c>
      <c r="Y37">
        <v>4</v>
      </c>
      <c r="Z37">
        <v>0</v>
      </c>
      <c r="AA37">
        <v>61950</v>
      </c>
    </row>
    <row r="38" spans="1:27" x14ac:dyDescent="0.2">
      <c r="A38" t="s">
        <v>27</v>
      </c>
      <c r="B38" t="s">
        <v>64</v>
      </c>
      <c r="C38">
        <v>775</v>
      </c>
      <c r="D38">
        <v>0</v>
      </c>
      <c r="E38">
        <v>2195</v>
      </c>
      <c r="F38">
        <v>3201</v>
      </c>
      <c r="G38">
        <v>224</v>
      </c>
      <c r="H38">
        <v>128</v>
      </c>
      <c r="I38">
        <v>9</v>
      </c>
      <c r="J38">
        <v>2</v>
      </c>
      <c r="K38">
        <v>2</v>
      </c>
      <c r="L38">
        <v>0</v>
      </c>
      <c r="M38">
        <v>94</v>
      </c>
      <c r="N38">
        <v>140</v>
      </c>
      <c r="O38">
        <v>4</v>
      </c>
      <c r="P38">
        <v>0</v>
      </c>
      <c r="Q38">
        <v>0</v>
      </c>
      <c r="R38">
        <v>0</v>
      </c>
      <c r="S38">
        <v>0</v>
      </c>
      <c r="T38">
        <v>0</v>
      </c>
      <c r="U38">
        <v>8</v>
      </c>
      <c r="V38">
        <v>18</v>
      </c>
      <c r="W38">
        <v>3</v>
      </c>
      <c r="X38">
        <v>0</v>
      </c>
      <c r="Y38">
        <v>0</v>
      </c>
      <c r="Z38">
        <v>0</v>
      </c>
      <c r="AA38">
        <v>6803</v>
      </c>
    </row>
    <row r="39" spans="1:27" x14ac:dyDescent="0.2">
      <c r="A39" t="s">
        <v>27</v>
      </c>
      <c r="B39" t="s">
        <v>65</v>
      </c>
      <c r="C39">
        <v>21984</v>
      </c>
      <c r="D39">
        <v>434</v>
      </c>
      <c r="E39">
        <v>36314</v>
      </c>
      <c r="F39">
        <v>24477</v>
      </c>
      <c r="G39">
        <v>3483</v>
      </c>
      <c r="H39">
        <v>1830</v>
      </c>
      <c r="I39">
        <v>0</v>
      </c>
      <c r="J39">
        <v>16</v>
      </c>
      <c r="K39">
        <v>17</v>
      </c>
      <c r="L39">
        <v>2</v>
      </c>
      <c r="M39">
        <v>1478</v>
      </c>
      <c r="N39">
        <v>970</v>
      </c>
      <c r="O39">
        <v>8</v>
      </c>
      <c r="P39">
        <v>67</v>
      </c>
      <c r="Q39">
        <v>14</v>
      </c>
      <c r="R39">
        <v>0</v>
      </c>
      <c r="S39">
        <v>0</v>
      </c>
      <c r="T39">
        <v>0</v>
      </c>
      <c r="U39">
        <v>102</v>
      </c>
      <c r="V39">
        <v>39</v>
      </c>
      <c r="W39">
        <v>9</v>
      </c>
      <c r="X39">
        <v>2</v>
      </c>
      <c r="Y39">
        <v>1</v>
      </c>
      <c r="Z39">
        <v>0</v>
      </c>
      <c r="AA39">
        <v>91247</v>
      </c>
    </row>
    <row r="40" spans="1:27" x14ac:dyDescent="0.2">
      <c r="A40" t="s">
        <v>27</v>
      </c>
      <c r="B40" t="s">
        <v>66</v>
      </c>
      <c r="C40">
        <v>8</v>
      </c>
      <c r="D40">
        <v>0</v>
      </c>
      <c r="E40">
        <v>15682</v>
      </c>
      <c r="F40">
        <v>12018</v>
      </c>
      <c r="G40">
        <v>2117</v>
      </c>
      <c r="H40">
        <v>1229</v>
      </c>
      <c r="I40">
        <v>2</v>
      </c>
      <c r="J40">
        <v>25</v>
      </c>
      <c r="K40">
        <v>13</v>
      </c>
      <c r="L40">
        <v>0</v>
      </c>
      <c r="M40">
        <v>2040</v>
      </c>
      <c r="N40">
        <v>1969</v>
      </c>
      <c r="O40">
        <v>20</v>
      </c>
      <c r="P40">
        <v>0</v>
      </c>
      <c r="Q40">
        <v>0</v>
      </c>
      <c r="R40">
        <v>0</v>
      </c>
      <c r="S40">
        <v>0</v>
      </c>
      <c r="T40">
        <v>0</v>
      </c>
      <c r="U40">
        <v>93</v>
      </c>
      <c r="V40">
        <v>77</v>
      </c>
      <c r="W40">
        <v>16</v>
      </c>
      <c r="X40">
        <v>2</v>
      </c>
      <c r="Y40">
        <v>5</v>
      </c>
      <c r="Z40">
        <v>1</v>
      </c>
      <c r="AA40">
        <v>35317</v>
      </c>
    </row>
    <row r="41" spans="1:27" x14ac:dyDescent="0.2">
      <c r="A41" t="s">
        <v>27</v>
      </c>
      <c r="B41" t="s">
        <v>67</v>
      </c>
      <c r="C41">
        <v>6514</v>
      </c>
      <c r="D41">
        <v>14</v>
      </c>
      <c r="E41">
        <v>19409</v>
      </c>
      <c r="F41">
        <v>15464</v>
      </c>
      <c r="G41">
        <v>0</v>
      </c>
      <c r="H41">
        <v>11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143</v>
      </c>
      <c r="Q41">
        <v>55</v>
      </c>
      <c r="R41">
        <v>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41616</v>
      </c>
    </row>
    <row r="42" spans="1:27" x14ac:dyDescent="0.2">
      <c r="A42" t="s">
        <v>27</v>
      </c>
      <c r="B42" t="s">
        <v>68</v>
      </c>
      <c r="C42">
        <v>34317</v>
      </c>
      <c r="D42">
        <v>0</v>
      </c>
      <c r="E42">
        <v>67756</v>
      </c>
      <c r="F42">
        <v>19867</v>
      </c>
      <c r="G42">
        <v>53</v>
      </c>
      <c r="H42">
        <v>0</v>
      </c>
      <c r="I42">
        <v>340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588</v>
      </c>
      <c r="Q42">
        <v>110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123031</v>
      </c>
    </row>
    <row r="43" spans="1:27" x14ac:dyDescent="0.2">
      <c r="A43" t="s">
        <v>27</v>
      </c>
      <c r="B43" t="s">
        <v>69</v>
      </c>
      <c r="C43">
        <v>0</v>
      </c>
      <c r="D43">
        <v>0</v>
      </c>
      <c r="E43">
        <v>1718</v>
      </c>
      <c r="F43">
        <v>182</v>
      </c>
      <c r="G43">
        <v>131</v>
      </c>
      <c r="H43">
        <v>30</v>
      </c>
      <c r="I43">
        <v>0</v>
      </c>
      <c r="J43">
        <v>0</v>
      </c>
      <c r="K43">
        <v>1</v>
      </c>
      <c r="L43">
        <v>0</v>
      </c>
      <c r="M43">
        <v>6</v>
      </c>
      <c r="N43">
        <v>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0</v>
      </c>
      <c r="AA43">
        <v>2072</v>
      </c>
    </row>
    <row r="44" spans="1:27" x14ac:dyDescent="0.2">
      <c r="A44" t="s">
        <v>27</v>
      </c>
      <c r="B44" t="s">
        <v>70</v>
      </c>
      <c r="C44">
        <v>0</v>
      </c>
      <c r="D44">
        <v>0</v>
      </c>
      <c r="E44">
        <v>1544</v>
      </c>
      <c r="F44">
        <v>1261</v>
      </c>
      <c r="G44">
        <v>327</v>
      </c>
      <c r="H44">
        <v>327</v>
      </c>
      <c r="I44">
        <v>0</v>
      </c>
      <c r="J44">
        <v>0</v>
      </c>
      <c r="K44">
        <v>0</v>
      </c>
      <c r="L44">
        <v>1</v>
      </c>
      <c r="M44">
        <v>3</v>
      </c>
      <c r="N44">
        <v>4</v>
      </c>
      <c r="O44">
        <v>0</v>
      </c>
      <c r="P44">
        <v>10</v>
      </c>
      <c r="Q44">
        <v>3</v>
      </c>
      <c r="R44">
        <v>22</v>
      </c>
      <c r="S44">
        <v>0</v>
      </c>
      <c r="T44">
        <v>0</v>
      </c>
      <c r="U44">
        <v>13</v>
      </c>
      <c r="V44">
        <v>9</v>
      </c>
      <c r="W44">
        <v>2</v>
      </c>
      <c r="X44">
        <v>2</v>
      </c>
      <c r="Y44">
        <v>0</v>
      </c>
      <c r="Z44">
        <v>0</v>
      </c>
      <c r="AA44">
        <v>3528</v>
      </c>
    </row>
    <row r="45" spans="1:27" x14ac:dyDescent="0.2">
      <c r="A45" t="s">
        <v>27</v>
      </c>
      <c r="B45" t="s">
        <v>71</v>
      </c>
      <c r="C45">
        <v>4113</v>
      </c>
      <c r="D45">
        <v>177</v>
      </c>
      <c r="E45">
        <v>13772</v>
      </c>
      <c r="F45">
        <v>7673</v>
      </c>
      <c r="G45">
        <v>1113</v>
      </c>
      <c r="H45">
        <v>500</v>
      </c>
      <c r="I45">
        <v>1</v>
      </c>
      <c r="J45">
        <v>11</v>
      </c>
      <c r="K45">
        <v>4</v>
      </c>
      <c r="L45">
        <v>0</v>
      </c>
      <c r="M45">
        <v>1153</v>
      </c>
      <c r="N45">
        <v>774</v>
      </c>
      <c r="O45">
        <v>2</v>
      </c>
      <c r="P45">
        <v>80</v>
      </c>
      <c r="Q45">
        <v>13</v>
      </c>
      <c r="R45">
        <v>2</v>
      </c>
      <c r="S45">
        <v>0</v>
      </c>
      <c r="T45">
        <v>0</v>
      </c>
      <c r="U45">
        <v>19</v>
      </c>
      <c r="V45">
        <v>16</v>
      </c>
      <c r="W45">
        <v>4</v>
      </c>
      <c r="X45">
        <v>0</v>
      </c>
      <c r="Y45">
        <v>0</v>
      </c>
      <c r="Z45">
        <v>0</v>
      </c>
      <c r="AA45">
        <v>29427</v>
      </c>
    </row>
    <row r="46" spans="1:27" x14ac:dyDescent="0.2">
      <c r="A46" t="s">
        <v>27</v>
      </c>
      <c r="B46" t="s">
        <v>72</v>
      </c>
      <c r="C46">
        <v>1264</v>
      </c>
      <c r="D46">
        <v>0</v>
      </c>
      <c r="E46">
        <v>3523</v>
      </c>
      <c r="F46">
        <v>4408</v>
      </c>
      <c r="G46">
        <v>348</v>
      </c>
      <c r="H46">
        <v>218</v>
      </c>
      <c r="I46">
        <v>2</v>
      </c>
      <c r="J46">
        <v>2</v>
      </c>
      <c r="K46">
        <v>1</v>
      </c>
      <c r="L46">
        <v>0</v>
      </c>
      <c r="M46">
        <v>130</v>
      </c>
      <c r="N46">
        <v>212</v>
      </c>
      <c r="O46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9</v>
      </c>
      <c r="V46">
        <v>14</v>
      </c>
      <c r="W46">
        <v>2</v>
      </c>
      <c r="X46">
        <v>0</v>
      </c>
      <c r="Y46">
        <v>0</v>
      </c>
      <c r="Z46">
        <v>0</v>
      </c>
      <c r="AA46">
        <v>10135</v>
      </c>
    </row>
    <row r="47" spans="1:27" x14ac:dyDescent="0.2">
      <c r="A47" t="s">
        <v>27</v>
      </c>
      <c r="B47" t="s">
        <v>73</v>
      </c>
      <c r="C47">
        <v>17501</v>
      </c>
      <c r="D47">
        <v>0</v>
      </c>
      <c r="E47">
        <v>32501</v>
      </c>
      <c r="F47">
        <v>19418</v>
      </c>
      <c r="G47">
        <v>1997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26</v>
      </c>
      <c r="Q47">
        <v>6</v>
      </c>
      <c r="R47">
        <v>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71458</v>
      </c>
    </row>
    <row r="48" spans="1:27" x14ac:dyDescent="0.2">
      <c r="A48" t="s">
        <v>27</v>
      </c>
      <c r="B48" t="s">
        <v>74</v>
      </c>
      <c r="C48">
        <v>37551</v>
      </c>
      <c r="D48">
        <v>0</v>
      </c>
      <c r="E48">
        <v>60134</v>
      </c>
      <c r="F48">
        <v>38853</v>
      </c>
      <c r="G48">
        <v>5634</v>
      </c>
      <c r="H48">
        <v>3340</v>
      </c>
      <c r="I48">
        <v>2558</v>
      </c>
      <c r="J48">
        <v>97</v>
      </c>
      <c r="K48">
        <v>52</v>
      </c>
      <c r="L48">
        <v>3</v>
      </c>
      <c r="M48">
        <v>7587</v>
      </c>
      <c r="N48">
        <v>5009</v>
      </c>
      <c r="O48">
        <v>42</v>
      </c>
      <c r="P48">
        <v>65</v>
      </c>
      <c r="Q48">
        <v>8</v>
      </c>
      <c r="R48">
        <v>0</v>
      </c>
      <c r="S48">
        <v>0</v>
      </c>
      <c r="T48">
        <v>0</v>
      </c>
      <c r="U48">
        <v>147</v>
      </c>
      <c r="V48">
        <v>96</v>
      </c>
      <c r="W48">
        <v>15</v>
      </c>
      <c r="X48">
        <v>3</v>
      </c>
      <c r="Y48">
        <v>6</v>
      </c>
      <c r="Z48">
        <v>0</v>
      </c>
      <c r="AA48">
        <v>161200</v>
      </c>
    </row>
    <row r="49" spans="1:27" x14ac:dyDescent="0.2">
      <c r="A49" t="s">
        <v>27</v>
      </c>
      <c r="B49" t="s">
        <v>75</v>
      </c>
      <c r="C49">
        <v>21478</v>
      </c>
      <c r="D49">
        <v>30</v>
      </c>
      <c r="E49">
        <v>5277</v>
      </c>
      <c r="F49">
        <v>5296</v>
      </c>
      <c r="G49">
        <v>601</v>
      </c>
      <c r="H49">
        <v>0</v>
      </c>
      <c r="I49">
        <v>0</v>
      </c>
      <c r="J49">
        <v>4</v>
      </c>
      <c r="K49">
        <v>4</v>
      </c>
      <c r="L49">
        <v>1</v>
      </c>
      <c r="M49">
        <v>332</v>
      </c>
      <c r="N49">
        <v>389</v>
      </c>
      <c r="O49">
        <v>1</v>
      </c>
      <c r="P49">
        <v>153</v>
      </c>
      <c r="Q49">
        <v>54</v>
      </c>
      <c r="R49">
        <v>29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33649</v>
      </c>
    </row>
    <row r="50" spans="1:27" x14ac:dyDescent="0.2">
      <c r="A50" t="s">
        <v>27</v>
      </c>
      <c r="B50" t="s">
        <v>76</v>
      </c>
      <c r="C50">
        <v>0</v>
      </c>
      <c r="D50">
        <v>0</v>
      </c>
      <c r="E50">
        <v>2818</v>
      </c>
      <c r="F50">
        <v>2713</v>
      </c>
      <c r="G50">
        <v>440</v>
      </c>
      <c r="H50">
        <v>186</v>
      </c>
      <c r="I50">
        <v>2</v>
      </c>
      <c r="J50">
        <v>0</v>
      </c>
      <c r="K50">
        <v>0</v>
      </c>
      <c r="L50">
        <v>0</v>
      </c>
      <c r="M50">
        <v>3</v>
      </c>
      <c r="N50">
        <v>5</v>
      </c>
      <c r="O50">
        <v>3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3</v>
      </c>
      <c r="W50">
        <v>2</v>
      </c>
      <c r="X50">
        <v>0</v>
      </c>
      <c r="Y50">
        <v>0</v>
      </c>
      <c r="Z50">
        <v>0</v>
      </c>
      <c r="AA50">
        <v>6177</v>
      </c>
    </row>
    <row r="51" spans="1:27" x14ac:dyDescent="0.2">
      <c r="A51" t="s">
        <v>27</v>
      </c>
      <c r="B51" t="s">
        <v>77</v>
      </c>
      <c r="C51">
        <v>158</v>
      </c>
      <c r="D51">
        <v>0</v>
      </c>
      <c r="E51">
        <v>36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195</v>
      </c>
    </row>
    <row r="52" spans="1:27" x14ac:dyDescent="0.2">
      <c r="A52" t="s">
        <v>27</v>
      </c>
      <c r="B52" t="s">
        <v>78</v>
      </c>
      <c r="C52">
        <v>1120</v>
      </c>
      <c r="D52">
        <v>7</v>
      </c>
      <c r="E52">
        <v>30568</v>
      </c>
      <c r="F52">
        <v>19180</v>
      </c>
      <c r="G52">
        <v>4820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58</v>
      </c>
      <c r="Q52">
        <v>11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55765</v>
      </c>
    </row>
    <row r="53" spans="1:27" x14ac:dyDescent="0.2">
      <c r="A53" t="s">
        <v>27</v>
      </c>
      <c r="B53" t="s">
        <v>79</v>
      </c>
      <c r="C53">
        <v>18818</v>
      </c>
      <c r="D53">
        <v>84</v>
      </c>
      <c r="E53">
        <v>22041</v>
      </c>
      <c r="F53">
        <v>15774</v>
      </c>
      <c r="G53">
        <v>3491</v>
      </c>
      <c r="H53">
        <v>845</v>
      </c>
      <c r="I53">
        <v>1</v>
      </c>
      <c r="J53">
        <v>15</v>
      </c>
      <c r="K53">
        <v>19</v>
      </c>
      <c r="L53">
        <v>5</v>
      </c>
      <c r="M53">
        <v>1449</v>
      </c>
      <c r="N53">
        <v>1292</v>
      </c>
      <c r="O53">
        <v>12</v>
      </c>
      <c r="P53">
        <v>563</v>
      </c>
      <c r="Q53">
        <v>136</v>
      </c>
      <c r="R53">
        <v>17</v>
      </c>
      <c r="S53">
        <v>0</v>
      </c>
      <c r="T53">
        <v>0</v>
      </c>
      <c r="U53">
        <v>998</v>
      </c>
      <c r="V53">
        <v>913</v>
      </c>
      <c r="W53">
        <v>91</v>
      </c>
      <c r="X53">
        <v>4</v>
      </c>
      <c r="Y53">
        <v>19</v>
      </c>
      <c r="Z53">
        <v>0</v>
      </c>
      <c r="AA53">
        <v>66587</v>
      </c>
    </row>
    <row r="54" spans="1:27" x14ac:dyDescent="0.2">
      <c r="A54" t="s">
        <v>27</v>
      </c>
      <c r="B54" t="s">
        <v>80</v>
      </c>
      <c r="C54">
        <v>18251</v>
      </c>
      <c r="D54">
        <v>0</v>
      </c>
      <c r="E54">
        <v>9955</v>
      </c>
      <c r="F54">
        <v>8325</v>
      </c>
      <c r="G54">
        <v>701</v>
      </c>
      <c r="H54">
        <v>604</v>
      </c>
      <c r="I54">
        <v>6</v>
      </c>
      <c r="J54">
        <v>18</v>
      </c>
      <c r="K54">
        <v>22</v>
      </c>
      <c r="L54">
        <v>0</v>
      </c>
      <c r="M54">
        <v>1228</v>
      </c>
      <c r="N54">
        <v>1469</v>
      </c>
      <c r="O54">
        <v>9</v>
      </c>
      <c r="P54">
        <v>16</v>
      </c>
      <c r="Q54">
        <v>0</v>
      </c>
      <c r="R54">
        <v>3</v>
      </c>
      <c r="S54">
        <v>0</v>
      </c>
      <c r="T54">
        <v>0</v>
      </c>
      <c r="U54">
        <v>56</v>
      </c>
      <c r="V54">
        <v>34</v>
      </c>
      <c r="W54">
        <v>3</v>
      </c>
      <c r="X54">
        <v>0</v>
      </c>
      <c r="Y54">
        <v>1</v>
      </c>
      <c r="Z54">
        <v>0</v>
      </c>
      <c r="AA54">
        <v>40701</v>
      </c>
    </row>
    <row r="55" spans="1:27" x14ac:dyDescent="0.2">
      <c r="A55" t="s">
        <v>27</v>
      </c>
      <c r="B55" t="s">
        <v>81</v>
      </c>
      <c r="C55">
        <v>15625</v>
      </c>
      <c r="D55">
        <v>0</v>
      </c>
      <c r="E55">
        <v>19901</v>
      </c>
      <c r="F55">
        <v>18290</v>
      </c>
      <c r="G55">
        <v>1936</v>
      </c>
      <c r="H55">
        <v>61</v>
      </c>
      <c r="I55">
        <v>0</v>
      </c>
      <c r="J55">
        <v>0</v>
      </c>
      <c r="K55">
        <v>1</v>
      </c>
      <c r="L55">
        <v>12</v>
      </c>
      <c r="M55">
        <v>154</v>
      </c>
      <c r="N55">
        <v>318</v>
      </c>
      <c r="O55">
        <v>13</v>
      </c>
      <c r="P55">
        <v>97</v>
      </c>
      <c r="Q55">
        <v>28</v>
      </c>
      <c r="R55">
        <v>3</v>
      </c>
      <c r="S55">
        <v>0</v>
      </c>
      <c r="T55">
        <v>0</v>
      </c>
      <c r="U55">
        <v>0</v>
      </c>
      <c r="V55">
        <v>43</v>
      </c>
      <c r="W55">
        <v>0</v>
      </c>
      <c r="X55">
        <v>0</v>
      </c>
      <c r="Y55">
        <v>0</v>
      </c>
      <c r="Z55">
        <v>0</v>
      </c>
      <c r="AA55">
        <v>56482</v>
      </c>
    </row>
    <row r="56" spans="1:27" x14ac:dyDescent="0.2">
      <c r="A56" t="s">
        <v>27</v>
      </c>
      <c r="B56" t="s">
        <v>82</v>
      </c>
      <c r="C56">
        <v>602</v>
      </c>
      <c r="D56">
        <v>3</v>
      </c>
      <c r="E56">
        <v>2502</v>
      </c>
      <c r="F56">
        <v>2536</v>
      </c>
      <c r="G56">
        <v>252</v>
      </c>
      <c r="H56">
        <v>161</v>
      </c>
      <c r="I56">
        <v>8</v>
      </c>
      <c r="J56">
        <v>2</v>
      </c>
      <c r="K56">
        <v>4</v>
      </c>
      <c r="L56">
        <v>1</v>
      </c>
      <c r="M56">
        <v>179</v>
      </c>
      <c r="N56">
        <v>198</v>
      </c>
      <c r="O56">
        <v>4</v>
      </c>
      <c r="P56">
        <v>1</v>
      </c>
      <c r="Q56">
        <v>0</v>
      </c>
      <c r="R56">
        <v>0</v>
      </c>
      <c r="S56">
        <v>0</v>
      </c>
      <c r="T56">
        <v>0</v>
      </c>
      <c r="U56">
        <v>5</v>
      </c>
      <c r="V56">
        <v>16</v>
      </c>
      <c r="W56">
        <v>1</v>
      </c>
      <c r="X56">
        <v>1</v>
      </c>
      <c r="Y56">
        <v>0</v>
      </c>
      <c r="Z56">
        <v>0</v>
      </c>
      <c r="AA56">
        <v>6476</v>
      </c>
    </row>
    <row r="57" spans="1:27" x14ac:dyDescent="0.2">
      <c r="E57">
        <f>SUM(E2:E56)</f>
        <v>781452</v>
      </c>
      <c r="F57">
        <f>SUM(F2:F56)</f>
        <v>540979</v>
      </c>
      <c r="G57">
        <f>SUM(G2:G56)</f>
        <v>68192</v>
      </c>
    </row>
    <row r="1102" spans="1:27" x14ac:dyDescent="0.2">
      <c r="A1102" t="s">
        <v>83</v>
      </c>
      <c r="B1102" t="s">
        <v>28</v>
      </c>
      <c r="C1102">
        <v>27765</v>
      </c>
      <c r="D1102">
        <v>0</v>
      </c>
      <c r="E1102">
        <v>10132</v>
      </c>
      <c r="F1102">
        <v>7392</v>
      </c>
      <c r="G1102">
        <v>538</v>
      </c>
      <c r="H1102">
        <v>465</v>
      </c>
      <c r="I1102">
        <v>0</v>
      </c>
      <c r="J1102">
        <v>5</v>
      </c>
      <c r="K1102">
        <v>3</v>
      </c>
      <c r="L1102">
        <v>0</v>
      </c>
      <c r="M1102">
        <v>1457</v>
      </c>
      <c r="N1102">
        <v>1151</v>
      </c>
      <c r="O1102">
        <v>3</v>
      </c>
      <c r="P1102">
        <v>0</v>
      </c>
      <c r="Q1102">
        <v>0</v>
      </c>
      <c r="R1102">
        <v>0</v>
      </c>
      <c r="U1102">
        <v>9</v>
      </c>
      <c r="V1102">
        <v>5</v>
      </c>
      <c r="W1102">
        <v>0</v>
      </c>
      <c r="X1102">
        <v>1</v>
      </c>
      <c r="Y1102">
        <v>1</v>
      </c>
      <c r="Z1102">
        <v>0</v>
      </c>
      <c r="AA1102">
        <v>48927</v>
      </c>
    </row>
    <row r="1103" spans="1:27" x14ac:dyDescent="0.2">
      <c r="A1103" t="s">
        <v>83</v>
      </c>
      <c r="B1103" t="s">
        <v>29</v>
      </c>
      <c r="C1103">
        <v>215</v>
      </c>
      <c r="D1103">
        <v>0</v>
      </c>
      <c r="E1103">
        <v>2898</v>
      </c>
      <c r="F1103">
        <v>2816</v>
      </c>
      <c r="G1103">
        <v>239</v>
      </c>
      <c r="H1103">
        <v>165</v>
      </c>
      <c r="I1103">
        <v>0</v>
      </c>
      <c r="J1103">
        <v>7</v>
      </c>
      <c r="K1103">
        <v>10</v>
      </c>
      <c r="L1103">
        <v>0</v>
      </c>
      <c r="M1103">
        <v>200</v>
      </c>
      <c r="N1103">
        <v>178</v>
      </c>
      <c r="O1103">
        <v>4</v>
      </c>
      <c r="P1103">
        <v>20</v>
      </c>
      <c r="Q1103">
        <v>16</v>
      </c>
      <c r="R1103">
        <v>0</v>
      </c>
      <c r="U1103">
        <v>7</v>
      </c>
      <c r="V1103">
        <v>17</v>
      </c>
      <c r="W1103">
        <v>0</v>
      </c>
      <c r="X1103">
        <v>1</v>
      </c>
      <c r="Y1103">
        <v>0</v>
      </c>
      <c r="Z1103">
        <v>0</v>
      </c>
      <c r="AA1103">
        <v>6793</v>
      </c>
    </row>
    <row r="1104" spans="1:27" x14ac:dyDescent="0.2">
      <c r="A1104" t="s">
        <v>83</v>
      </c>
      <c r="B1104" t="s">
        <v>30</v>
      </c>
      <c r="C1104">
        <v>7863</v>
      </c>
      <c r="D1104">
        <v>308</v>
      </c>
      <c r="E1104">
        <v>13693</v>
      </c>
      <c r="F1104">
        <v>8643</v>
      </c>
      <c r="G1104">
        <v>1283</v>
      </c>
      <c r="H1104">
        <v>642</v>
      </c>
      <c r="I1104">
        <v>0</v>
      </c>
      <c r="J1104">
        <v>5</v>
      </c>
      <c r="K1104">
        <v>10</v>
      </c>
      <c r="L1104">
        <v>0</v>
      </c>
      <c r="M1104">
        <v>1272</v>
      </c>
      <c r="N1104">
        <v>631</v>
      </c>
      <c r="O1104">
        <v>7</v>
      </c>
      <c r="P1104">
        <v>103</v>
      </c>
      <c r="Q1104">
        <v>13</v>
      </c>
      <c r="R1104">
        <v>0</v>
      </c>
      <c r="U1104">
        <v>13</v>
      </c>
      <c r="V1104">
        <v>9</v>
      </c>
      <c r="W1104">
        <v>0</v>
      </c>
      <c r="X1104">
        <v>0</v>
      </c>
      <c r="Y1104">
        <v>1</v>
      </c>
      <c r="Z1104">
        <v>0</v>
      </c>
      <c r="AA1104">
        <v>34496</v>
      </c>
    </row>
    <row r="1105" spans="1:27" x14ac:dyDescent="0.2">
      <c r="A1105" t="s">
        <v>83</v>
      </c>
      <c r="B1105" t="s">
        <v>31</v>
      </c>
      <c r="C1105">
        <v>4116</v>
      </c>
      <c r="D1105">
        <v>677</v>
      </c>
      <c r="E1105">
        <v>6323</v>
      </c>
      <c r="F1105">
        <v>5053</v>
      </c>
      <c r="G1105">
        <v>325</v>
      </c>
      <c r="H1105">
        <v>367</v>
      </c>
      <c r="I1105">
        <v>2</v>
      </c>
      <c r="J1105">
        <v>6</v>
      </c>
      <c r="K1105">
        <v>14</v>
      </c>
      <c r="L1105">
        <v>0</v>
      </c>
      <c r="M1105">
        <v>1001</v>
      </c>
      <c r="N1105">
        <v>1476</v>
      </c>
      <c r="O1105">
        <v>4</v>
      </c>
      <c r="P1105">
        <v>0</v>
      </c>
      <c r="Q1105">
        <v>0</v>
      </c>
      <c r="R1105">
        <v>0</v>
      </c>
      <c r="U1105">
        <v>7</v>
      </c>
      <c r="V1105">
        <v>5</v>
      </c>
      <c r="W1105">
        <v>1</v>
      </c>
      <c r="X1105">
        <v>0</v>
      </c>
      <c r="Y1105">
        <v>1</v>
      </c>
      <c r="Z1105">
        <v>0</v>
      </c>
      <c r="AA1105">
        <v>19378</v>
      </c>
    </row>
    <row r="1106" spans="1:27" x14ac:dyDescent="0.2">
      <c r="A1106" t="s">
        <v>83</v>
      </c>
      <c r="B1106" t="s">
        <v>32</v>
      </c>
      <c r="C1106">
        <v>77962</v>
      </c>
      <c r="D1106">
        <v>0</v>
      </c>
      <c r="E1106">
        <v>46361</v>
      </c>
      <c r="F1106">
        <v>47594</v>
      </c>
      <c r="G1106">
        <v>17297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492</v>
      </c>
      <c r="N1106">
        <v>504</v>
      </c>
      <c r="O1106">
        <v>8</v>
      </c>
      <c r="P1106">
        <v>0</v>
      </c>
      <c r="Q1106">
        <v>0</v>
      </c>
      <c r="R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190218</v>
      </c>
    </row>
    <row r="1107" spans="1:27" x14ac:dyDescent="0.2">
      <c r="A1107" t="s">
        <v>83</v>
      </c>
      <c r="B1107" t="s">
        <v>33</v>
      </c>
      <c r="C1107">
        <v>6372</v>
      </c>
      <c r="D1107">
        <v>0</v>
      </c>
      <c r="E1107">
        <v>18765</v>
      </c>
      <c r="F1107">
        <v>15176</v>
      </c>
      <c r="G1107">
        <v>1505</v>
      </c>
      <c r="H1107">
        <v>1054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191</v>
      </c>
      <c r="Q1107">
        <v>31</v>
      </c>
      <c r="R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43094</v>
      </c>
    </row>
    <row r="1108" spans="1:27" x14ac:dyDescent="0.2">
      <c r="A1108" t="s">
        <v>83</v>
      </c>
      <c r="B1108" t="s">
        <v>34</v>
      </c>
      <c r="C1108">
        <v>14156</v>
      </c>
      <c r="D1108">
        <v>0</v>
      </c>
      <c r="E1108">
        <v>11328</v>
      </c>
      <c r="F1108">
        <v>4015</v>
      </c>
      <c r="G1108">
        <v>252</v>
      </c>
      <c r="H1108">
        <v>0</v>
      </c>
      <c r="I1108">
        <v>4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29755</v>
      </c>
    </row>
    <row r="1109" spans="1:27" x14ac:dyDescent="0.2">
      <c r="A1109" t="s">
        <v>83</v>
      </c>
      <c r="B1109" t="s">
        <v>35</v>
      </c>
      <c r="C1109">
        <v>755</v>
      </c>
      <c r="D1109">
        <v>0</v>
      </c>
      <c r="E1109">
        <v>1859</v>
      </c>
      <c r="F1109">
        <v>1569</v>
      </c>
      <c r="G1109">
        <v>140</v>
      </c>
      <c r="H1109">
        <v>74</v>
      </c>
      <c r="I1109">
        <v>0</v>
      </c>
      <c r="J1109">
        <v>0</v>
      </c>
      <c r="K1109">
        <v>1</v>
      </c>
      <c r="L1109">
        <v>0</v>
      </c>
      <c r="M1109">
        <v>15</v>
      </c>
      <c r="N1109">
        <v>8</v>
      </c>
      <c r="O1109">
        <v>0</v>
      </c>
      <c r="P1109">
        <v>0</v>
      </c>
      <c r="Q1109">
        <v>0</v>
      </c>
      <c r="R1109">
        <v>0</v>
      </c>
      <c r="U1109">
        <v>45</v>
      </c>
      <c r="V1109">
        <v>22</v>
      </c>
      <c r="W1109">
        <v>5</v>
      </c>
      <c r="X1109">
        <v>1</v>
      </c>
      <c r="Y1109">
        <v>0</v>
      </c>
      <c r="Z1109">
        <v>0</v>
      </c>
      <c r="AA1109">
        <v>4494</v>
      </c>
    </row>
    <row r="1110" spans="1:27" x14ac:dyDescent="0.2">
      <c r="A1110" t="s">
        <v>83</v>
      </c>
      <c r="B1110" t="s">
        <v>36</v>
      </c>
      <c r="C1110">
        <v>0</v>
      </c>
      <c r="D1110">
        <v>0</v>
      </c>
      <c r="E1110">
        <v>57</v>
      </c>
      <c r="F1110">
        <v>1</v>
      </c>
      <c r="G1110">
        <v>0</v>
      </c>
      <c r="H1110">
        <v>2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60</v>
      </c>
    </row>
    <row r="1111" spans="1:27" x14ac:dyDescent="0.2">
      <c r="A1111" t="s">
        <v>83</v>
      </c>
      <c r="B1111" t="s">
        <v>37</v>
      </c>
      <c r="C1111">
        <v>28106</v>
      </c>
      <c r="D1111">
        <v>0</v>
      </c>
      <c r="E1111">
        <v>57902</v>
      </c>
      <c r="F1111">
        <v>28000</v>
      </c>
      <c r="G1111">
        <v>4504</v>
      </c>
      <c r="H1111">
        <v>2324</v>
      </c>
      <c r="I1111">
        <v>12</v>
      </c>
      <c r="J1111">
        <v>8</v>
      </c>
      <c r="K1111">
        <v>2</v>
      </c>
      <c r="L1111">
        <v>0</v>
      </c>
      <c r="M1111">
        <v>2984</v>
      </c>
      <c r="N1111">
        <v>1198</v>
      </c>
      <c r="O1111">
        <v>9</v>
      </c>
      <c r="P1111">
        <v>99</v>
      </c>
      <c r="Q1111">
        <v>7</v>
      </c>
      <c r="R1111">
        <v>1</v>
      </c>
      <c r="U1111">
        <v>39</v>
      </c>
      <c r="V1111">
        <v>12</v>
      </c>
      <c r="W1111">
        <v>1</v>
      </c>
      <c r="X1111">
        <v>0</v>
      </c>
      <c r="Y1111">
        <v>0</v>
      </c>
      <c r="Z1111">
        <v>0</v>
      </c>
      <c r="AA1111">
        <v>125208</v>
      </c>
    </row>
    <row r="1112" spans="1:27" x14ac:dyDescent="0.2">
      <c r="A1112" t="s">
        <v>83</v>
      </c>
      <c r="B1112" t="s">
        <v>38</v>
      </c>
      <c r="C1112">
        <v>20555</v>
      </c>
      <c r="D1112">
        <v>0</v>
      </c>
      <c r="E1112">
        <v>15342</v>
      </c>
      <c r="F1112">
        <v>8597</v>
      </c>
      <c r="G1112">
        <v>635</v>
      </c>
      <c r="H1112">
        <v>632</v>
      </c>
      <c r="I1112">
        <v>0</v>
      </c>
      <c r="J1112">
        <v>12</v>
      </c>
      <c r="K1112">
        <v>8</v>
      </c>
      <c r="L1112">
        <v>0</v>
      </c>
      <c r="M1112">
        <v>1999</v>
      </c>
      <c r="N1112">
        <v>1392</v>
      </c>
      <c r="O1112">
        <v>4</v>
      </c>
      <c r="P1112">
        <v>0</v>
      </c>
      <c r="Q1112">
        <v>0</v>
      </c>
      <c r="R1112">
        <v>0</v>
      </c>
      <c r="U1112">
        <v>3</v>
      </c>
      <c r="V1112">
        <v>3</v>
      </c>
      <c r="W1112">
        <v>1</v>
      </c>
      <c r="X1112">
        <v>0</v>
      </c>
      <c r="Y1112">
        <v>0</v>
      </c>
      <c r="Z1112">
        <v>0</v>
      </c>
      <c r="AA1112">
        <v>49183</v>
      </c>
    </row>
    <row r="1113" spans="1:27" x14ac:dyDescent="0.2">
      <c r="A1113" t="s">
        <v>83</v>
      </c>
      <c r="B1113" t="s">
        <v>39</v>
      </c>
      <c r="C1113">
        <v>0</v>
      </c>
      <c r="D1113">
        <v>0</v>
      </c>
      <c r="E1113">
        <v>94</v>
      </c>
      <c r="F1113">
        <v>56</v>
      </c>
      <c r="G1113">
        <v>16</v>
      </c>
      <c r="H1113">
        <v>7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173</v>
      </c>
    </row>
    <row r="1114" spans="1:27" x14ac:dyDescent="0.2">
      <c r="A1114" t="s">
        <v>83</v>
      </c>
      <c r="B1114" t="s">
        <v>40</v>
      </c>
      <c r="C1114">
        <v>1563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1565</v>
      </c>
    </row>
    <row r="1115" spans="1:27" x14ac:dyDescent="0.2">
      <c r="A1115" t="s">
        <v>83</v>
      </c>
      <c r="B1115" t="s">
        <v>41</v>
      </c>
      <c r="C1115">
        <v>3606</v>
      </c>
      <c r="D1115">
        <v>6</v>
      </c>
      <c r="E1115">
        <v>3592</v>
      </c>
      <c r="F1115">
        <v>3576</v>
      </c>
      <c r="G1115">
        <v>247</v>
      </c>
      <c r="H1115">
        <v>203</v>
      </c>
      <c r="I1115">
        <v>0</v>
      </c>
      <c r="J1115">
        <v>3</v>
      </c>
      <c r="K1115">
        <v>3</v>
      </c>
      <c r="L1115">
        <v>0</v>
      </c>
      <c r="M1115">
        <v>353</v>
      </c>
      <c r="N1115">
        <v>537</v>
      </c>
      <c r="O1115">
        <v>4</v>
      </c>
      <c r="P1115">
        <v>15</v>
      </c>
      <c r="Q1115">
        <v>2</v>
      </c>
      <c r="R1115">
        <v>0</v>
      </c>
      <c r="U1115">
        <v>2</v>
      </c>
      <c r="V1115">
        <v>4</v>
      </c>
      <c r="W1115">
        <v>0</v>
      </c>
      <c r="X1115">
        <v>0</v>
      </c>
      <c r="Y1115">
        <v>1</v>
      </c>
      <c r="Z1115">
        <v>0</v>
      </c>
      <c r="AA1115">
        <v>12154</v>
      </c>
    </row>
    <row r="1116" spans="1:27" x14ac:dyDescent="0.2">
      <c r="A1116" t="s">
        <v>83</v>
      </c>
      <c r="B1116" t="s">
        <v>42</v>
      </c>
      <c r="C1116">
        <v>125075</v>
      </c>
      <c r="D1116">
        <v>8969</v>
      </c>
      <c r="E1116">
        <v>21421</v>
      </c>
      <c r="F1116">
        <v>11881</v>
      </c>
      <c r="G1116">
        <v>0</v>
      </c>
      <c r="H1116">
        <v>881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168227</v>
      </c>
    </row>
    <row r="1117" spans="1:27" x14ac:dyDescent="0.2">
      <c r="A1117" t="s">
        <v>83</v>
      </c>
      <c r="B1117" t="s">
        <v>43</v>
      </c>
      <c r="C1117">
        <v>53844</v>
      </c>
      <c r="D1117">
        <v>0</v>
      </c>
      <c r="E1117">
        <v>19508</v>
      </c>
      <c r="F1117">
        <v>12191</v>
      </c>
      <c r="G1117">
        <v>1600</v>
      </c>
      <c r="H1117">
        <v>644</v>
      </c>
      <c r="I1117">
        <v>8</v>
      </c>
      <c r="J1117">
        <v>1</v>
      </c>
      <c r="K1117">
        <v>2</v>
      </c>
      <c r="L1117">
        <v>0</v>
      </c>
      <c r="M1117">
        <v>17</v>
      </c>
      <c r="N1117">
        <v>479</v>
      </c>
      <c r="O1117">
        <v>5</v>
      </c>
      <c r="P1117">
        <v>4</v>
      </c>
      <c r="Q1117">
        <v>0</v>
      </c>
      <c r="R1117">
        <v>1</v>
      </c>
      <c r="U1117">
        <v>23</v>
      </c>
      <c r="V1117">
        <v>9</v>
      </c>
      <c r="W1117">
        <v>1</v>
      </c>
      <c r="X1117">
        <v>3</v>
      </c>
      <c r="Y1117">
        <v>0</v>
      </c>
      <c r="Z1117">
        <v>0</v>
      </c>
      <c r="AA1117">
        <v>88340</v>
      </c>
    </row>
    <row r="1118" spans="1:27" x14ac:dyDescent="0.2">
      <c r="A1118" t="s">
        <v>83</v>
      </c>
      <c r="B1118" t="s">
        <v>44</v>
      </c>
      <c r="C1118">
        <v>9391</v>
      </c>
      <c r="D1118">
        <v>11</v>
      </c>
      <c r="E1118">
        <v>186</v>
      </c>
      <c r="F1118">
        <v>2227</v>
      </c>
      <c r="G1118">
        <v>27</v>
      </c>
      <c r="H1118">
        <v>1</v>
      </c>
      <c r="I1118">
        <v>1</v>
      </c>
      <c r="J1118">
        <v>0</v>
      </c>
      <c r="K1118">
        <v>0</v>
      </c>
      <c r="L1118">
        <v>0</v>
      </c>
      <c r="M1118">
        <v>2</v>
      </c>
      <c r="N1118">
        <v>61</v>
      </c>
      <c r="O1118">
        <v>0</v>
      </c>
      <c r="P1118">
        <v>17</v>
      </c>
      <c r="Q1118">
        <v>9</v>
      </c>
      <c r="R1118">
        <v>0</v>
      </c>
      <c r="U1118">
        <v>0</v>
      </c>
      <c r="V1118">
        <v>4</v>
      </c>
      <c r="W1118">
        <v>0</v>
      </c>
      <c r="X1118">
        <v>0</v>
      </c>
      <c r="Y1118">
        <v>0</v>
      </c>
      <c r="Z1118">
        <v>0</v>
      </c>
      <c r="AA1118">
        <v>11937</v>
      </c>
    </row>
    <row r="1119" spans="1:27" x14ac:dyDescent="0.2">
      <c r="A1119" t="s">
        <v>83</v>
      </c>
      <c r="B1119" t="s">
        <v>45</v>
      </c>
      <c r="C1119">
        <v>1320</v>
      </c>
      <c r="D1119">
        <v>3</v>
      </c>
      <c r="E1119">
        <v>6075</v>
      </c>
      <c r="F1119">
        <v>4942</v>
      </c>
      <c r="G1119">
        <v>462</v>
      </c>
      <c r="H1119">
        <v>329</v>
      </c>
      <c r="I1119">
        <v>2</v>
      </c>
      <c r="J1119">
        <v>6</v>
      </c>
      <c r="K1119">
        <v>1</v>
      </c>
      <c r="L1119">
        <v>0</v>
      </c>
      <c r="M1119">
        <v>610</v>
      </c>
      <c r="N1119">
        <v>365</v>
      </c>
      <c r="O1119">
        <v>1</v>
      </c>
      <c r="P1119">
        <v>7</v>
      </c>
      <c r="Q1119">
        <v>5</v>
      </c>
      <c r="R1119">
        <v>1</v>
      </c>
      <c r="U1119">
        <v>3</v>
      </c>
      <c r="V1119">
        <v>5</v>
      </c>
      <c r="W1119">
        <v>0</v>
      </c>
      <c r="X1119">
        <v>1</v>
      </c>
      <c r="Y1119">
        <v>2</v>
      </c>
      <c r="Z1119">
        <v>0</v>
      </c>
      <c r="AA1119">
        <v>14140</v>
      </c>
    </row>
    <row r="1120" spans="1:27" x14ac:dyDescent="0.2">
      <c r="A1120" t="s">
        <v>83</v>
      </c>
      <c r="B1120" t="s">
        <v>46</v>
      </c>
      <c r="C1120">
        <v>342858</v>
      </c>
      <c r="D1120">
        <v>0</v>
      </c>
      <c r="E1120">
        <v>9378</v>
      </c>
      <c r="F1120">
        <v>6615</v>
      </c>
      <c r="G1120">
        <v>321</v>
      </c>
      <c r="H1120">
        <v>534</v>
      </c>
      <c r="I1120">
        <v>0</v>
      </c>
      <c r="J1120">
        <v>7</v>
      </c>
      <c r="K1120">
        <v>18</v>
      </c>
      <c r="L1120">
        <v>2</v>
      </c>
      <c r="M1120">
        <v>1748</v>
      </c>
      <c r="N1120">
        <v>1554</v>
      </c>
      <c r="O1120">
        <v>20</v>
      </c>
      <c r="P1120">
        <v>4</v>
      </c>
      <c r="Q1120">
        <v>3</v>
      </c>
      <c r="R1120">
        <v>0</v>
      </c>
      <c r="U1120">
        <v>13</v>
      </c>
      <c r="V1120">
        <v>8</v>
      </c>
      <c r="W1120">
        <v>2</v>
      </c>
      <c r="X1120">
        <v>0</v>
      </c>
      <c r="Y1120">
        <v>0</v>
      </c>
      <c r="Z1120">
        <v>0</v>
      </c>
      <c r="AA1120">
        <v>363085</v>
      </c>
    </row>
    <row r="1121" spans="1:27" x14ac:dyDescent="0.2">
      <c r="A1121" t="s">
        <v>83</v>
      </c>
      <c r="B1121" t="s">
        <v>47</v>
      </c>
      <c r="C1121">
        <v>2595</v>
      </c>
      <c r="D1121">
        <v>0</v>
      </c>
      <c r="E1121">
        <v>21637</v>
      </c>
      <c r="F1121">
        <v>12252</v>
      </c>
      <c r="G1121">
        <v>1453</v>
      </c>
      <c r="H1121">
        <v>1031</v>
      </c>
      <c r="I1121">
        <v>0</v>
      </c>
      <c r="J1121">
        <v>8</v>
      </c>
      <c r="K1121">
        <v>9</v>
      </c>
      <c r="L1121">
        <v>0</v>
      </c>
      <c r="M1121">
        <v>1128</v>
      </c>
      <c r="N1121">
        <v>936</v>
      </c>
      <c r="O1121">
        <v>3</v>
      </c>
      <c r="P1121">
        <v>0</v>
      </c>
      <c r="Q1121">
        <v>0</v>
      </c>
      <c r="R1121">
        <v>0</v>
      </c>
      <c r="U1121">
        <v>7</v>
      </c>
      <c r="V1121">
        <v>2</v>
      </c>
      <c r="W1121">
        <v>0</v>
      </c>
      <c r="X1121">
        <v>1</v>
      </c>
      <c r="Y1121">
        <v>0</v>
      </c>
      <c r="Z1121">
        <v>1</v>
      </c>
      <c r="AA1121">
        <v>41063</v>
      </c>
    </row>
    <row r="1122" spans="1:27" x14ac:dyDescent="0.2">
      <c r="A1122" t="s">
        <v>83</v>
      </c>
      <c r="B1122" t="s">
        <v>48</v>
      </c>
      <c r="C1122">
        <v>540</v>
      </c>
      <c r="D1122">
        <v>0</v>
      </c>
      <c r="E1122">
        <v>3426</v>
      </c>
      <c r="F1122">
        <v>3026</v>
      </c>
      <c r="G1122">
        <v>266</v>
      </c>
      <c r="H1122">
        <v>166</v>
      </c>
      <c r="I1122">
        <v>0</v>
      </c>
      <c r="J1122">
        <v>1</v>
      </c>
      <c r="K1122">
        <v>1</v>
      </c>
      <c r="L1122">
        <v>0</v>
      </c>
      <c r="M1122">
        <v>120</v>
      </c>
      <c r="N1122">
        <v>133</v>
      </c>
      <c r="O1122">
        <v>0</v>
      </c>
      <c r="P1122">
        <v>9</v>
      </c>
      <c r="Q1122">
        <v>10</v>
      </c>
      <c r="R1122">
        <v>1</v>
      </c>
      <c r="U1122">
        <v>0</v>
      </c>
      <c r="V1122">
        <v>2</v>
      </c>
      <c r="W1122">
        <v>0</v>
      </c>
      <c r="X1122">
        <v>0</v>
      </c>
      <c r="Y1122">
        <v>1</v>
      </c>
      <c r="Z1122">
        <v>0</v>
      </c>
      <c r="AA1122">
        <v>7702</v>
      </c>
    </row>
    <row r="1123" spans="1:27" x14ac:dyDescent="0.2">
      <c r="A1123" t="s">
        <v>83</v>
      </c>
      <c r="B1123" t="s">
        <v>49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</v>
      </c>
    </row>
    <row r="1124" spans="1:27" x14ac:dyDescent="0.2">
      <c r="A1124" t="s">
        <v>83</v>
      </c>
      <c r="B1124" t="s">
        <v>50</v>
      </c>
      <c r="C1124">
        <v>2383</v>
      </c>
      <c r="D1124">
        <v>0</v>
      </c>
      <c r="E1124">
        <v>3973</v>
      </c>
      <c r="F1124">
        <v>5505</v>
      </c>
      <c r="G1124">
        <v>105</v>
      </c>
      <c r="H1124">
        <v>35</v>
      </c>
      <c r="I1124">
        <v>0</v>
      </c>
      <c r="J1124">
        <v>1</v>
      </c>
      <c r="K1124">
        <v>1</v>
      </c>
      <c r="L1124">
        <v>0</v>
      </c>
      <c r="M1124">
        <v>65</v>
      </c>
      <c r="N1124">
        <v>113</v>
      </c>
      <c r="O1124">
        <v>0</v>
      </c>
      <c r="P1124">
        <v>31</v>
      </c>
      <c r="Q1124">
        <v>8</v>
      </c>
      <c r="R1124">
        <v>0</v>
      </c>
      <c r="U1124">
        <v>2</v>
      </c>
      <c r="V1124">
        <v>6</v>
      </c>
      <c r="W1124">
        <v>0</v>
      </c>
      <c r="X1124">
        <v>0</v>
      </c>
      <c r="Y1124">
        <v>0</v>
      </c>
      <c r="Z1124">
        <v>0</v>
      </c>
      <c r="AA1124">
        <v>12228</v>
      </c>
    </row>
    <row r="1125" spans="1:27" x14ac:dyDescent="0.2">
      <c r="A1125" t="s">
        <v>83</v>
      </c>
      <c r="B1125" t="s">
        <v>51</v>
      </c>
      <c r="C1125">
        <v>7091</v>
      </c>
      <c r="D1125">
        <v>5</v>
      </c>
      <c r="E1125">
        <v>6257</v>
      </c>
      <c r="F1125">
        <v>5108</v>
      </c>
      <c r="G1125">
        <v>1498</v>
      </c>
      <c r="H1125">
        <v>439</v>
      </c>
      <c r="I1125">
        <v>2</v>
      </c>
      <c r="J1125">
        <v>0</v>
      </c>
      <c r="K1125">
        <v>1</v>
      </c>
      <c r="L1125">
        <v>1</v>
      </c>
      <c r="M1125">
        <v>1</v>
      </c>
      <c r="N1125">
        <v>3</v>
      </c>
      <c r="O1125">
        <v>1</v>
      </c>
      <c r="P1125">
        <v>0</v>
      </c>
      <c r="Q1125">
        <v>0</v>
      </c>
      <c r="R1125">
        <v>0</v>
      </c>
      <c r="U1125">
        <v>28</v>
      </c>
      <c r="V1125">
        <v>32</v>
      </c>
      <c r="W1125">
        <v>10</v>
      </c>
      <c r="X1125">
        <v>0</v>
      </c>
      <c r="Y1125">
        <v>3</v>
      </c>
      <c r="Z1125">
        <v>0</v>
      </c>
      <c r="AA1125">
        <v>20480</v>
      </c>
    </row>
    <row r="1126" spans="1:27" x14ac:dyDescent="0.2">
      <c r="A1126" t="s">
        <v>83</v>
      </c>
      <c r="B1126" t="s">
        <v>52</v>
      </c>
      <c r="C1126">
        <v>15869</v>
      </c>
      <c r="D1126">
        <v>3753</v>
      </c>
      <c r="E1126">
        <v>11308</v>
      </c>
      <c r="F1126">
        <v>8095</v>
      </c>
      <c r="G1126">
        <v>510</v>
      </c>
      <c r="H1126">
        <v>239</v>
      </c>
      <c r="I1126">
        <v>0</v>
      </c>
      <c r="J1126">
        <v>0</v>
      </c>
      <c r="K1126">
        <v>0</v>
      </c>
      <c r="L1126">
        <v>0</v>
      </c>
      <c r="M1126">
        <v>14</v>
      </c>
      <c r="N1126">
        <v>275</v>
      </c>
      <c r="O1126">
        <v>0</v>
      </c>
      <c r="P1126">
        <v>62</v>
      </c>
      <c r="Q1126">
        <v>12</v>
      </c>
      <c r="R1126">
        <v>1</v>
      </c>
      <c r="U1126">
        <v>2</v>
      </c>
      <c r="V1126">
        <v>1</v>
      </c>
      <c r="W1126">
        <v>1</v>
      </c>
      <c r="X1126">
        <v>0</v>
      </c>
      <c r="Y1126">
        <v>0</v>
      </c>
      <c r="Z1126">
        <v>0</v>
      </c>
      <c r="AA1126">
        <v>40142</v>
      </c>
    </row>
    <row r="1127" spans="1:27" x14ac:dyDescent="0.2">
      <c r="A1127" t="s">
        <v>83</v>
      </c>
      <c r="B1127" t="s">
        <v>53</v>
      </c>
      <c r="C1127">
        <v>22422</v>
      </c>
      <c r="D1127">
        <v>0</v>
      </c>
      <c r="E1127">
        <v>9743</v>
      </c>
      <c r="F1127">
        <v>9207</v>
      </c>
      <c r="G1127">
        <v>913</v>
      </c>
      <c r="H1127">
        <v>373</v>
      </c>
      <c r="I1127">
        <v>0</v>
      </c>
      <c r="J1127">
        <v>0</v>
      </c>
      <c r="K1127">
        <v>1</v>
      </c>
      <c r="L1127">
        <v>0</v>
      </c>
      <c r="M1127">
        <v>235</v>
      </c>
      <c r="N1127">
        <v>444</v>
      </c>
      <c r="O1127">
        <v>4</v>
      </c>
      <c r="P1127">
        <v>9</v>
      </c>
      <c r="Q1127">
        <v>3</v>
      </c>
      <c r="R1127">
        <v>0</v>
      </c>
      <c r="U1127">
        <v>7</v>
      </c>
      <c r="V1127">
        <v>6</v>
      </c>
      <c r="W1127">
        <v>1</v>
      </c>
      <c r="X1127">
        <v>0</v>
      </c>
      <c r="Y1127">
        <v>0</v>
      </c>
      <c r="Z1127">
        <v>0</v>
      </c>
      <c r="AA1127">
        <v>43368</v>
      </c>
    </row>
    <row r="1128" spans="1:27" x14ac:dyDescent="0.2">
      <c r="A1128" t="s">
        <v>83</v>
      </c>
      <c r="B1128" t="s">
        <v>54</v>
      </c>
      <c r="C1128">
        <v>1913</v>
      </c>
      <c r="D1128">
        <v>0</v>
      </c>
      <c r="E1128">
        <v>10425</v>
      </c>
      <c r="F1128">
        <v>6125</v>
      </c>
      <c r="G1128">
        <v>436</v>
      </c>
      <c r="H1128">
        <v>459</v>
      </c>
      <c r="I1128">
        <v>3</v>
      </c>
      <c r="J1128">
        <v>22</v>
      </c>
      <c r="K1128">
        <v>26</v>
      </c>
      <c r="L1128">
        <v>0</v>
      </c>
      <c r="M1128">
        <v>1411</v>
      </c>
      <c r="N1128">
        <v>1076</v>
      </c>
      <c r="O1128">
        <v>2</v>
      </c>
      <c r="P1128">
        <v>0</v>
      </c>
      <c r="Q1128">
        <v>0</v>
      </c>
      <c r="R1128">
        <v>0</v>
      </c>
      <c r="U1128">
        <v>7</v>
      </c>
      <c r="V1128">
        <v>1</v>
      </c>
      <c r="W1128">
        <v>0</v>
      </c>
      <c r="X1128">
        <v>0</v>
      </c>
      <c r="Y1128">
        <v>1</v>
      </c>
      <c r="Z1128">
        <v>0</v>
      </c>
      <c r="AA1128">
        <v>21907</v>
      </c>
    </row>
    <row r="1129" spans="1:27" x14ac:dyDescent="0.2">
      <c r="A1129" t="s">
        <v>83</v>
      </c>
      <c r="B1129" t="s">
        <v>55</v>
      </c>
      <c r="C1129">
        <v>6903</v>
      </c>
      <c r="D1129">
        <v>0</v>
      </c>
      <c r="E1129">
        <v>20791</v>
      </c>
      <c r="F1129">
        <v>13575</v>
      </c>
      <c r="G1129">
        <v>1698</v>
      </c>
      <c r="H1129">
        <v>981</v>
      </c>
      <c r="I1129">
        <v>0</v>
      </c>
      <c r="J1129">
        <v>12</v>
      </c>
      <c r="K1129">
        <v>8</v>
      </c>
      <c r="L1129">
        <v>0</v>
      </c>
      <c r="M1129">
        <v>1321</v>
      </c>
      <c r="N1129">
        <v>1127</v>
      </c>
      <c r="O1129">
        <v>7</v>
      </c>
      <c r="P1129">
        <v>113</v>
      </c>
      <c r="Q1129">
        <v>25</v>
      </c>
      <c r="R1129">
        <v>1</v>
      </c>
      <c r="U1129">
        <v>33</v>
      </c>
      <c r="V1129">
        <v>31</v>
      </c>
      <c r="W1129">
        <v>7</v>
      </c>
      <c r="X1129">
        <v>1</v>
      </c>
      <c r="Y1129">
        <v>3</v>
      </c>
      <c r="Z1129">
        <v>0</v>
      </c>
      <c r="AA1129">
        <v>46637</v>
      </c>
    </row>
    <row r="1130" spans="1:27" x14ac:dyDescent="0.2">
      <c r="A1130" t="s">
        <v>83</v>
      </c>
      <c r="B1130" t="s">
        <v>56</v>
      </c>
      <c r="C1130">
        <v>1356</v>
      </c>
      <c r="D1130">
        <v>0</v>
      </c>
      <c r="E1130">
        <v>2894</v>
      </c>
      <c r="F1130">
        <v>3882</v>
      </c>
      <c r="G1130">
        <v>218</v>
      </c>
      <c r="H1130">
        <v>194</v>
      </c>
      <c r="I1130">
        <v>25</v>
      </c>
      <c r="J1130">
        <v>5</v>
      </c>
      <c r="K1130">
        <v>4</v>
      </c>
      <c r="L1130">
        <v>1</v>
      </c>
      <c r="M1130">
        <v>476</v>
      </c>
      <c r="N1130">
        <v>794</v>
      </c>
      <c r="O1130">
        <v>0</v>
      </c>
      <c r="P1130">
        <v>10</v>
      </c>
      <c r="Q1130">
        <v>1</v>
      </c>
      <c r="R1130">
        <v>1</v>
      </c>
      <c r="U1130">
        <v>1</v>
      </c>
      <c r="V1130">
        <v>3</v>
      </c>
      <c r="W1130">
        <v>1</v>
      </c>
      <c r="X1130">
        <v>0</v>
      </c>
      <c r="Y1130">
        <v>3</v>
      </c>
      <c r="Z1130">
        <v>0</v>
      </c>
      <c r="AA1130">
        <v>9869</v>
      </c>
    </row>
    <row r="1131" spans="1:27" x14ac:dyDescent="0.2">
      <c r="A1131" t="s">
        <v>83</v>
      </c>
      <c r="B1131" t="s">
        <v>57</v>
      </c>
      <c r="C1131">
        <v>3629</v>
      </c>
      <c r="D1131">
        <v>65</v>
      </c>
      <c r="E1131">
        <v>93</v>
      </c>
      <c r="F1131">
        <v>1529</v>
      </c>
      <c r="G1131">
        <v>27</v>
      </c>
      <c r="H1131">
        <v>5</v>
      </c>
      <c r="I1131">
        <v>0</v>
      </c>
      <c r="J1131">
        <v>0</v>
      </c>
      <c r="K1131">
        <v>0</v>
      </c>
      <c r="L1131">
        <v>0</v>
      </c>
      <c r="M1131">
        <v>8</v>
      </c>
      <c r="N1131">
        <v>65</v>
      </c>
      <c r="O1131">
        <v>0</v>
      </c>
      <c r="P1131">
        <v>6</v>
      </c>
      <c r="Q1131">
        <v>0</v>
      </c>
      <c r="R1131">
        <v>0</v>
      </c>
      <c r="U1131">
        <v>1</v>
      </c>
      <c r="V1131">
        <v>1</v>
      </c>
      <c r="W1131">
        <v>0</v>
      </c>
      <c r="X1131">
        <v>0</v>
      </c>
      <c r="Y1131">
        <v>0</v>
      </c>
      <c r="Z1131">
        <v>0</v>
      </c>
      <c r="AA1131">
        <v>5429</v>
      </c>
    </row>
    <row r="1132" spans="1:27" x14ac:dyDescent="0.2">
      <c r="A1132" t="s">
        <v>83</v>
      </c>
      <c r="B1132" t="s">
        <v>58</v>
      </c>
      <c r="C1132">
        <v>2497</v>
      </c>
      <c r="D1132">
        <v>0</v>
      </c>
      <c r="E1132">
        <v>5194</v>
      </c>
      <c r="F1132">
        <v>3006</v>
      </c>
      <c r="G1132">
        <v>328</v>
      </c>
      <c r="H1132">
        <v>308</v>
      </c>
      <c r="I1132">
        <v>0</v>
      </c>
      <c r="J1132">
        <v>0</v>
      </c>
      <c r="K1132">
        <v>0</v>
      </c>
      <c r="L1132">
        <v>0</v>
      </c>
      <c r="M1132">
        <v>312</v>
      </c>
      <c r="N1132">
        <v>140</v>
      </c>
      <c r="O1132">
        <v>0</v>
      </c>
      <c r="P1132">
        <v>0</v>
      </c>
      <c r="Q1132">
        <v>0</v>
      </c>
      <c r="R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11785</v>
      </c>
    </row>
    <row r="1133" spans="1:27" x14ac:dyDescent="0.2">
      <c r="A1133" t="s">
        <v>83</v>
      </c>
      <c r="B1133" t="s">
        <v>59</v>
      </c>
      <c r="C1133">
        <v>3882</v>
      </c>
      <c r="D1133">
        <v>0</v>
      </c>
      <c r="E1133">
        <v>5200</v>
      </c>
      <c r="F1133">
        <v>3716</v>
      </c>
      <c r="G1133">
        <v>181</v>
      </c>
      <c r="H1133">
        <v>3</v>
      </c>
      <c r="I1133">
        <v>1</v>
      </c>
      <c r="J1133">
        <v>0</v>
      </c>
      <c r="K1133">
        <v>2</v>
      </c>
      <c r="L1133">
        <v>0</v>
      </c>
      <c r="M1133">
        <v>0</v>
      </c>
      <c r="N1133">
        <v>11</v>
      </c>
      <c r="O1133">
        <v>0</v>
      </c>
      <c r="P1133">
        <v>62</v>
      </c>
      <c r="Q1133">
        <v>1</v>
      </c>
      <c r="R1133">
        <v>0</v>
      </c>
      <c r="U1133">
        <v>3</v>
      </c>
      <c r="V1133">
        <v>5</v>
      </c>
      <c r="W1133">
        <v>0</v>
      </c>
      <c r="X1133">
        <v>0</v>
      </c>
      <c r="Y1133">
        <v>1</v>
      </c>
      <c r="Z1133">
        <v>0</v>
      </c>
      <c r="AA1133">
        <v>13068</v>
      </c>
    </row>
    <row r="1134" spans="1:27" x14ac:dyDescent="0.2">
      <c r="A1134" t="s">
        <v>83</v>
      </c>
      <c r="B1134" t="s">
        <v>60</v>
      </c>
      <c r="C1134">
        <v>0</v>
      </c>
      <c r="D1134">
        <v>0</v>
      </c>
      <c r="E1134">
        <v>5708</v>
      </c>
      <c r="F1134">
        <v>4155</v>
      </c>
      <c r="G1134">
        <v>211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10074</v>
      </c>
    </row>
    <row r="1135" spans="1:27" x14ac:dyDescent="0.2">
      <c r="A1135" t="s">
        <v>83</v>
      </c>
      <c r="B1135" t="s">
        <v>61</v>
      </c>
      <c r="C1135">
        <v>1103</v>
      </c>
      <c r="D1135">
        <v>0</v>
      </c>
      <c r="E1135">
        <v>5380</v>
      </c>
      <c r="F1135">
        <v>3966</v>
      </c>
      <c r="G1135">
        <v>475</v>
      </c>
      <c r="H1135">
        <v>300</v>
      </c>
      <c r="I1135">
        <v>0</v>
      </c>
      <c r="J1135">
        <v>2</v>
      </c>
      <c r="K1135">
        <v>2</v>
      </c>
      <c r="L1135">
        <v>0</v>
      </c>
      <c r="M1135">
        <v>483</v>
      </c>
      <c r="N1135">
        <v>462</v>
      </c>
      <c r="O1135">
        <v>1</v>
      </c>
      <c r="P1135">
        <v>36</v>
      </c>
      <c r="Q1135">
        <v>0</v>
      </c>
      <c r="R1135">
        <v>0</v>
      </c>
      <c r="U1135">
        <v>4</v>
      </c>
      <c r="V1135">
        <v>5</v>
      </c>
      <c r="W1135">
        <v>0</v>
      </c>
      <c r="X1135">
        <v>0</v>
      </c>
      <c r="Y1135">
        <v>0</v>
      </c>
      <c r="Z1135">
        <v>0</v>
      </c>
      <c r="AA1135">
        <v>12219</v>
      </c>
    </row>
    <row r="1136" spans="1:27" x14ac:dyDescent="0.2">
      <c r="A1136" t="s">
        <v>83</v>
      </c>
      <c r="B1136" t="s">
        <v>62</v>
      </c>
      <c r="C1136">
        <v>3738</v>
      </c>
      <c r="D1136">
        <v>0</v>
      </c>
      <c r="E1136">
        <v>10900</v>
      </c>
      <c r="F1136">
        <v>13073</v>
      </c>
      <c r="G1136">
        <v>1131</v>
      </c>
      <c r="H1136">
        <v>204</v>
      </c>
      <c r="I1136">
        <v>0</v>
      </c>
      <c r="J1136">
        <v>1</v>
      </c>
      <c r="K1136">
        <v>0</v>
      </c>
      <c r="L1136">
        <v>0</v>
      </c>
      <c r="M1136">
        <v>16</v>
      </c>
      <c r="N1136">
        <v>10</v>
      </c>
      <c r="O1136">
        <v>5</v>
      </c>
      <c r="P1136">
        <v>0</v>
      </c>
      <c r="Q1136">
        <v>1</v>
      </c>
      <c r="R1136">
        <v>0</v>
      </c>
      <c r="U1136">
        <v>265</v>
      </c>
      <c r="V1136">
        <v>149</v>
      </c>
      <c r="W1136">
        <v>12</v>
      </c>
      <c r="X1136">
        <v>4</v>
      </c>
      <c r="Y1136">
        <v>3</v>
      </c>
      <c r="Z1136">
        <v>1</v>
      </c>
      <c r="AA1136">
        <v>29513</v>
      </c>
    </row>
    <row r="1137" spans="1:27" x14ac:dyDescent="0.2">
      <c r="A1137" t="s">
        <v>83</v>
      </c>
      <c r="B1137" t="s">
        <v>63</v>
      </c>
      <c r="C1137">
        <v>25408</v>
      </c>
      <c r="D1137">
        <v>0</v>
      </c>
      <c r="E1137">
        <v>1157</v>
      </c>
      <c r="F1137">
        <v>12487</v>
      </c>
      <c r="G1137">
        <v>1025</v>
      </c>
      <c r="H1137">
        <v>215</v>
      </c>
      <c r="I1137">
        <v>0</v>
      </c>
      <c r="J1137">
        <v>11</v>
      </c>
      <c r="K1137">
        <v>8</v>
      </c>
      <c r="L1137">
        <v>1</v>
      </c>
      <c r="M1137">
        <v>1860</v>
      </c>
      <c r="N1137">
        <v>1923</v>
      </c>
      <c r="O1137">
        <v>10</v>
      </c>
      <c r="P1137">
        <v>0</v>
      </c>
      <c r="Q1137">
        <v>0</v>
      </c>
      <c r="R1137">
        <v>0</v>
      </c>
      <c r="U1137">
        <v>9</v>
      </c>
      <c r="V1137">
        <v>7</v>
      </c>
      <c r="W1137">
        <v>1</v>
      </c>
      <c r="X1137">
        <v>0</v>
      </c>
      <c r="Y1137">
        <v>1</v>
      </c>
      <c r="Z1137">
        <v>0</v>
      </c>
      <c r="AA1137">
        <v>44123</v>
      </c>
    </row>
    <row r="1138" spans="1:27" x14ac:dyDescent="0.2">
      <c r="A1138" t="s">
        <v>83</v>
      </c>
      <c r="B1138" t="s">
        <v>64</v>
      </c>
      <c r="C1138">
        <v>1305</v>
      </c>
      <c r="D1138">
        <v>0</v>
      </c>
      <c r="E1138">
        <v>1333</v>
      </c>
      <c r="F1138">
        <v>2457</v>
      </c>
      <c r="G1138">
        <v>116</v>
      </c>
      <c r="H1138">
        <v>64</v>
      </c>
      <c r="I1138">
        <v>0</v>
      </c>
      <c r="J1138">
        <v>0</v>
      </c>
      <c r="K1138">
        <v>3</v>
      </c>
      <c r="L1138">
        <v>0</v>
      </c>
      <c r="M1138">
        <v>67</v>
      </c>
      <c r="N1138">
        <v>118</v>
      </c>
      <c r="O1138">
        <v>2</v>
      </c>
      <c r="P1138">
        <v>0</v>
      </c>
      <c r="Q1138">
        <v>0</v>
      </c>
      <c r="R1138">
        <v>0</v>
      </c>
      <c r="U1138">
        <v>3</v>
      </c>
      <c r="V1138">
        <v>2</v>
      </c>
      <c r="W1138">
        <v>0</v>
      </c>
      <c r="X1138">
        <v>0</v>
      </c>
      <c r="Y1138">
        <v>0</v>
      </c>
      <c r="Z1138">
        <v>0</v>
      </c>
      <c r="AA1138">
        <v>5470</v>
      </c>
    </row>
    <row r="1139" spans="1:27" x14ac:dyDescent="0.2">
      <c r="A1139" t="s">
        <v>83</v>
      </c>
      <c r="B1139" t="s">
        <v>65</v>
      </c>
      <c r="C1139">
        <v>11762</v>
      </c>
      <c r="D1139">
        <v>55</v>
      </c>
      <c r="E1139">
        <v>27876</v>
      </c>
      <c r="F1139">
        <v>17720</v>
      </c>
      <c r="G1139">
        <v>2166</v>
      </c>
      <c r="H1139">
        <v>1232</v>
      </c>
      <c r="I1139">
        <v>0</v>
      </c>
      <c r="J1139">
        <v>8</v>
      </c>
      <c r="K1139">
        <v>1</v>
      </c>
      <c r="L1139">
        <v>0</v>
      </c>
      <c r="M1139">
        <v>1445</v>
      </c>
      <c r="N1139">
        <v>796</v>
      </c>
      <c r="O1139">
        <v>6</v>
      </c>
      <c r="P1139">
        <v>20</v>
      </c>
      <c r="Q1139">
        <v>2</v>
      </c>
      <c r="R1139">
        <v>0</v>
      </c>
      <c r="U1139">
        <v>44</v>
      </c>
      <c r="V1139">
        <v>12</v>
      </c>
      <c r="W1139">
        <v>1</v>
      </c>
      <c r="X1139">
        <v>1</v>
      </c>
      <c r="Y1139">
        <v>1</v>
      </c>
      <c r="Z1139">
        <v>0</v>
      </c>
      <c r="AA1139">
        <v>63148</v>
      </c>
    </row>
    <row r="1140" spans="1:27" x14ac:dyDescent="0.2">
      <c r="A1140" t="s">
        <v>83</v>
      </c>
      <c r="B1140" t="s">
        <v>66</v>
      </c>
      <c r="C1140">
        <v>0</v>
      </c>
      <c r="D1140">
        <v>0</v>
      </c>
      <c r="E1140">
        <v>11750</v>
      </c>
      <c r="F1140">
        <v>8792</v>
      </c>
      <c r="G1140">
        <v>1139</v>
      </c>
      <c r="H1140">
        <v>752</v>
      </c>
      <c r="I1140">
        <v>0</v>
      </c>
      <c r="J1140">
        <v>17</v>
      </c>
      <c r="K1140">
        <v>10</v>
      </c>
      <c r="L1140">
        <v>1</v>
      </c>
      <c r="M1140">
        <v>1826</v>
      </c>
      <c r="N1140">
        <v>1585</v>
      </c>
      <c r="O1140">
        <v>8</v>
      </c>
      <c r="P1140">
        <v>0</v>
      </c>
      <c r="Q1140">
        <v>0</v>
      </c>
      <c r="R1140">
        <v>0</v>
      </c>
      <c r="U1140">
        <v>33</v>
      </c>
      <c r="V1140">
        <v>25</v>
      </c>
      <c r="W1140">
        <v>6</v>
      </c>
      <c r="X1140">
        <v>2</v>
      </c>
      <c r="Y1140">
        <v>0</v>
      </c>
      <c r="Z1140">
        <v>0</v>
      </c>
      <c r="AA1140">
        <v>25946</v>
      </c>
    </row>
    <row r="1141" spans="1:27" x14ac:dyDescent="0.2">
      <c r="A1141" t="s">
        <v>83</v>
      </c>
      <c r="B1141" t="s">
        <v>67</v>
      </c>
      <c r="C1141">
        <v>21</v>
      </c>
      <c r="D1141">
        <v>0</v>
      </c>
      <c r="E1141">
        <v>14284</v>
      </c>
      <c r="F1141">
        <v>10507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24813</v>
      </c>
    </row>
    <row r="1142" spans="1:27" x14ac:dyDescent="0.2">
      <c r="A1142" t="s">
        <v>83</v>
      </c>
      <c r="B1142" t="s">
        <v>68</v>
      </c>
      <c r="C1142">
        <v>26819</v>
      </c>
      <c r="D1142">
        <v>0</v>
      </c>
      <c r="E1142">
        <v>46843</v>
      </c>
      <c r="F1142">
        <v>11793</v>
      </c>
      <c r="G1142">
        <v>19</v>
      </c>
      <c r="H1142">
        <v>0</v>
      </c>
      <c r="I1142">
        <v>145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421</v>
      </c>
      <c r="Q1142">
        <v>97</v>
      </c>
      <c r="R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86137</v>
      </c>
    </row>
    <row r="1143" spans="1:27" x14ac:dyDescent="0.2">
      <c r="A1143" t="s">
        <v>83</v>
      </c>
      <c r="B1143" t="s">
        <v>69</v>
      </c>
      <c r="C1143">
        <v>0</v>
      </c>
      <c r="D1143">
        <v>0</v>
      </c>
      <c r="E1143">
        <v>1038</v>
      </c>
      <c r="F1143">
        <v>234</v>
      </c>
      <c r="G1143">
        <v>31</v>
      </c>
      <c r="H1143">
        <v>20</v>
      </c>
      <c r="I1143">
        <v>0</v>
      </c>
      <c r="J1143">
        <v>0</v>
      </c>
      <c r="K1143">
        <v>0</v>
      </c>
      <c r="L1143">
        <v>0</v>
      </c>
      <c r="M1143">
        <v>7</v>
      </c>
      <c r="N1143">
        <v>0</v>
      </c>
      <c r="O1143">
        <v>0</v>
      </c>
      <c r="P1143">
        <v>0</v>
      </c>
      <c r="Q1143">
        <v>0</v>
      </c>
      <c r="R1143">
        <v>0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1331</v>
      </c>
    </row>
    <row r="1144" spans="1:27" x14ac:dyDescent="0.2">
      <c r="A1144" t="s">
        <v>83</v>
      </c>
      <c r="B1144" t="s">
        <v>70</v>
      </c>
      <c r="C1144">
        <v>0</v>
      </c>
      <c r="D1144">
        <v>0</v>
      </c>
      <c r="E1144">
        <v>1133</v>
      </c>
      <c r="F1144">
        <v>951</v>
      </c>
      <c r="G1144">
        <v>101</v>
      </c>
      <c r="H1144">
        <v>155</v>
      </c>
      <c r="I1144">
        <v>0</v>
      </c>
      <c r="J1144">
        <v>0</v>
      </c>
      <c r="K1144">
        <v>0</v>
      </c>
      <c r="L1144">
        <v>0</v>
      </c>
      <c r="M1144">
        <v>3</v>
      </c>
      <c r="N1144">
        <v>3</v>
      </c>
      <c r="O1144">
        <v>0</v>
      </c>
      <c r="P1144">
        <v>2</v>
      </c>
      <c r="Q1144">
        <v>2</v>
      </c>
      <c r="R1144">
        <v>2</v>
      </c>
      <c r="U1144">
        <v>11</v>
      </c>
      <c r="V1144">
        <v>2</v>
      </c>
      <c r="W1144">
        <v>3</v>
      </c>
      <c r="X1144">
        <v>0</v>
      </c>
      <c r="Y1144">
        <v>0</v>
      </c>
      <c r="Z1144">
        <v>0</v>
      </c>
      <c r="AA1144">
        <v>2368</v>
      </c>
    </row>
    <row r="1145" spans="1:27" x14ac:dyDescent="0.2">
      <c r="A1145" t="s">
        <v>83</v>
      </c>
      <c r="B1145" t="s">
        <v>71</v>
      </c>
      <c r="C1145">
        <v>14025</v>
      </c>
      <c r="D1145">
        <v>0</v>
      </c>
      <c r="E1145">
        <v>9967</v>
      </c>
      <c r="F1145">
        <v>5880</v>
      </c>
      <c r="G1145">
        <v>707</v>
      </c>
      <c r="H1145">
        <v>361</v>
      </c>
      <c r="I1145">
        <v>5</v>
      </c>
      <c r="J1145">
        <v>8</v>
      </c>
      <c r="K1145">
        <v>4</v>
      </c>
      <c r="L1145">
        <v>0</v>
      </c>
      <c r="M1145">
        <v>1063</v>
      </c>
      <c r="N1145">
        <v>648</v>
      </c>
      <c r="O1145">
        <v>4</v>
      </c>
      <c r="P1145">
        <v>43</v>
      </c>
      <c r="Q1145">
        <v>1</v>
      </c>
      <c r="R1145">
        <v>0</v>
      </c>
      <c r="U1145">
        <v>11</v>
      </c>
      <c r="V1145">
        <v>1</v>
      </c>
      <c r="W1145">
        <v>1</v>
      </c>
      <c r="X1145">
        <v>1</v>
      </c>
      <c r="Y1145">
        <v>0</v>
      </c>
      <c r="Z1145">
        <v>0</v>
      </c>
      <c r="AA1145">
        <v>32730</v>
      </c>
    </row>
    <row r="1146" spans="1:27" x14ac:dyDescent="0.2">
      <c r="A1146" t="s">
        <v>83</v>
      </c>
      <c r="B1146" t="s">
        <v>72</v>
      </c>
      <c r="C1146">
        <v>1179</v>
      </c>
      <c r="D1146">
        <v>0</v>
      </c>
      <c r="E1146">
        <v>2490</v>
      </c>
      <c r="F1146">
        <v>3004</v>
      </c>
      <c r="G1146">
        <v>277</v>
      </c>
      <c r="H1146">
        <v>135</v>
      </c>
      <c r="I1146">
        <v>7</v>
      </c>
      <c r="J1146">
        <v>0</v>
      </c>
      <c r="K1146">
        <v>1</v>
      </c>
      <c r="L1146">
        <v>0</v>
      </c>
      <c r="M1146">
        <v>124</v>
      </c>
      <c r="N1146">
        <v>183</v>
      </c>
      <c r="O1146">
        <v>0</v>
      </c>
      <c r="P1146">
        <v>0</v>
      </c>
      <c r="Q1146">
        <v>0</v>
      </c>
      <c r="R1146">
        <v>0</v>
      </c>
      <c r="U1146">
        <v>3</v>
      </c>
      <c r="V1146">
        <v>3</v>
      </c>
      <c r="W1146">
        <v>0</v>
      </c>
      <c r="X1146">
        <v>0</v>
      </c>
      <c r="Y1146">
        <v>0</v>
      </c>
      <c r="Z1146">
        <v>0</v>
      </c>
      <c r="AA1146">
        <v>7406</v>
      </c>
    </row>
    <row r="1147" spans="1:27" x14ac:dyDescent="0.2">
      <c r="A1147" t="s">
        <v>83</v>
      </c>
      <c r="B1147" t="s">
        <v>73</v>
      </c>
      <c r="C1147">
        <v>1915</v>
      </c>
      <c r="D1147">
        <v>11933</v>
      </c>
      <c r="E1147">
        <v>26276</v>
      </c>
      <c r="F1147">
        <v>16118</v>
      </c>
      <c r="G1147">
        <v>0</v>
      </c>
      <c r="H1147">
        <v>1374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27</v>
      </c>
      <c r="Q1147">
        <v>5</v>
      </c>
      <c r="R1147">
        <v>5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57653</v>
      </c>
    </row>
    <row r="1148" spans="1:27" x14ac:dyDescent="0.2">
      <c r="A1148" t="s">
        <v>83</v>
      </c>
      <c r="B1148" t="s">
        <v>74</v>
      </c>
      <c r="C1148">
        <v>24634</v>
      </c>
      <c r="D1148">
        <v>0</v>
      </c>
      <c r="E1148">
        <v>50499</v>
      </c>
      <c r="F1148">
        <v>34266</v>
      </c>
      <c r="G1148">
        <v>4046</v>
      </c>
      <c r="H1148">
        <v>2698</v>
      </c>
      <c r="I1148">
        <v>0</v>
      </c>
      <c r="J1148">
        <v>50</v>
      </c>
      <c r="K1148">
        <v>19</v>
      </c>
      <c r="L1148">
        <v>2</v>
      </c>
      <c r="M1148">
        <v>6571</v>
      </c>
      <c r="N1148">
        <v>4219</v>
      </c>
      <c r="O1148">
        <v>33</v>
      </c>
      <c r="P1148">
        <v>67</v>
      </c>
      <c r="Q1148">
        <v>2</v>
      </c>
      <c r="R1148">
        <v>1</v>
      </c>
      <c r="U1148">
        <v>45</v>
      </c>
      <c r="V1148">
        <v>49</v>
      </c>
      <c r="W1148">
        <v>3</v>
      </c>
      <c r="X1148">
        <v>3</v>
      </c>
      <c r="Y1148">
        <v>0</v>
      </c>
      <c r="Z1148">
        <v>0</v>
      </c>
      <c r="AA1148">
        <v>127207</v>
      </c>
    </row>
    <row r="1149" spans="1:27" x14ac:dyDescent="0.2">
      <c r="A1149" t="s">
        <v>83</v>
      </c>
      <c r="B1149" t="s">
        <v>75</v>
      </c>
      <c r="C1149">
        <v>9754</v>
      </c>
      <c r="D1149">
        <v>19</v>
      </c>
      <c r="E1149">
        <v>3381</v>
      </c>
      <c r="F1149">
        <v>3328</v>
      </c>
      <c r="G1149">
        <v>276</v>
      </c>
      <c r="H1149">
        <v>102</v>
      </c>
      <c r="I1149">
        <v>0</v>
      </c>
      <c r="J1149">
        <v>0</v>
      </c>
      <c r="K1149">
        <v>0</v>
      </c>
      <c r="L1149">
        <v>0</v>
      </c>
      <c r="M1149">
        <v>238</v>
      </c>
      <c r="N1149">
        <v>313</v>
      </c>
      <c r="O1149">
        <v>0</v>
      </c>
      <c r="P1149">
        <v>118</v>
      </c>
      <c r="Q1149">
        <v>40</v>
      </c>
      <c r="R1149">
        <v>39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17608</v>
      </c>
    </row>
    <row r="1150" spans="1:27" x14ac:dyDescent="0.2">
      <c r="A1150" t="s">
        <v>83</v>
      </c>
      <c r="B1150" t="s">
        <v>76</v>
      </c>
      <c r="C1150">
        <v>0</v>
      </c>
      <c r="D1150">
        <v>0</v>
      </c>
      <c r="E1150">
        <v>1293</v>
      </c>
      <c r="F1150">
        <v>1201</v>
      </c>
      <c r="G1150">
        <v>117</v>
      </c>
      <c r="H1150">
        <v>57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2</v>
      </c>
      <c r="O1150">
        <v>1</v>
      </c>
      <c r="P1150">
        <v>0</v>
      </c>
      <c r="Q1150">
        <v>0</v>
      </c>
      <c r="R1150">
        <v>0</v>
      </c>
      <c r="U1150">
        <v>1</v>
      </c>
      <c r="V1150">
        <v>1</v>
      </c>
      <c r="W1150">
        <v>0</v>
      </c>
      <c r="X1150">
        <v>0</v>
      </c>
      <c r="Y1150">
        <v>0</v>
      </c>
      <c r="Z1150">
        <v>0</v>
      </c>
      <c r="AA1150">
        <v>2674</v>
      </c>
    </row>
    <row r="1151" spans="1:27" x14ac:dyDescent="0.2">
      <c r="A1151" t="s">
        <v>83</v>
      </c>
      <c r="B1151" t="s">
        <v>77</v>
      </c>
      <c r="C1151">
        <v>81</v>
      </c>
      <c r="D1151">
        <v>0</v>
      </c>
      <c r="E1151">
        <v>21</v>
      </c>
      <c r="F1151">
        <v>2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105</v>
      </c>
    </row>
    <row r="1152" spans="1:27" x14ac:dyDescent="0.2">
      <c r="A1152" t="s">
        <v>83</v>
      </c>
      <c r="B1152" t="s">
        <v>78</v>
      </c>
      <c r="C1152">
        <v>1102</v>
      </c>
      <c r="D1152">
        <v>0</v>
      </c>
      <c r="E1152">
        <v>24671</v>
      </c>
      <c r="F1152">
        <v>16731</v>
      </c>
      <c r="G1152">
        <v>1064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4</v>
      </c>
      <c r="Q1152">
        <v>2</v>
      </c>
      <c r="R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43574</v>
      </c>
    </row>
    <row r="1153" spans="1:27" x14ac:dyDescent="0.2">
      <c r="A1153" t="s">
        <v>83</v>
      </c>
      <c r="B1153" t="s">
        <v>79</v>
      </c>
      <c r="C1153">
        <v>14111</v>
      </c>
      <c r="D1153">
        <v>2</v>
      </c>
      <c r="E1153">
        <v>15652</v>
      </c>
      <c r="F1153">
        <v>11536</v>
      </c>
      <c r="G1153">
        <v>2118</v>
      </c>
      <c r="H1153">
        <v>653</v>
      </c>
      <c r="I1153">
        <v>2</v>
      </c>
      <c r="J1153">
        <v>5</v>
      </c>
      <c r="K1153">
        <v>7</v>
      </c>
      <c r="L1153">
        <v>0</v>
      </c>
      <c r="M1153">
        <v>1290</v>
      </c>
      <c r="N1153">
        <v>1064</v>
      </c>
      <c r="O1153">
        <v>17</v>
      </c>
      <c r="P1153">
        <v>367</v>
      </c>
      <c r="Q1153">
        <v>99</v>
      </c>
      <c r="R1153">
        <v>7</v>
      </c>
      <c r="U1153">
        <v>486</v>
      </c>
      <c r="V1153">
        <v>424</v>
      </c>
      <c r="W1153">
        <v>31</v>
      </c>
      <c r="X1153">
        <v>5</v>
      </c>
      <c r="Y1153">
        <v>10</v>
      </c>
      <c r="Z1153">
        <v>1</v>
      </c>
      <c r="AA1153">
        <v>47887</v>
      </c>
    </row>
    <row r="1154" spans="1:27" x14ac:dyDescent="0.2">
      <c r="A1154" t="s">
        <v>83</v>
      </c>
      <c r="B1154" t="s">
        <v>80</v>
      </c>
      <c r="C1154">
        <v>1992</v>
      </c>
      <c r="D1154">
        <v>0</v>
      </c>
      <c r="E1154">
        <v>6417</v>
      </c>
      <c r="F1154">
        <v>5134</v>
      </c>
      <c r="G1154">
        <v>313</v>
      </c>
      <c r="H1154">
        <v>403</v>
      </c>
      <c r="I1154">
        <v>8</v>
      </c>
      <c r="J1154">
        <v>6</v>
      </c>
      <c r="K1154">
        <v>7</v>
      </c>
      <c r="L1154">
        <v>0</v>
      </c>
      <c r="M1154">
        <v>1169</v>
      </c>
      <c r="N1154">
        <v>1313</v>
      </c>
      <c r="O1154">
        <v>0</v>
      </c>
      <c r="P1154">
        <v>9</v>
      </c>
      <c r="Q1154">
        <v>4</v>
      </c>
      <c r="R1154">
        <v>0</v>
      </c>
      <c r="U1154">
        <v>10</v>
      </c>
      <c r="V1154">
        <v>5</v>
      </c>
      <c r="W1154">
        <v>1</v>
      </c>
      <c r="X1154">
        <v>0</v>
      </c>
      <c r="Y1154">
        <v>0</v>
      </c>
      <c r="Z1154">
        <v>0</v>
      </c>
      <c r="AA1154">
        <v>16791</v>
      </c>
    </row>
    <row r="1155" spans="1:27" x14ac:dyDescent="0.2">
      <c r="A1155" t="s">
        <v>83</v>
      </c>
      <c r="B1155" t="s">
        <v>81</v>
      </c>
      <c r="C1155">
        <v>14505</v>
      </c>
      <c r="D1155">
        <v>0</v>
      </c>
      <c r="E1155">
        <v>13182</v>
      </c>
      <c r="F1155">
        <v>9870</v>
      </c>
      <c r="G1155">
        <v>847</v>
      </c>
      <c r="H1155">
        <v>38</v>
      </c>
      <c r="I1155">
        <v>0</v>
      </c>
      <c r="J1155">
        <v>0</v>
      </c>
      <c r="K1155">
        <v>2</v>
      </c>
      <c r="L1155">
        <v>1</v>
      </c>
      <c r="M1155">
        <v>131</v>
      </c>
      <c r="N1155">
        <v>260</v>
      </c>
      <c r="O1155">
        <v>6</v>
      </c>
      <c r="P1155">
        <v>24</v>
      </c>
      <c r="Q1155">
        <v>27</v>
      </c>
      <c r="R1155">
        <v>4</v>
      </c>
      <c r="U1155">
        <v>11</v>
      </c>
      <c r="V1155">
        <v>8</v>
      </c>
      <c r="W1155">
        <v>3</v>
      </c>
      <c r="X1155">
        <v>0</v>
      </c>
      <c r="Y1155">
        <v>3</v>
      </c>
      <c r="Z1155">
        <v>0</v>
      </c>
      <c r="AA1155">
        <v>38922</v>
      </c>
    </row>
    <row r="1156" spans="1:27" x14ac:dyDescent="0.2">
      <c r="A1156" t="s">
        <v>83</v>
      </c>
      <c r="B1156" t="s">
        <v>82</v>
      </c>
      <c r="C1156">
        <v>597</v>
      </c>
      <c r="D1156">
        <v>0</v>
      </c>
      <c r="E1156">
        <v>1619</v>
      </c>
      <c r="F1156">
        <v>1769</v>
      </c>
      <c r="G1156">
        <v>131</v>
      </c>
      <c r="H1156">
        <v>99</v>
      </c>
      <c r="I1156">
        <v>2</v>
      </c>
      <c r="J1156">
        <v>0</v>
      </c>
      <c r="K1156">
        <v>5</v>
      </c>
      <c r="L1156">
        <v>0</v>
      </c>
      <c r="M1156">
        <v>157</v>
      </c>
      <c r="N1156">
        <v>205</v>
      </c>
      <c r="O1156">
        <v>0</v>
      </c>
      <c r="P1156">
        <v>0</v>
      </c>
      <c r="Q1156">
        <v>0</v>
      </c>
      <c r="R1156">
        <v>0</v>
      </c>
      <c r="U1156">
        <v>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4585</v>
      </c>
    </row>
    <row r="1157" spans="1:27" x14ac:dyDescent="0.2">
      <c r="A1157" t="s">
        <v>84</v>
      </c>
      <c r="B1157" t="s">
        <v>28</v>
      </c>
      <c r="C1157">
        <v>24802</v>
      </c>
      <c r="D1157">
        <v>0</v>
      </c>
      <c r="E1157">
        <v>9146</v>
      </c>
      <c r="F1157">
        <v>7273</v>
      </c>
      <c r="G1157">
        <v>555</v>
      </c>
      <c r="H1157">
        <v>431</v>
      </c>
      <c r="I1157">
        <v>0</v>
      </c>
      <c r="J1157">
        <v>3</v>
      </c>
      <c r="K1157">
        <v>8</v>
      </c>
      <c r="L1157">
        <v>0</v>
      </c>
      <c r="M1157">
        <v>1568</v>
      </c>
      <c r="N1157">
        <v>1176</v>
      </c>
      <c r="O1157">
        <v>2</v>
      </c>
      <c r="P1157">
        <v>0</v>
      </c>
      <c r="Q1157">
        <v>0</v>
      </c>
      <c r="R1157">
        <v>0</v>
      </c>
      <c r="U1157">
        <v>7</v>
      </c>
      <c r="V1157">
        <v>5</v>
      </c>
      <c r="W1157">
        <v>0</v>
      </c>
      <c r="X1157">
        <v>0</v>
      </c>
      <c r="Y1157">
        <v>0</v>
      </c>
      <c r="Z1157">
        <v>0</v>
      </c>
      <c r="AA1157">
        <v>44976</v>
      </c>
    </row>
    <row r="1158" spans="1:27" x14ac:dyDescent="0.2">
      <c r="A1158" t="s">
        <v>84</v>
      </c>
      <c r="B1158" t="s">
        <v>29</v>
      </c>
      <c r="C1158">
        <v>290</v>
      </c>
      <c r="D1158">
        <v>0</v>
      </c>
      <c r="E1158">
        <v>2987</v>
      </c>
      <c r="F1158">
        <v>3204</v>
      </c>
      <c r="G1158">
        <v>286</v>
      </c>
      <c r="H1158">
        <v>185</v>
      </c>
      <c r="I1158">
        <v>0</v>
      </c>
      <c r="J1158">
        <v>10</v>
      </c>
      <c r="K1158">
        <v>10</v>
      </c>
      <c r="L1158">
        <v>0</v>
      </c>
      <c r="M1158">
        <v>202</v>
      </c>
      <c r="N1158">
        <v>182</v>
      </c>
      <c r="O1158">
        <v>1</v>
      </c>
      <c r="P1158">
        <v>29</v>
      </c>
      <c r="Q1158">
        <v>9</v>
      </c>
      <c r="R1158">
        <v>0</v>
      </c>
      <c r="U1158">
        <v>7</v>
      </c>
      <c r="V1158">
        <v>3</v>
      </c>
      <c r="W1158">
        <v>1</v>
      </c>
      <c r="X1158">
        <v>0</v>
      </c>
      <c r="Y1158">
        <v>0</v>
      </c>
      <c r="Z1158">
        <v>0</v>
      </c>
      <c r="AA1158">
        <v>7406</v>
      </c>
    </row>
    <row r="1159" spans="1:27" x14ac:dyDescent="0.2">
      <c r="A1159" t="s">
        <v>84</v>
      </c>
      <c r="B1159" t="s">
        <v>30</v>
      </c>
      <c r="C1159">
        <v>6371</v>
      </c>
      <c r="D1159">
        <v>667</v>
      </c>
      <c r="E1159">
        <v>12942</v>
      </c>
      <c r="F1159">
        <v>8614</v>
      </c>
      <c r="G1159">
        <v>1345</v>
      </c>
      <c r="H1159">
        <v>685</v>
      </c>
      <c r="I1159">
        <v>0</v>
      </c>
      <c r="J1159">
        <v>5</v>
      </c>
      <c r="K1159">
        <v>4</v>
      </c>
      <c r="L1159">
        <v>0</v>
      </c>
      <c r="M1159">
        <v>1209</v>
      </c>
      <c r="N1159">
        <v>569</v>
      </c>
      <c r="O1159">
        <v>4</v>
      </c>
      <c r="P1159">
        <v>97</v>
      </c>
      <c r="Q1159">
        <v>10</v>
      </c>
      <c r="R1159">
        <v>0</v>
      </c>
      <c r="U1159">
        <v>8</v>
      </c>
      <c r="V1159">
        <v>6</v>
      </c>
      <c r="W1159">
        <v>3</v>
      </c>
      <c r="X1159">
        <v>1</v>
      </c>
      <c r="Y1159">
        <v>0</v>
      </c>
      <c r="Z1159">
        <v>0</v>
      </c>
      <c r="AA1159">
        <v>32540</v>
      </c>
    </row>
    <row r="1160" spans="1:27" x14ac:dyDescent="0.2">
      <c r="A1160" t="s">
        <v>84</v>
      </c>
      <c r="B1160" t="s">
        <v>31</v>
      </c>
      <c r="C1160">
        <v>5233</v>
      </c>
      <c r="D1160">
        <v>399</v>
      </c>
      <c r="E1160">
        <v>5454</v>
      </c>
      <c r="F1160">
        <v>4574</v>
      </c>
      <c r="G1160">
        <v>330</v>
      </c>
      <c r="H1160">
        <v>333</v>
      </c>
      <c r="I1160">
        <v>0</v>
      </c>
      <c r="J1160">
        <v>9</v>
      </c>
      <c r="K1160">
        <v>13</v>
      </c>
      <c r="L1160">
        <v>0</v>
      </c>
      <c r="M1160">
        <v>1041</v>
      </c>
      <c r="N1160">
        <v>1367</v>
      </c>
      <c r="O1160">
        <v>3</v>
      </c>
      <c r="P1160">
        <v>0</v>
      </c>
      <c r="Q1160">
        <v>0</v>
      </c>
      <c r="R1160">
        <v>0</v>
      </c>
      <c r="U1160">
        <v>12</v>
      </c>
      <c r="V1160">
        <v>6</v>
      </c>
      <c r="W1160">
        <v>3</v>
      </c>
      <c r="X1160">
        <v>2</v>
      </c>
      <c r="Y1160">
        <v>0</v>
      </c>
      <c r="Z1160">
        <v>0</v>
      </c>
      <c r="AA1160">
        <v>18779</v>
      </c>
    </row>
    <row r="1161" spans="1:27" x14ac:dyDescent="0.2">
      <c r="A1161" t="s">
        <v>84</v>
      </c>
      <c r="B1161" t="s">
        <v>32</v>
      </c>
      <c r="C1161">
        <v>81628</v>
      </c>
      <c r="D1161">
        <v>0</v>
      </c>
      <c r="E1161">
        <v>43042</v>
      </c>
      <c r="F1161">
        <v>37512</v>
      </c>
      <c r="G1161">
        <v>10673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499</v>
      </c>
      <c r="N1161">
        <v>479</v>
      </c>
      <c r="O1161">
        <v>13</v>
      </c>
      <c r="P1161">
        <v>0</v>
      </c>
      <c r="Q1161">
        <v>0</v>
      </c>
      <c r="R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173846</v>
      </c>
    </row>
    <row r="1162" spans="1:27" x14ac:dyDescent="0.2">
      <c r="A1162" t="s">
        <v>84</v>
      </c>
      <c r="B1162" t="s">
        <v>33</v>
      </c>
      <c r="C1162">
        <v>5283</v>
      </c>
      <c r="D1162">
        <v>0</v>
      </c>
      <c r="E1162">
        <v>17790</v>
      </c>
      <c r="F1162">
        <v>15115</v>
      </c>
      <c r="G1162">
        <v>1676</v>
      </c>
      <c r="H1162">
        <v>1061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181</v>
      </c>
      <c r="Q1162">
        <v>26</v>
      </c>
      <c r="R1162">
        <v>2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41134</v>
      </c>
    </row>
    <row r="1163" spans="1:27" x14ac:dyDescent="0.2">
      <c r="A1163" t="s">
        <v>84</v>
      </c>
      <c r="B1163" t="s">
        <v>34</v>
      </c>
      <c r="C1163">
        <v>17183</v>
      </c>
      <c r="D1163">
        <v>0</v>
      </c>
      <c r="E1163">
        <v>12011</v>
      </c>
      <c r="F1163">
        <v>3974</v>
      </c>
      <c r="G1163">
        <v>307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33475</v>
      </c>
    </row>
    <row r="1164" spans="1:27" x14ac:dyDescent="0.2">
      <c r="A1164" t="s">
        <v>84</v>
      </c>
      <c r="B1164" t="s">
        <v>35</v>
      </c>
      <c r="C1164">
        <v>1188</v>
      </c>
      <c r="D1164">
        <v>0</v>
      </c>
      <c r="E1164">
        <v>1842</v>
      </c>
      <c r="F1164">
        <v>1621</v>
      </c>
      <c r="G1164">
        <v>125</v>
      </c>
      <c r="H1164">
        <v>93</v>
      </c>
      <c r="I1164">
        <v>0</v>
      </c>
      <c r="J1164">
        <v>0</v>
      </c>
      <c r="K1164">
        <v>3</v>
      </c>
      <c r="L1164">
        <v>0</v>
      </c>
      <c r="M1164">
        <v>11</v>
      </c>
      <c r="N1164">
        <v>9</v>
      </c>
      <c r="O1164">
        <v>0</v>
      </c>
      <c r="P1164">
        <v>0</v>
      </c>
      <c r="Q1164">
        <v>0</v>
      </c>
      <c r="R1164">
        <v>0</v>
      </c>
      <c r="U1164">
        <v>61</v>
      </c>
      <c r="V1164">
        <v>27</v>
      </c>
      <c r="W1164">
        <v>5</v>
      </c>
      <c r="X1164">
        <v>2</v>
      </c>
      <c r="Y1164">
        <v>0</v>
      </c>
      <c r="Z1164">
        <v>0</v>
      </c>
      <c r="AA1164">
        <v>4987</v>
      </c>
    </row>
    <row r="1165" spans="1:27" x14ac:dyDescent="0.2">
      <c r="A1165" t="s">
        <v>84</v>
      </c>
      <c r="B1165" t="s">
        <v>36</v>
      </c>
      <c r="C1165">
        <v>23</v>
      </c>
      <c r="D1165">
        <v>0</v>
      </c>
      <c r="E1165">
        <v>46</v>
      </c>
      <c r="F1165">
        <v>3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72</v>
      </c>
    </row>
    <row r="1166" spans="1:27" x14ac:dyDescent="0.2">
      <c r="A1166" t="s">
        <v>84</v>
      </c>
      <c r="B1166" t="s">
        <v>37</v>
      </c>
      <c r="C1166">
        <v>28462</v>
      </c>
      <c r="D1166">
        <v>0</v>
      </c>
      <c r="E1166">
        <v>55934</v>
      </c>
      <c r="F1166">
        <v>29501</v>
      </c>
      <c r="G1166">
        <v>5096</v>
      </c>
      <c r="H1166">
        <v>2428</v>
      </c>
      <c r="I1166">
        <v>46</v>
      </c>
      <c r="J1166">
        <v>14</v>
      </c>
      <c r="K1166">
        <v>7</v>
      </c>
      <c r="L1166">
        <v>0</v>
      </c>
      <c r="M1166">
        <v>2740</v>
      </c>
      <c r="N1166">
        <v>1157</v>
      </c>
      <c r="O1166">
        <v>4</v>
      </c>
      <c r="P1166">
        <v>115</v>
      </c>
      <c r="Q1166">
        <v>6</v>
      </c>
      <c r="R1166">
        <v>1</v>
      </c>
      <c r="U1166">
        <v>40</v>
      </c>
      <c r="V1166">
        <v>15</v>
      </c>
      <c r="W1166">
        <v>1</v>
      </c>
      <c r="X1166">
        <v>0</v>
      </c>
      <c r="Y1166">
        <v>0</v>
      </c>
      <c r="Z1166">
        <v>0</v>
      </c>
      <c r="AA1166">
        <v>125567</v>
      </c>
    </row>
    <row r="1167" spans="1:27" x14ac:dyDescent="0.2">
      <c r="A1167" t="s">
        <v>84</v>
      </c>
      <c r="B1167" t="s">
        <v>38</v>
      </c>
      <c r="C1167">
        <v>16995</v>
      </c>
      <c r="D1167">
        <v>0</v>
      </c>
      <c r="E1167">
        <v>13307</v>
      </c>
      <c r="F1167">
        <v>7859</v>
      </c>
      <c r="G1167">
        <v>649</v>
      </c>
      <c r="H1167">
        <v>550</v>
      </c>
      <c r="I1167">
        <v>0</v>
      </c>
      <c r="J1167">
        <v>8</v>
      </c>
      <c r="K1167">
        <v>13</v>
      </c>
      <c r="L1167">
        <v>0</v>
      </c>
      <c r="M1167">
        <v>1888</v>
      </c>
      <c r="N1167">
        <v>1320</v>
      </c>
      <c r="O1167">
        <v>6</v>
      </c>
      <c r="P1167">
        <v>0</v>
      </c>
      <c r="Q1167">
        <v>0</v>
      </c>
      <c r="R1167">
        <v>0</v>
      </c>
      <c r="U1167">
        <v>7</v>
      </c>
      <c r="V1167">
        <v>17</v>
      </c>
      <c r="W1167">
        <v>2</v>
      </c>
      <c r="X1167">
        <v>0</v>
      </c>
      <c r="Y1167">
        <v>5</v>
      </c>
      <c r="Z1167">
        <v>0</v>
      </c>
      <c r="AA1167">
        <v>42626</v>
      </c>
    </row>
    <row r="1168" spans="1:27" x14ac:dyDescent="0.2">
      <c r="A1168" t="s">
        <v>84</v>
      </c>
      <c r="B1168" t="s">
        <v>39</v>
      </c>
      <c r="C1168">
        <v>0</v>
      </c>
      <c r="D1168">
        <v>0</v>
      </c>
      <c r="E1168">
        <v>104</v>
      </c>
      <c r="F1168">
        <v>50</v>
      </c>
      <c r="G1168">
        <v>7</v>
      </c>
      <c r="H1168">
        <v>3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164</v>
      </c>
    </row>
    <row r="1169" spans="1:27" x14ac:dyDescent="0.2">
      <c r="A1169" t="s">
        <v>84</v>
      </c>
      <c r="B1169" t="s">
        <v>40</v>
      </c>
      <c r="C1169">
        <v>1743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3</v>
      </c>
      <c r="Q1169">
        <v>7</v>
      </c>
      <c r="R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1754</v>
      </c>
    </row>
    <row r="1170" spans="1:27" x14ac:dyDescent="0.2">
      <c r="A1170" t="s">
        <v>84</v>
      </c>
      <c r="B1170" t="s">
        <v>41</v>
      </c>
      <c r="C1170">
        <v>4079</v>
      </c>
      <c r="D1170">
        <v>1</v>
      </c>
      <c r="E1170">
        <v>3445</v>
      </c>
      <c r="F1170">
        <v>4143</v>
      </c>
      <c r="G1170">
        <v>282</v>
      </c>
      <c r="H1170">
        <v>192</v>
      </c>
      <c r="I1170">
        <v>0</v>
      </c>
      <c r="J1170">
        <v>3</v>
      </c>
      <c r="K1170">
        <v>3</v>
      </c>
      <c r="L1170">
        <v>1</v>
      </c>
      <c r="M1170">
        <v>284</v>
      </c>
      <c r="N1170">
        <v>482</v>
      </c>
      <c r="O1170">
        <v>2</v>
      </c>
      <c r="P1170">
        <v>21</v>
      </c>
      <c r="Q1170">
        <v>2</v>
      </c>
      <c r="R1170">
        <v>0</v>
      </c>
      <c r="U1170">
        <v>3</v>
      </c>
      <c r="V1170">
        <v>4</v>
      </c>
      <c r="W1170">
        <v>0</v>
      </c>
      <c r="X1170">
        <v>0</v>
      </c>
      <c r="Y1170">
        <v>0</v>
      </c>
      <c r="Z1170">
        <v>0</v>
      </c>
      <c r="AA1170">
        <v>12947</v>
      </c>
    </row>
    <row r="1171" spans="1:27" x14ac:dyDescent="0.2">
      <c r="A1171" t="s">
        <v>84</v>
      </c>
      <c r="B1171" t="s">
        <v>42</v>
      </c>
      <c r="C1171">
        <v>128545</v>
      </c>
      <c r="D1171">
        <v>0</v>
      </c>
      <c r="E1171">
        <v>22277</v>
      </c>
      <c r="F1171">
        <v>12787</v>
      </c>
      <c r="G1171">
        <v>0</v>
      </c>
      <c r="H1171">
        <v>891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164500</v>
      </c>
    </row>
    <row r="1172" spans="1:27" x14ac:dyDescent="0.2">
      <c r="A1172" t="s">
        <v>84</v>
      </c>
      <c r="B1172" t="s">
        <v>43</v>
      </c>
      <c r="C1172">
        <v>61071</v>
      </c>
      <c r="D1172">
        <v>0</v>
      </c>
      <c r="E1172">
        <v>18307</v>
      </c>
      <c r="F1172">
        <v>11949</v>
      </c>
      <c r="G1172">
        <v>1831</v>
      </c>
      <c r="H1172">
        <v>674</v>
      </c>
      <c r="I1172">
        <v>3</v>
      </c>
      <c r="J1172">
        <v>2</v>
      </c>
      <c r="K1172">
        <v>2</v>
      </c>
      <c r="L1172">
        <v>0</v>
      </c>
      <c r="M1172">
        <v>24</v>
      </c>
      <c r="N1172">
        <v>411</v>
      </c>
      <c r="O1172">
        <v>2</v>
      </c>
      <c r="P1172">
        <v>3</v>
      </c>
      <c r="Q1172">
        <v>1</v>
      </c>
      <c r="R1172">
        <v>0</v>
      </c>
      <c r="U1172">
        <v>24</v>
      </c>
      <c r="V1172">
        <v>17</v>
      </c>
      <c r="W1172">
        <v>2</v>
      </c>
      <c r="X1172">
        <v>1</v>
      </c>
      <c r="Y1172">
        <v>2</v>
      </c>
      <c r="Z1172">
        <v>0</v>
      </c>
      <c r="AA1172">
        <v>94326</v>
      </c>
    </row>
    <row r="1173" spans="1:27" x14ac:dyDescent="0.2">
      <c r="A1173" t="s">
        <v>84</v>
      </c>
      <c r="B1173" t="s">
        <v>44</v>
      </c>
      <c r="C1173">
        <v>9899</v>
      </c>
      <c r="D1173">
        <v>6</v>
      </c>
      <c r="E1173">
        <v>129</v>
      </c>
      <c r="F1173">
        <v>2004</v>
      </c>
      <c r="G1173">
        <v>76</v>
      </c>
      <c r="H1173">
        <v>8</v>
      </c>
      <c r="I1173">
        <v>5</v>
      </c>
      <c r="J1173">
        <v>0</v>
      </c>
      <c r="K1173">
        <v>0</v>
      </c>
      <c r="L1173">
        <v>0</v>
      </c>
      <c r="M1173">
        <v>1</v>
      </c>
      <c r="N1173">
        <v>47</v>
      </c>
      <c r="O1173">
        <v>0</v>
      </c>
      <c r="P1173">
        <v>17</v>
      </c>
      <c r="Q1173">
        <v>14</v>
      </c>
      <c r="R1173">
        <v>0</v>
      </c>
      <c r="U1173">
        <v>0</v>
      </c>
      <c r="V1173">
        <v>3</v>
      </c>
      <c r="W1173">
        <v>0</v>
      </c>
      <c r="X1173">
        <v>0</v>
      </c>
      <c r="Y1173">
        <v>0</v>
      </c>
      <c r="Z1173">
        <v>0</v>
      </c>
      <c r="AA1173">
        <v>12209</v>
      </c>
    </row>
    <row r="1174" spans="1:27" x14ac:dyDescent="0.2">
      <c r="A1174" t="s">
        <v>84</v>
      </c>
      <c r="B1174" t="s">
        <v>45</v>
      </c>
      <c r="C1174">
        <v>890</v>
      </c>
      <c r="D1174">
        <v>2</v>
      </c>
      <c r="E1174">
        <v>5275</v>
      </c>
      <c r="F1174">
        <v>4447</v>
      </c>
      <c r="G1174">
        <v>523</v>
      </c>
      <c r="H1174">
        <v>306</v>
      </c>
      <c r="I1174">
        <v>0</v>
      </c>
      <c r="J1174">
        <v>1</v>
      </c>
      <c r="K1174">
        <v>1</v>
      </c>
      <c r="L1174">
        <v>1</v>
      </c>
      <c r="M1174">
        <v>573</v>
      </c>
      <c r="N1174">
        <v>321</v>
      </c>
      <c r="O1174">
        <v>6</v>
      </c>
      <c r="P1174">
        <v>10</v>
      </c>
      <c r="Q1174">
        <v>2</v>
      </c>
      <c r="R1174">
        <v>0</v>
      </c>
      <c r="U1174">
        <v>4</v>
      </c>
      <c r="V1174">
        <v>1</v>
      </c>
      <c r="W1174">
        <v>1</v>
      </c>
      <c r="X1174">
        <v>0</v>
      </c>
      <c r="Y1174">
        <v>0</v>
      </c>
      <c r="Z1174">
        <v>0</v>
      </c>
      <c r="AA1174">
        <v>12364</v>
      </c>
    </row>
    <row r="1175" spans="1:27" x14ac:dyDescent="0.2">
      <c r="A1175" t="s">
        <v>84</v>
      </c>
      <c r="B1175" t="s">
        <v>46</v>
      </c>
      <c r="C1175">
        <v>340735</v>
      </c>
      <c r="D1175">
        <v>0</v>
      </c>
      <c r="E1175">
        <v>8703</v>
      </c>
      <c r="F1175">
        <v>6584</v>
      </c>
      <c r="G1175">
        <v>438</v>
      </c>
      <c r="H1175">
        <v>499</v>
      </c>
      <c r="I1175">
        <v>0</v>
      </c>
      <c r="J1175">
        <v>9</v>
      </c>
      <c r="K1175">
        <v>9</v>
      </c>
      <c r="L1175">
        <v>2</v>
      </c>
      <c r="M1175">
        <v>1783</v>
      </c>
      <c r="N1175">
        <v>1495</v>
      </c>
      <c r="O1175">
        <v>9</v>
      </c>
      <c r="P1175">
        <v>5</v>
      </c>
      <c r="Q1175">
        <v>5</v>
      </c>
      <c r="R1175">
        <v>0</v>
      </c>
      <c r="U1175">
        <v>8</v>
      </c>
      <c r="V1175">
        <v>7</v>
      </c>
      <c r="W1175">
        <v>0</v>
      </c>
      <c r="X1175">
        <v>1</v>
      </c>
      <c r="Y1175">
        <v>0</v>
      </c>
      <c r="Z1175">
        <v>1</v>
      </c>
      <c r="AA1175">
        <v>360293</v>
      </c>
    </row>
    <row r="1176" spans="1:27" x14ac:dyDescent="0.2">
      <c r="A1176" t="s">
        <v>84</v>
      </c>
      <c r="B1176" t="s">
        <v>47</v>
      </c>
      <c r="C1176">
        <v>2088</v>
      </c>
      <c r="D1176">
        <v>0</v>
      </c>
      <c r="E1176">
        <v>12082</v>
      </c>
      <c r="F1176">
        <v>8428</v>
      </c>
      <c r="G1176">
        <v>1161</v>
      </c>
      <c r="H1176">
        <v>596</v>
      </c>
      <c r="I1176">
        <v>0</v>
      </c>
      <c r="J1176">
        <v>6</v>
      </c>
      <c r="K1176">
        <v>7</v>
      </c>
      <c r="L1176">
        <v>0</v>
      </c>
      <c r="M1176">
        <v>1029</v>
      </c>
      <c r="N1176">
        <v>863</v>
      </c>
      <c r="O1176">
        <v>5</v>
      </c>
      <c r="P1176">
        <v>0</v>
      </c>
      <c r="Q1176">
        <v>0</v>
      </c>
      <c r="R1176">
        <v>0</v>
      </c>
      <c r="U1176">
        <v>7</v>
      </c>
      <c r="V1176">
        <v>4</v>
      </c>
      <c r="W1176">
        <v>0</v>
      </c>
      <c r="X1176">
        <v>2</v>
      </c>
      <c r="Y1176">
        <v>0</v>
      </c>
      <c r="Z1176">
        <v>0</v>
      </c>
      <c r="AA1176">
        <v>26278</v>
      </c>
    </row>
    <row r="1177" spans="1:27" x14ac:dyDescent="0.2">
      <c r="A1177" t="s">
        <v>84</v>
      </c>
      <c r="B1177" t="s">
        <v>48</v>
      </c>
      <c r="C1177">
        <v>763</v>
      </c>
      <c r="D1177">
        <v>0</v>
      </c>
      <c r="E1177">
        <v>3433</v>
      </c>
      <c r="F1177">
        <v>2943</v>
      </c>
      <c r="G1177">
        <v>301</v>
      </c>
      <c r="H1177">
        <v>183</v>
      </c>
      <c r="I1177">
        <v>7</v>
      </c>
      <c r="J1177">
        <v>0</v>
      </c>
      <c r="K1177">
        <v>0</v>
      </c>
      <c r="L1177">
        <v>0</v>
      </c>
      <c r="M1177">
        <v>100</v>
      </c>
      <c r="N1177">
        <v>119</v>
      </c>
      <c r="O1177">
        <v>0</v>
      </c>
      <c r="P1177">
        <v>5</v>
      </c>
      <c r="Q1177">
        <v>4</v>
      </c>
      <c r="R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7858</v>
      </c>
    </row>
    <row r="1178" spans="1:27" x14ac:dyDescent="0.2">
      <c r="A1178" t="s">
        <v>84</v>
      </c>
      <c r="B1178" t="s">
        <v>49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1</v>
      </c>
    </row>
    <row r="1179" spans="1:27" x14ac:dyDescent="0.2">
      <c r="A1179" t="s">
        <v>84</v>
      </c>
      <c r="B1179" t="s">
        <v>50</v>
      </c>
      <c r="C1179">
        <v>2132</v>
      </c>
      <c r="D1179">
        <v>0</v>
      </c>
      <c r="E1179">
        <v>4288</v>
      </c>
      <c r="F1179">
        <v>4864</v>
      </c>
      <c r="G1179">
        <v>138</v>
      </c>
      <c r="H1179">
        <v>49</v>
      </c>
      <c r="I1179">
        <v>0</v>
      </c>
      <c r="J1179">
        <v>0</v>
      </c>
      <c r="K1179">
        <v>0</v>
      </c>
      <c r="L1179">
        <v>0</v>
      </c>
      <c r="M1179">
        <v>46</v>
      </c>
      <c r="N1179">
        <v>100</v>
      </c>
      <c r="O1179">
        <v>1</v>
      </c>
      <c r="P1179">
        <v>15</v>
      </c>
      <c r="Q1179">
        <v>4</v>
      </c>
      <c r="R1179">
        <v>0</v>
      </c>
      <c r="U1179">
        <v>4</v>
      </c>
      <c r="V1179">
        <v>3</v>
      </c>
      <c r="W1179">
        <v>2</v>
      </c>
      <c r="X1179">
        <v>1</v>
      </c>
      <c r="Y1179">
        <v>0</v>
      </c>
      <c r="Z1179">
        <v>0</v>
      </c>
      <c r="AA1179">
        <v>11647</v>
      </c>
    </row>
    <row r="1180" spans="1:27" x14ac:dyDescent="0.2">
      <c r="A1180" t="s">
        <v>84</v>
      </c>
      <c r="B1180" t="s">
        <v>51</v>
      </c>
      <c r="C1180">
        <v>7045</v>
      </c>
      <c r="D1180">
        <v>1</v>
      </c>
      <c r="E1180">
        <v>5965</v>
      </c>
      <c r="F1180">
        <v>3404</v>
      </c>
      <c r="G1180">
        <v>990</v>
      </c>
      <c r="H1180">
        <v>241</v>
      </c>
      <c r="I1180">
        <v>0</v>
      </c>
      <c r="J1180">
        <v>1</v>
      </c>
      <c r="K1180">
        <v>0</v>
      </c>
      <c r="L1180">
        <v>0</v>
      </c>
      <c r="M1180">
        <v>3</v>
      </c>
      <c r="N1180">
        <v>5</v>
      </c>
      <c r="O1180">
        <v>1</v>
      </c>
      <c r="P1180">
        <v>1</v>
      </c>
      <c r="Q1180">
        <v>0</v>
      </c>
      <c r="R1180">
        <v>0</v>
      </c>
      <c r="U1180">
        <v>37</v>
      </c>
      <c r="V1180">
        <v>36</v>
      </c>
      <c r="W1180">
        <v>7</v>
      </c>
      <c r="X1180">
        <v>3</v>
      </c>
      <c r="Y1180">
        <v>3</v>
      </c>
      <c r="Z1180">
        <v>0</v>
      </c>
      <c r="AA1180">
        <v>17743</v>
      </c>
    </row>
    <row r="1181" spans="1:27" x14ac:dyDescent="0.2">
      <c r="A1181" t="s">
        <v>84</v>
      </c>
      <c r="B1181" t="s">
        <v>52</v>
      </c>
      <c r="C1181">
        <v>15883</v>
      </c>
      <c r="D1181">
        <v>3882</v>
      </c>
      <c r="E1181">
        <v>10335</v>
      </c>
      <c r="F1181">
        <v>8282</v>
      </c>
      <c r="G1181">
        <v>616</v>
      </c>
      <c r="H1181">
        <v>227</v>
      </c>
      <c r="I1181">
        <v>2</v>
      </c>
      <c r="J1181">
        <v>2</v>
      </c>
      <c r="K1181">
        <v>0</v>
      </c>
      <c r="L1181">
        <v>0</v>
      </c>
      <c r="M1181">
        <v>9</v>
      </c>
      <c r="N1181">
        <v>255</v>
      </c>
      <c r="O1181">
        <v>1</v>
      </c>
      <c r="P1181">
        <v>70</v>
      </c>
      <c r="Q1181">
        <v>10</v>
      </c>
      <c r="R1181">
        <v>0</v>
      </c>
      <c r="U1181">
        <v>6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39580</v>
      </c>
    </row>
    <row r="1182" spans="1:27" x14ac:dyDescent="0.2">
      <c r="A1182" t="s">
        <v>84</v>
      </c>
      <c r="B1182" t="s">
        <v>53</v>
      </c>
      <c r="C1182">
        <v>27062</v>
      </c>
      <c r="D1182">
        <v>0</v>
      </c>
      <c r="E1182">
        <v>8880</v>
      </c>
      <c r="F1182">
        <v>9723</v>
      </c>
      <c r="G1182">
        <v>1215</v>
      </c>
      <c r="H1182">
        <v>433</v>
      </c>
      <c r="I1182">
        <v>0</v>
      </c>
      <c r="J1182">
        <v>0</v>
      </c>
      <c r="K1182">
        <v>1</v>
      </c>
      <c r="L1182">
        <v>0</v>
      </c>
      <c r="M1182">
        <v>217</v>
      </c>
      <c r="N1182">
        <v>352</v>
      </c>
      <c r="O1182">
        <v>2</v>
      </c>
      <c r="P1182">
        <v>5</v>
      </c>
      <c r="Q1182">
        <v>4</v>
      </c>
      <c r="R1182">
        <v>0</v>
      </c>
      <c r="U1182">
        <v>10</v>
      </c>
      <c r="V1182">
        <v>10</v>
      </c>
      <c r="W1182">
        <v>2</v>
      </c>
      <c r="X1182">
        <v>0</v>
      </c>
      <c r="Y1182">
        <v>0</v>
      </c>
      <c r="Z1182">
        <v>0</v>
      </c>
      <c r="AA1182">
        <v>47916</v>
      </c>
    </row>
    <row r="1183" spans="1:27" x14ac:dyDescent="0.2">
      <c r="A1183" t="s">
        <v>84</v>
      </c>
      <c r="B1183" t="s">
        <v>54</v>
      </c>
      <c r="C1183">
        <v>1996</v>
      </c>
      <c r="D1183">
        <v>0</v>
      </c>
      <c r="E1183">
        <v>7804</v>
      </c>
      <c r="F1183">
        <v>4692</v>
      </c>
      <c r="G1183">
        <v>346</v>
      </c>
      <c r="H1183">
        <v>369</v>
      </c>
      <c r="I1183">
        <v>2</v>
      </c>
      <c r="J1183">
        <v>24</v>
      </c>
      <c r="K1183">
        <v>13</v>
      </c>
      <c r="L1183">
        <v>1</v>
      </c>
      <c r="M1183">
        <v>1260</v>
      </c>
      <c r="N1183">
        <v>989</v>
      </c>
      <c r="O1183">
        <v>4</v>
      </c>
      <c r="P1183">
        <v>0</v>
      </c>
      <c r="Q1183">
        <v>0</v>
      </c>
      <c r="R1183">
        <v>0</v>
      </c>
      <c r="U1183">
        <v>4</v>
      </c>
      <c r="V1183">
        <v>3</v>
      </c>
      <c r="W1183">
        <v>0</v>
      </c>
      <c r="X1183">
        <v>0</v>
      </c>
      <c r="Y1183">
        <v>0</v>
      </c>
      <c r="Z1183">
        <v>0</v>
      </c>
      <c r="AA1183">
        <v>17507</v>
      </c>
    </row>
    <row r="1184" spans="1:27" x14ac:dyDescent="0.2">
      <c r="A1184" t="s">
        <v>84</v>
      </c>
      <c r="B1184" t="s">
        <v>55</v>
      </c>
      <c r="C1184">
        <v>7958</v>
      </c>
      <c r="D1184">
        <v>0</v>
      </c>
      <c r="E1184">
        <v>18770</v>
      </c>
      <c r="F1184">
        <v>13295</v>
      </c>
      <c r="G1184">
        <v>1813</v>
      </c>
      <c r="H1184">
        <v>958</v>
      </c>
      <c r="I1184">
        <v>0</v>
      </c>
      <c r="J1184">
        <v>9</v>
      </c>
      <c r="K1184">
        <v>11</v>
      </c>
      <c r="L1184">
        <v>0</v>
      </c>
      <c r="M1184">
        <v>1251</v>
      </c>
      <c r="N1184">
        <v>1038</v>
      </c>
      <c r="O1184">
        <v>4</v>
      </c>
      <c r="P1184">
        <v>158</v>
      </c>
      <c r="Q1184">
        <v>28</v>
      </c>
      <c r="R1184">
        <v>2</v>
      </c>
      <c r="U1184">
        <v>38</v>
      </c>
      <c r="V1184">
        <v>39</v>
      </c>
      <c r="W1184">
        <v>8</v>
      </c>
      <c r="X1184">
        <v>2</v>
      </c>
      <c r="Y1184">
        <v>2</v>
      </c>
      <c r="Z1184">
        <v>0</v>
      </c>
      <c r="AA1184">
        <v>45384</v>
      </c>
    </row>
    <row r="1185" spans="1:27" x14ac:dyDescent="0.2">
      <c r="A1185" t="s">
        <v>84</v>
      </c>
      <c r="B1185" t="s">
        <v>56</v>
      </c>
      <c r="C1185">
        <v>1614</v>
      </c>
      <c r="D1185">
        <v>0</v>
      </c>
      <c r="E1185">
        <v>2968</v>
      </c>
      <c r="F1185">
        <v>4379</v>
      </c>
      <c r="G1185">
        <v>234</v>
      </c>
      <c r="H1185">
        <v>171</v>
      </c>
      <c r="I1185">
        <v>14</v>
      </c>
      <c r="J1185">
        <v>3</v>
      </c>
      <c r="K1185">
        <v>4</v>
      </c>
      <c r="L1185">
        <v>0</v>
      </c>
      <c r="M1185">
        <v>448</v>
      </c>
      <c r="N1185">
        <v>750</v>
      </c>
      <c r="O1185">
        <v>0</v>
      </c>
      <c r="P1185">
        <v>12</v>
      </c>
      <c r="Q1185">
        <v>3</v>
      </c>
      <c r="R1185">
        <v>0</v>
      </c>
      <c r="U1185">
        <v>2</v>
      </c>
      <c r="V1185">
        <v>4</v>
      </c>
      <c r="W1185">
        <v>0</v>
      </c>
      <c r="X1185">
        <v>3</v>
      </c>
      <c r="Y1185">
        <v>1</v>
      </c>
      <c r="Z1185">
        <v>0</v>
      </c>
      <c r="AA1185">
        <v>10610</v>
      </c>
    </row>
    <row r="1186" spans="1:27" x14ac:dyDescent="0.2">
      <c r="A1186" t="s">
        <v>84</v>
      </c>
      <c r="B1186" t="s">
        <v>57</v>
      </c>
      <c r="C1186">
        <v>3890</v>
      </c>
      <c r="D1186">
        <v>71</v>
      </c>
      <c r="E1186">
        <v>107</v>
      </c>
      <c r="F1186">
        <v>1609</v>
      </c>
      <c r="G1186">
        <v>15</v>
      </c>
      <c r="H1186">
        <v>6</v>
      </c>
      <c r="I1186">
        <v>0</v>
      </c>
      <c r="J1186">
        <v>0</v>
      </c>
      <c r="K1186">
        <v>0</v>
      </c>
      <c r="L1186">
        <v>0</v>
      </c>
      <c r="M1186">
        <v>6</v>
      </c>
      <c r="N1186">
        <v>60</v>
      </c>
      <c r="O1186">
        <v>0</v>
      </c>
      <c r="P1186">
        <v>7</v>
      </c>
      <c r="Q1186">
        <v>2</v>
      </c>
      <c r="R1186">
        <v>0</v>
      </c>
      <c r="U1186">
        <v>0</v>
      </c>
      <c r="V1186">
        <v>3</v>
      </c>
      <c r="W1186">
        <v>1</v>
      </c>
      <c r="X1186">
        <v>0</v>
      </c>
      <c r="Y1186">
        <v>0</v>
      </c>
      <c r="Z1186">
        <v>0</v>
      </c>
      <c r="AA1186">
        <v>5777</v>
      </c>
    </row>
    <row r="1187" spans="1:27" x14ac:dyDescent="0.2">
      <c r="A1187" t="s">
        <v>84</v>
      </c>
      <c r="B1187" t="s">
        <v>58</v>
      </c>
      <c r="C1187">
        <v>2645</v>
      </c>
      <c r="D1187">
        <v>0</v>
      </c>
      <c r="E1187">
        <v>4949</v>
      </c>
      <c r="F1187">
        <v>3114</v>
      </c>
      <c r="G1187">
        <v>358</v>
      </c>
      <c r="H1187">
        <v>279</v>
      </c>
      <c r="I1187">
        <v>0</v>
      </c>
      <c r="J1187">
        <v>0</v>
      </c>
      <c r="K1187">
        <v>0</v>
      </c>
      <c r="L1187">
        <v>0</v>
      </c>
      <c r="M1187">
        <v>285</v>
      </c>
      <c r="N1187">
        <v>140</v>
      </c>
      <c r="O1187">
        <v>1</v>
      </c>
      <c r="P1187">
        <v>0</v>
      </c>
      <c r="Q1187">
        <v>0</v>
      </c>
      <c r="R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11771</v>
      </c>
    </row>
    <row r="1188" spans="1:27" x14ac:dyDescent="0.2">
      <c r="A1188" t="s">
        <v>84</v>
      </c>
      <c r="B1188" t="s">
        <v>59</v>
      </c>
      <c r="C1188">
        <v>3728</v>
      </c>
      <c r="D1188">
        <v>0</v>
      </c>
      <c r="E1188">
        <v>5166</v>
      </c>
      <c r="F1188">
        <v>3453</v>
      </c>
      <c r="G1188">
        <v>196</v>
      </c>
      <c r="H1188">
        <v>6</v>
      </c>
      <c r="I1188">
        <v>28</v>
      </c>
      <c r="J1188">
        <v>0</v>
      </c>
      <c r="K1188">
        <v>1</v>
      </c>
      <c r="L1188">
        <v>0</v>
      </c>
      <c r="M1188">
        <v>0</v>
      </c>
      <c r="N1188">
        <v>8</v>
      </c>
      <c r="O1188">
        <v>0</v>
      </c>
      <c r="P1188">
        <v>65</v>
      </c>
      <c r="Q1188">
        <v>1</v>
      </c>
      <c r="R1188">
        <v>2</v>
      </c>
      <c r="U1188">
        <v>4</v>
      </c>
      <c r="V1188">
        <v>2</v>
      </c>
      <c r="W1188">
        <v>1</v>
      </c>
      <c r="X1188">
        <v>0</v>
      </c>
      <c r="Y1188">
        <v>0</v>
      </c>
      <c r="Z1188">
        <v>0</v>
      </c>
      <c r="AA1188">
        <v>12661</v>
      </c>
    </row>
    <row r="1189" spans="1:27" x14ac:dyDescent="0.2">
      <c r="A1189" t="s">
        <v>84</v>
      </c>
      <c r="B1189" t="s">
        <v>60</v>
      </c>
      <c r="C1189">
        <v>0</v>
      </c>
      <c r="D1189">
        <v>0</v>
      </c>
      <c r="E1189">
        <v>6266</v>
      </c>
      <c r="F1189">
        <v>4294</v>
      </c>
      <c r="G1189">
        <v>246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10806</v>
      </c>
    </row>
    <row r="1190" spans="1:27" x14ac:dyDescent="0.2">
      <c r="A1190" t="s">
        <v>84</v>
      </c>
      <c r="B1190" t="s">
        <v>61</v>
      </c>
      <c r="C1190">
        <v>1202</v>
      </c>
      <c r="D1190">
        <v>0</v>
      </c>
      <c r="E1190">
        <v>5336</v>
      </c>
      <c r="F1190">
        <v>4231</v>
      </c>
      <c r="G1190">
        <v>531</v>
      </c>
      <c r="H1190">
        <v>300</v>
      </c>
      <c r="I1190">
        <v>0</v>
      </c>
      <c r="J1190">
        <v>1</v>
      </c>
      <c r="K1190">
        <v>5</v>
      </c>
      <c r="L1190">
        <v>0</v>
      </c>
      <c r="M1190">
        <v>433</v>
      </c>
      <c r="N1190">
        <v>471</v>
      </c>
      <c r="O1190">
        <v>1</v>
      </c>
      <c r="P1190">
        <v>46</v>
      </c>
      <c r="Q1190">
        <v>0</v>
      </c>
      <c r="R1190">
        <v>0</v>
      </c>
      <c r="U1190">
        <v>2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12560</v>
      </c>
    </row>
    <row r="1191" spans="1:27" x14ac:dyDescent="0.2">
      <c r="A1191" t="s">
        <v>84</v>
      </c>
      <c r="B1191" t="s">
        <v>62</v>
      </c>
      <c r="C1191">
        <v>4257</v>
      </c>
      <c r="D1191">
        <v>0</v>
      </c>
      <c r="E1191">
        <v>10062</v>
      </c>
      <c r="F1191">
        <v>12213</v>
      </c>
      <c r="G1191">
        <v>1205</v>
      </c>
      <c r="H1191">
        <v>200</v>
      </c>
      <c r="I1191">
        <v>0</v>
      </c>
      <c r="J1191">
        <v>0</v>
      </c>
      <c r="K1191">
        <v>2</v>
      </c>
      <c r="L1191">
        <v>0</v>
      </c>
      <c r="M1191">
        <v>16</v>
      </c>
      <c r="N1191">
        <v>18</v>
      </c>
      <c r="O1191">
        <v>1</v>
      </c>
      <c r="P1191">
        <v>1</v>
      </c>
      <c r="Q1191">
        <v>2</v>
      </c>
      <c r="R1191">
        <v>0</v>
      </c>
      <c r="U1191">
        <v>284</v>
      </c>
      <c r="V1191">
        <v>174</v>
      </c>
      <c r="W1191">
        <v>14</v>
      </c>
      <c r="X1191">
        <v>14</v>
      </c>
      <c r="Y1191">
        <v>7</v>
      </c>
      <c r="Z1191">
        <v>2</v>
      </c>
      <c r="AA1191">
        <v>28472</v>
      </c>
    </row>
    <row r="1192" spans="1:27" x14ac:dyDescent="0.2">
      <c r="A1192" t="s">
        <v>84</v>
      </c>
      <c r="B1192" t="s">
        <v>63</v>
      </c>
      <c r="C1192">
        <v>26567</v>
      </c>
      <c r="D1192">
        <v>0</v>
      </c>
      <c r="E1192">
        <v>1181</v>
      </c>
      <c r="F1192">
        <v>11749</v>
      </c>
      <c r="G1192">
        <v>943</v>
      </c>
      <c r="H1192">
        <v>223</v>
      </c>
      <c r="I1192">
        <v>0</v>
      </c>
      <c r="J1192">
        <v>7</v>
      </c>
      <c r="K1192">
        <v>14</v>
      </c>
      <c r="L1192">
        <v>0</v>
      </c>
      <c r="M1192">
        <v>1851</v>
      </c>
      <c r="N1192">
        <v>1969</v>
      </c>
      <c r="O1192">
        <v>9</v>
      </c>
      <c r="P1192">
        <v>1</v>
      </c>
      <c r="Q1192">
        <v>0</v>
      </c>
      <c r="R1192">
        <v>0</v>
      </c>
      <c r="U1192">
        <v>4</v>
      </c>
      <c r="V1192">
        <v>11</v>
      </c>
      <c r="W1192">
        <v>3</v>
      </c>
      <c r="X1192">
        <v>0</v>
      </c>
      <c r="Y1192">
        <v>3</v>
      </c>
      <c r="Z1192">
        <v>0</v>
      </c>
      <c r="AA1192">
        <v>44535</v>
      </c>
    </row>
    <row r="1193" spans="1:27" x14ac:dyDescent="0.2">
      <c r="A1193" t="s">
        <v>84</v>
      </c>
      <c r="B1193" t="s">
        <v>64</v>
      </c>
      <c r="C1193">
        <v>2462</v>
      </c>
      <c r="D1193">
        <v>0</v>
      </c>
      <c r="E1193">
        <v>1312</v>
      </c>
      <c r="F1193">
        <v>2377</v>
      </c>
      <c r="G1193">
        <v>164</v>
      </c>
      <c r="H1193">
        <v>64</v>
      </c>
      <c r="I1193">
        <v>0</v>
      </c>
      <c r="J1193">
        <v>1</v>
      </c>
      <c r="K1193">
        <v>1</v>
      </c>
      <c r="L1193">
        <v>0</v>
      </c>
      <c r="M1193">
        <v>65</v>
      </c>
      <c r="N1193">
        <v>115</v>
      </c>
      <c r="O1193">
        <v>0</v>
      </c>
      <c r="P1193">
        <v>0</v>
      </c>
      <c r="Q1193">
        <v>0</v>
      </c>
      <c r="R1193">
        <v>0</v>
      </c>
      <c r="U1193">
        <v>2</v>
      </c>
      <c r="V1193">
        <v>4</v>
      </c>
      <c r="W1193">
        <v>1</v>
      </c>
      <c r="X1193">
        <v>0</v>
      </c>
      <c r="Y1193">
        <v>0</v>
      </c>
      <c r="Z1193">
        <v>0</v>
      </c>
      <c r="AA1193">
        <v>6568</v>
      </c>
    </row>
    <row r="1194" spans="1:27" x14ac:dyDescent="0.2">
      <c r="A1194" t="s">
        <v>84</v>
      </c>
      <c r="B1194" t="s">
        <v>65</v>
      </c>
      <c r="C1194">
        <v>13236</v>
      </c>
      <c r="D1194">
        <v>48</v>
      </c>
      <c r="E1194">
        <v>24397</v>
      </c>
      <c r="F1194">
        <v>17086</v>
      </c>
      <c r="G1194">
        <v>2294</v>
      </c>
      <c r="H1194">
        <v>1203</v>
      </c>
      <c r="I1194">
        <v>0</v>
      </c>
      <c r="J1194">
        <v>10</v>
      </c>
      <c r="K1194">
        <v>2</v>
      </c>
      <c r="L1194">
        <v>1</v>
      </c>
      <c r="M1194">
        <v>1262</v>
      </c>
      <c r="N1194">
        <v>759</v>
      </c>
      <c r="O1194">
        <v>7</v>
      </c>
      <c r="P1194">
        <v>17</v>
      </c>
      <c r="Q1194">
        <v>4</v>
      </c>
      <c r="R1194">
        <v>1</v>
      </c>
      <c r="U1194">
        <v>25</v>
      </c>
      <c r="V1194">
        <v>11</v>
      </c>
      <c r="W1194">
        <v>0</v>
      </c>
      <c r="X1194">
        <v>1</v>
      </c>
      <c r="Y1194">
        <v>1</v>
      </c>
      <c r="Z1194">
        <v>1</v>
      </c>
      <c r="AA1194">
        <v>60366</v>
      </c>
    </row>
    <row r="1195" spans="1:27" x14ac:dyDescent="0.2">
      <c r="A1195" t="s">
        <v>84</v>
      </c>
      <c r="B1195" t="s">
        <v>66</v>
      </c>
      <c r="C1195">
        <v>0</v>
      </c>
      <c r="D1195">
        <v>0</v>
      </c>
      <c r="E1195">
        <v>11933</v>
      </c>
      <c r="F1195">
        <v>8811</v>
      </c>
      <c r="G1195">
        <v>1415</v>
      </c>
      <c r="H1195">
        <v>802</v>
      </c>
      <c r="I1195">
        <v>0</v>
      </c>
      <c r="J1195">
        <v>12</v>
      </c>
      <c r="K1195">
        <v>15</v>
      </c>
      <c r="L1195">
        <v>1</v>
      </c>
      <c r="M1195">
        <v>1683</v>
      </c>
      <c r="N1195">
        <v>1433</v>
      </c>
      <c r="O1195">
        <v>4</v>
      </c>
      <c r="P1195">
        <v>0</v>
      </c>
      <c r="Q1195">
        <v>0</v>
      </c>
      <c r="R1195">
        <v>0</v>
      </c>
      <c r="U1195">
        <v>27</v>
      </c>
      <c r="V1195">
        <v>23</v>
      </c>
      <c r="W1195">
        <v>5</v>
      </c>
      <c r="X1195">
        <v>2</v>
      </c>
      <c r="Y1195">
        <v>1</v>
      </c>
      <c r="Z1195">
        <v>0</v>
      </c>
      <c r="AA1195">
        <v>26167</v>
      </c>
    </row>
    <row r="1196" spans="1:27" x14ac:dyDescent="0.2">
      <c r="A1196" t="s">
        <v>84</v>
      </c>
      <c r="B1196" t="s">
        <v>67</v>
      </c>
      <c r="C1196">
        <v>48</v>
      </c>
      <c r="D1196">
        <v>0</v>
      </c>
      <c r="E1196">
        <v>14054</v>
      </c>
      <c r="F1196">
        <v>11400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25502</v>
      </c>
    </row>
    <row r="1197" spans="1:27" x14ac:dyDescent="0.2">
      <c r="A1197" t="s">
        <v>84</v>
      </c>
      <c r="B1197" t="s">
        <v>68</v>
      </c>
      <c r="C1197">
        <v>23639</v>
      </c>
      <c r="D1197">
        <v>0</v>
      </c>
      <c r="E1197">
        <v>44677</v>
      </c>
      <c r="F1197">
        <v>11841</v>
      </c>
      <c r="G1197">
        <v>35</v>
      </c>
      <c r="H1197">
        <v>0</v>
      </c>
      <c r="I1197">
        <v>108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419</v>
      </c>
      <c r="Q1197">
        <v>87</v>
      </c>
      <c r="R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80806</v>
      </c>
    </row>
    <row r="1198" spans="1:27" x14ac:dyDescent="0.2">
      <c r="A1198" t="s">
        <v>84</v>
      </c>
      <c r="B1198" t="s">
        <v>69</v>
      </c>
      <c r="C1198">
        <v>0</v>
      </c>
      <c r="D1198">
        <v>0</v>
      </c>
      <c r="E1198">
        <v>1025</v>
      </c>
      <c r="F1198">
        <v>214</v>
      </c>
      <c r="G1198">
        <v>36</v>
      </c>
      <c r="H1198">
        <v>18</v>
      </c>
      <c r="I1198">
        <v>0</v>
      </c>
      <c r="J1198">
        <v>0</v>
      </c>
      <c r="K1198">
        <v>0</v>
      </c>
      <c r="L1198">
        <v>0</v>
      </c>
      <c r="M1198">
        <v>4</v>
      </c>
      <c r="N1198">
        <v>1</v>
      </c>
      <c r="O1198">
        <v>0</v>
      </c>
      <c r="P1198">
        <v>0</v>
      </c>
      <c r="Q1198">
        <v>0</v>
      </c>
      <c r="R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1298</v>
      </c>
    </row>
    <row r="1199" spans="1:27" x14ac:dyDescent="0.2">
      <c r="A1199" t="s">
        <v>84</v>
      </c>
      <c r="B1199" t="s">
        <v>70</v>
      </c>
      <c r="C1199">
        <v>0</v>
      </c>
      <c r="D1199">
        <v>0</v>
      </c>
      <c r="E1199">
        <v>1146</v>
      </c>
      <c r="F1199">
        <v>862</v>
      </c>
      <c r="G1199">
        <v>85</v>
      </c>
      <c r="H1199">
        <v>173</v>
      </c>
      <c r="I1199">
        <v>0</v>
      </c>
      <c r="J1199">
        <v>0</v>
      </c>
      <c r="K1199">
        <v>0</v>
      </c>
      <c r="L1199">
        <v>0</v>
      </c>
      <c r="M1199">
        <v>6</v>
      </c>
      <c r="N1199">
        <v>4</v>
      </c>
      <c r="O1199">
        <v>0</v>
      </c>
      <c r="P1199">
        <v>4</v>
      </c>
      <c r="Q1199">
        <v>0</v>
      </c>
      <c r="R1199">
        <v>0</v>
      </c>
      <c r="U1199">
        <v>11</v>
      </c>
      <c r="V1199">
        <v>9</v>
      </c>
      <c r="W1199">
        <v>2</v>
      </c>
      <c r="X1199">
        <v>0</v>
      </c>
      <c r="Y1199">
        <v>0</v>
      </c>
      <c r="Z1199">
        <v>0</v>
      </c>
      <c r="AA1199">
        <v>2302</v>
      </c>
    </row>
    <row r="1200" spans="1:27" x14ac:dyDescent="0.2">
      <c r="A1200" t="s">
        <v>84</v>
      </c>
      <c r="B1200" t="s">
        <v>71</v>
      </c>
      <c r="C1200">
        <v>12286</v>
      </c>
      <c r="D1200">
        <v>0</v>
      </c>
      <c r="E1200">
        <v>9619</v>
      </c>
      <c r="F1200">
        <v>5599</v>
      </c>
      <c r="G1200">
        <v>680</v>
      </c>
      <c r="H1200">
        <v>348</v>
      </c>
      <c r="I1200">
        <v>0</v>
      </c>
      <c r="J1200">
        <v>3</v>
      </c>
      <c r="K1200">
        <v>5</v>
      </c>
      <c r="L1200">
        <v>1</v>
      </c>
      <c r="M1200">
        <v>990</v>
      </c>
      <c r="N1200">
        <v>626</v>
      </c>
      <c r="O1200">
        <v>6</v>
      </c>
      <c r="P1200">
        <v>28</v>
      </c>
      <c r="Q1200">
        <v>11</v>
      </c>
      <c r="R1200">
        <v>0</v>
      </c>
      <c r="U1200">
        <v>3</v>
      </c>
      <c r="V1200">
        <v>2</v>
      </c>
      <c r="W1200">
        <v>1</v>
      </c>
      <c r="X1200">
        <v>0</v>
      </c>
      <c r="Y1200">
        <v>1</v>
      </c>
      <c r="Z1200">
        <v>0</v>
      </c>
      <c r="AA1200">
        <v>30209</v>
      </c>
    </row>
    <row r="1201" spans="1:27" x14ac:dyDescent="0.2">
      <c r="A1201" t="s">
        <v>84</v>
      </c>
      <c r="B1201" t="s">
        <v>72</v>
      </c>
      <c r="C1201">
        <v>1155</v>
      </c>
      <c r="D1201">
        <v>0</v>
      </c>
      <c r="E1201">
        <v>2460</v>
      </c>
      <c r="F1201">
        <v>3139</v>
      </c>
      <c r="G1201">
        <v>309</v>
      </c>
      <c r="H1201">
        <v>143</v>
      </c>
      <c r="I1201">
        <v>0</v>
      </c>
      <c r="J1201">
        <v>1</v>
      </c>
      <c r="K1201">
        <v>1</v>
      </c>
      <c r="L1201">
        <v>0</v>
      </c>
      <c r="M1201">
        <v>128</v>
      </c>
      <c r="N1201">
        <v>176</v>
      </c>
      <c r="O1201">
        <v>1</v>
      </c>
      <c r="P1201">
        <v>0</v>
      </c>
      <c r="Q1201">
        <v>0</v>
      </c>
      <c r="R1201">
        <v>0</v>
      </c>
      <c r="U1201">
        <v>0</v>
      </c>
      <c r="V1201">
        <v>6</v>
      </c>
      <c r="W1201">
        <v>0</v>
      </c>
      <c r="X1201">
        <v>0</v>
      </c>
      <c r="Y1201">
        <v>0</v>
      </c>
      <c r="Z1201">
        <v>0</v>
      </c>
      <c r="AA1201">
        <v>7519</v>
      </c>
    </row>
    <row r="1202" spans="1:27" x14ac:dyDescent="0.2">
      <c r="A1202" t="s">
        <v>84</v>
      </c>
      <c r="B1202" t="s">
        <v>73</v>
      </c>
      <c r="C1202">
        <v>2123</v>
      </c>
      <c r="D1202">
        <v>14923</v>
      </c>
      <c r="E1202">
        <v>22476</v>
      </c>
      <c r="F1202">
        <v>15194</v>
      </c>
      <c r="G1202">
        <v>0</v>
      </c>
      <c r="H1202">
        <v>1465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26</v>
      </c>
      <c r="Q1202">
        <v>8</v>
      </c>
      <c r="R1202">
        <v>3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56218</v>
      </c>
    </row>
    <row r="1203" spans="1:27" x14ac:dyDescent="0.2">
      <c r="A1203" t="s">
        <v>84</v>
      </c>
      <c r="B1203" t="s">
        <v>74</v>
      </c>
      <c r="C1203">
        <v>23267</v>
      </c>
      <c r="D1203">
        <v>0</v>
      </c>
      <c r="E1203">
        <v>46816</v>
      </c>
      <c r="F1203">
        <v>33501</v>
      </c>
      <c r="G1203">
        <v>4013</v>
      </c>
      <c r="H1203">
        <v>2509</v>
      </c>
      <c r="I1203">
        <v>0</v>
      </c>
      <c r="J1203">
        <v>36</v>
      </c>
      <c r="K1203">
        <v>36</v>
      </c>
      <c r="L1203">
        <v>1</v>
      </c>
      <c r="M1203">
        <v>5923</v>
      </c>
      <c r="N1203">
        <v>3993</v>
      </c>
      <c r="O1203">
        <v>26</v>
      </c>
      <c r="P1203">
        <v>45</v>
      </c>
      <c r="Q1203">
        <v>8</v>
      </c>
      <c r="R1203">
        <v>3</v>
      </c>
      <c r="U1203">
        <v>39</v>
      </c>
      <c r="V1203">
        <v>35</v>
      </c>
      <c r="W1203">
        <v>8</v>
      </c>
      <c r="X1203">
        <v>1</v>
      </c>
      <c r="Y1203">
        <v>3</v>
      </c>
      <c r="Z1203">
        <v>0</v>
      </c>
      <c r="AA1203">
        <v>120263</v>
      </c>
    </row>
    <row r="1204" spans="1:27" x14ac:dyDescent="0.2">
      <c r="A1204" t="s">
        <v>84</v>
      </c>
      <c r="B1204" t="s">
        <v>75</v>
      </c>
      <c r="C1204">
        <v>19677</v>
      </c>
      <c r="D1204">
        <v>50</v>
      </c>
      <c r="E1204">
        <v>3433</v>
      </c>
      <c r="F1204">
        <v>3731</v>
      </c>
      <c r="G1204">
        <v>311</v>
      </c>
      <c r="H1204">
        <v>186</v>
      </c>
      <c r="I1204">
        <v>0</v>
      </c>
      <c r="J1204">
        <v>0</v>
      </c>
      <c r="K1204">
        <v>0</v>
      </c>
      <c r="L1204">
        <v>0</v>
      </c>
      <c r="M1204">
        <v>271</v>
      </c>
      <c r="N1204">
        <v>302</v>
      </c>
      <c r="O1204">
        <v>0</v>
      </c>
      <c r="P1204">
        <v>143</v>
      </c>
      <c r="Q1204">
        <v>37</v>
      </c>
      <c r="R1204">
        <v>48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28189</v>
      </c>
    </row>
    <row r="1205" spans="1:27" x14ac:dyDescent="0.2">
      <c r="A1205" t="s">
        <v>84</v>
      </c>
      <c r="B1205" t="s">
        <v>76</v>
      </c>
      <c r="C1205">
        <v>0</v>
      </c>
      <c r="D1205">
        <v>0</v>
      </c>
      <c r="E1205">
        <v>1240</v>
      </c>
      <c r="F1205">
        <v>1225</v>
      </c>
      <c r="G1205">
        <v>131</v>
      </c>
      <c r="H1205">
        <v>85</v>
      </c>
      <c r="I1205">
        <v>0</v>
      </c>
      <c r="J1205">
        <v>0</v>
      </c>
      <c r="K1205">
        <v>0</v>
      </c>
      <c r="L1205">
        <v>0</v>
      </c>
      <c r="M1205">
        <v>2</v>
      </c>
      <c r="N1205">
        <v>2</v>
      </c>
      <c r="O1205">
        <v>3</v>
      </c>
      <c r="P1205">
        <v>0</v>
      </c>
      <c r="Q1205">
        <v>0</v>
      </c>
      <c r="R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2688</v>
      </c>
    </row>
    <row r="1206" spans="1:27" x14ac:dyDescent="0.2">
      <c r="A1206" t="s">
        <v>84</v>
      </c>
      <c r="B1206" t="s">
        <v>77</v>
      </c>
      <c r="C1206">
        <v>74</v>
      </c>
      <c r="D1206">
        <v>0</v>
      </c>
      <c r="E1206">
        <v>24</v>
      </c>
      <c r="F1206">
        <v>7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106</v>
      </c>
    </row>
    <row r="1207" spans="1:27" x14ac:dyDescent="0.2">
      <c r="A1207" t="s">
        <v>84</v>
      </c>
      <c r="B1207" t="s">
        <v>78</v>
      </c>
      <c r="C1207">
        <v>985</v>
      </c>
      <c r="D1207">
        <v>0</v>
      </c>
      <c r="E1207">
        <v>20132</v>
      </c>
      <c r="F1207">
        <v>15480</v>
      </c>
      <c r="G1207">
        <v>993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3</v>
      </c>
      <c r="Q1207">
        <v>0</v>
      </c>
      <c r="R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37593</v>
      </c>
    </row>
    <row r="1208" spans="1:27" x14ac:dyDescent="0.2">
      <c r="A1208" t="s">
        <v>84</v>
      </c>
      <c r="B1208" t="s">
        <v>79</v>
      </c>
      <c r="C1208">
        <v>13202</v>
      </c>
      <c r="D1208">
        <v>2</v>
      </c>
      <c r="E1208">
        <v>17040</v>
      </c>
      <c r="F1208">
        <v>13267</v>
      </c>
      <c r="G1208">
        <v>2576</v>
      </c>
      <c r="H1208">
        <v>711</v>
      </c>
      <c r="I1208">
        <v>2</v>
      </c>
      <c r="J1208">
        <v>12</v>
      </c>
      <c r="K1208">
        <v>6</v>
      </c>
      <c r="L1208">
        <v>1</v>
      </c>
      <c r="M1208">
        <v>1177</v>
      </c>
      <c r="N1208">
        <v>1015</v>
      </c>
      <c r="O1208">
        <v>5</v>
      </c>
      <c r="P1208">
        <v>404</v>
      </c>
      <c r="Q1208">
        <v>143</v>
      </c>
      <c r="R1208">
        <v>4</v>
      </c>
      <c r="U1208">
        <v>488</v>
      </c>
      <c r="V1208">
        <v>382</v>
      </c>
      <c r="W1208">
        <v>36</v>
      </c>
      <c r="X1208">
        <v>4</v>
      </c>
      <c r="Y1208">
        <v>8</v>
      </c>
      <c r="Z1208">
        <v>2</v>
      </c>
      <c r="AA1208">
        <v>50487</v>
      </c>
    </row>
    <row r="1209" spans="1:27" x14ac:dyDescent="0.2">
      <c r="A1209" t="s">
        <v>84</v>
      </c>
      <c r="B1209" t="s">
        <v>80</v>
      </c>
      <c r="C1209">
        <v>1822</v>
      </c>
      <c r="D1209">
        <v>0</v>
      </c>
      <c r="E1209">
        <v>6602</v>
      </c>
      <c r="F1209">
        <v>4821</v>
      </c>
      <c r="G1209">
        <v>375</v>
      </c>
      <c r="H1209">
        <v>392</v>
      </c>
      <c r="I1209">
        <v>18</v>
      </c>
      <c r="J1209">
        <v>3</v>
      </c>
      <c r="K1209">
        <v>5</v>
      </c>
      <c r="L1209">
        <v>0</v>
      </c>
      <c r="M1209">
        <v>1109</v>
      </c>
      <c r="N1209">
        <v>1249</v>
      </c>
      <c r="O1209">
        <v>0</v>
      </c>
      <c r="P1209">
        <v>7</v>
      </c>
      <c r="Q1209">
        <v>1</v>
      </c>
      <c r="R1209">
        <v>1</v>
      </c>
      <c r="U1209">
        <v>9</v>
      </c>
      <c r="V1209">
        <v>9</v>
      </c>
      <c r="W1209">
        <v>0</v>
      </c>
      <c r="X1209">
        <v>0</v>
      </c>
      <c r="Y1209">
        <v>0</v>
      </c>
      <c r="Z1209">
        <v>0</v>
      </c>
      <c r="AA1209">
        <v>16423</v>
      </c>
    </row>
    <row r="1210" spans="1:27" x14ac:dyDescent="0.2">
      <c r="A1210" t="s">
        <v>84</v>
      </c>
      <c r="B1210" t="s">
        <v>81</v>
      </c>
      <c r="C1210">
        <v>5459</v>
      </c>
      <c r="D1210">
        <v>0</v>
      </c>
      <c r="E1210">
        <v>12464</v>
      </c>
      <c r="F1210">
        <v>11144</v>
      </c>
      <c r="G1210">
        <v>1173</v>
      </c>
      <c r="H1210">
        <v>70</v>
      </c>
      <c r="I1210">
        <v>0</v>
      </c>
      <c r="J1210">
        <v>0</v>
      </c>
      <c r="K1210">
        <v>1</v>
      </c>
      <c r="L1210">
        <v>0</v>
      </c>
      <c r="M1210">
        <v>130</v>
      </c>
      <c r="N1210">
        <v>226</v>
      </c>
      <c r="O1210">
        <v>3</v>
      </c>
      <c r="P1210">
        <v>39</v>
      </c>
      <c r="Q1210">
        <v>18</v>
      </c>
      <c r="R1210">
        <v>2</v>
      </c>
      <c r="U1210">
        <v>11</v>
      </c>
      <c r="V1210">
        <v>6</v>
      </c>
      <c r="W1210">
        <v>0</v>
      </c>
      <c r="X1210">
        <v>0</v>
      </c>
      <c r="Y1210">
        <v>1</v>
      </c>
      <c r="Z1210">
        <v>0</v>
      </c>
      <c r="AA1210">
        <v>30747</v>
      </c>
    </row>
    <row r="1211" spans="1:27" x14ac:dyDescent="0.2">
      <c r="A1211" t="s">
        <v>84</v>
      </c>
      <c r="B1211" t="s">
        <v>82</v>
      </c>
      <c r="C1211">
        <v>509</v>
      </c>
      <c r="D1211">
        <v>0</v>
      </c>
      <c r="E1211">
        <v>1638</v>
      </c>
      <c r="F1211">
        <v>2110</v>
      </c>
      <c r="G1211">
        <v>123</v>
      </c>
      <c r="H1211">
        <v>104</v>
      </c>
      <c r="I1211">
        <v>2</v>
      </c>
      <c r="J1211">
        <v>1</v>
      </c>
      <c r="K1211">
        <v>3</v>
      </c>
      <c r="L1211">
        <v>1</v>
      </c>
      <c r="M1211">
        <v>136</v>
      </c>
      <c r="N1211">
        <v>180</v>
      </c>
      <c r="O1211">
        <v>0</v>
      </c>
      <c r="P1211">
        <v>0</v>
      </c>
      <c r="Q1211">
        <v>0</v>
      </c>
      <c r="R1211">
        <v>0</v>
      </c>
      <c r="U1211">
        <v>0</v>
      </c>
      <c r="V1211">
        <v>4</v>
      </c>
      <c r="W1211">
        <v>0</v>
      </c>
      <c r="X1211">
        <v>0</v>
      </c>
      <c r="Y1211">
        <v>1</v>
      </c>
      <c r="Z1211">
        <v>0</v>
      </c>
      <c r="AA1211">
        <v>4812</v>
      </c>
    </row>
    <row r="1212" spans="1:27" x14ac:dyDescent="0.2">
      <c r="A1212" t="s">
        <v>85</v>
      </c>
      <c r="B1212" t="s">
        <v>28</v>
      </c>
      <c r="C1212">
        <v>20092</v>
      </c>
      <c r="D1212">
        <v>0</v>
      </c>
      <c r="E1212">
        <v>7903</v>
      </c>
      <c r="F1212">
        <v>5256</v>
      </c>
      <c r="G1212">
        <v>254</v>
      </c>
      <c r="H1212">
        <v>294</v>
      </c>
      <c r="I1212">
        <v>0</v>
      </c>
      <c r="J1212">
        <v>13</v>
      </c>
      <c r="K1212">
        <v>9</v>
      </c>
      <c r="L1212">
        <v>0</v>
      </c>
      <c r="M1212">
        <v>1298</v>
      </c>
      <c r="N1212">
        <v>1026</v>
      </c>
      <c r="O1212">
        <v>4</v>
      </c>
      <c r="P1212">
        <v>0</v>
      </c>
      <c r="Q1212">
        <v>0</v>
      </c>
      <c r="R1212">
        <v>0</v>
      </c>
      <c r="U1212">
        <v>2</v>
      </c>
      <c r="V1212">
        <v>6</v>
      </c>
      <c r="W1212">
        <v>0</v>
      </c>
      <c r="X1212">
        <v>0</v>
      </c>
      <c r="Y1212">
        <v>0</v>
      </c>
      <c r="Z1212">
        <v>0</v>
      </c>
      <c r="AA1212">
        <v>36157</v>
      </c>
    </row>
    <row r="1213" spans="1:27" x14ac:dyDescent="0.2">
      <c r="A1213" t="s">
        <v>85</v>
      </c>
      <c r="B1213" t="s">
        <v>29</v>
      </c>
      <c r="C1213">
        <v>253</v>
      </c>
      <c r="D1213">
        <v>0</v>
      </c>
      <c r="E1213">
        <v>2582</v>
      </c>
      <c r="F1213">
        <v>2391</v>
      </c>
      <c r="G1213">
        <v>190</v>
      </c>
      <c r="H1213">
        <v>160</v>
      </c>
      <c r="I1213">
        <v>0</v>
      </c>
      <c r="J1213">
        <v>13</v>
      </c>
      <c r="K1213">
        <v>8</v>
      </c>
      <c r="L1213">
        <v>0</v>
      </c>
      <c r="M1213">
        <v>181</v>
      </c>
      <c r="N1213">
        <v>154</v>
      </c>
      <c r="O1213">
        <v>4</v>
      </c>
      <c r="P1213">
        <v>20</v>
      </c>
      <c r="Q1213">
        <v>9</v>
      </c>
      <c r="R1213">
        <v>0</v>
      </c>
      <c r="U1213">
        <v>7</v>
      </c>
      <c r="V1213">
        <v>19</v>
      </c>
      <c r="W1213">
        <v>0</v>
      </c>
      <c r="X1213">
        <v>0</v>
      </c>
      <c r="Y1213">
        <v>0</v>
      </c>
      <c r="Z1213">
        <v>0</v>
      </c>
      <c r="AA1213">
        <v>5991</v>
      </c>
    </row>
    <row r="1214" spans="1:27" x14ac:dyDescent="0.2">
      <c r="A1214" t="s">
        <v>85</v>
      </c>
      <c r="B1214" t="s">
        <v>30</v>
      </c>
      <c r="C1214">
        <v>6941</v>
      </c>
      <c r="D1214">
        <v>1016</v>
      </c>
      <c r="E1214">
        <v>10994</v>
      </c>
      <c r="F1214">
        <v>6539</v>
      </c>
      <c r="G1214">
        <v>880</v>
      </c>
      <c r="H1214">
        <v>529</v>
      </c>
      <c r="I1214">
        <v>0</v>
      </c>
      <c r="J1214">
        <v>2</v>
      </c>
      <c r="K1214">
        <v>4</v>
      </c>
      <c r="L1214">
        <v>0</v>
      </c>
      <c r="M1214">
        <v>1102</v>
      </c>
      <c r="N1214">
        <v>514</v>
      </c>
      <c r="O1214">
        <v>4</v>
      </c>
      <c r="P1214">
        <v>114</v>
      </c>
      <c r="Q1214">
        <v>13</v>
      </c>
      <c r="R1214">
        <v>0</v>
      </c>
      <c r="U1214">
        <v>7</v>
      </c>
      <c r="V1214">
        <v>3</v>
      </c>
      <c r="W1214">
        <v>2</v>
      </c>
      <c r="X1214">
        <v>3</v>
      </c>
      <c r="Y1214">
        <v>4</v>
      </c>
      <c r="Z1214">
        <v>0</v>
      </c>
      <c r="AA1214">
        <v>28671</v>
      </c>
    </row>
    <row r="1215" spans="1:27" x14ac:dyDescent="0.2">
      <c r="A1215" t="s">
        <v>85</v>
      </c>
      <c r="B1215" t="s">
        <v>31</v>
      </c>
      <c r="C1215">
        <v>5452</v>
      </c>
      <c r="D1215">
        <v>331</v>
      </c>
      <c r="E1215">
        <v>4551</v>
      </c>
      <c r="F1215">
        <v>3596</v>
      </c>
      <c r="G1215">
        <v>137</v>
      </c>
      <c r="H1215">
        <v>224</v>
      </c>
      <c r="I1215">
        <v>0</v>
      </c>
      <c r="J1215">
        <v>4</v>
      </c>
      <c r="K1215">
        <v>11</v>
      </c>
      <c r="L1215">
        <v>1</v>
      </c>
      <c r="M1215">
        <v>877</v>
      </c>
      <c r="N1215">
        <v>1216</v>
      </c>
      <c r="O1215">
        <v>1</v>
      </c>
      <c r="P1215">
        <v>0</v>
      </c>
      <c r="Q1215">
        <v>0</v>
      </c>
      <c r="R1215">
        <v>0</v>
      </c>
      <c r="U1215">
        <v>10</v>
      </c>
      <c r="V1215">
        <v>11</v>
      </c>
      <c r="W1215">
        <v>0</v>
      </c>
      <c r="X1215">
        <v>0</v>
      </c>
      <c r="Y1215">
        <v>0</v>
      </c>
      <c r="Z1215">
        <v>0</v>
      </c>
      <c r="AA1215">
        <v>16422</v>
      </c>
    </row>
    <row r="1216" spans="1:27" x14ac:dyDescent="0.2">
      <c r="A1216" t="s">
        <v>85</v>
      </c>
      <c r="B1216" t="s">
        <v>32</v>
      </c>
      <c r="C1216">
        <v>91841</v>
      </c>
      <c r="D1216">
        <v>0</v>
      </c>
      <c r="E1216">
        <v>38301</v>
      </c>
      <c r="F1216">
        <v>28723</v>
      </c>
      <c r="G1216">
        <v>6124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515</v>
      </c>
      <c r="N1216">
        <v>522</v>
      </c>
      <c r="O1216">
        <v>9</v>
      </c>
      <c r="P1216">
        <v>0</v>
      </c>
      <c r="Q1216">
        <v>0</v>
      </c>
      <c r="R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166035</v>
      </c>
    </row>
    <row r="1217" spans="1:27" x14ac:dyDescent="0.2">
      <c r="A1217" t="s">
        <v>85</v>
      </c>
      <c r="B1217" t="s">
        <v>33</v>
      </c>
      <c r="C1217">
        <v>6924</v>
      </c>
      <c r="D1217">
        <v>0</v>
      </c>
      <c r="E1217">
        <v>16293</v>
      </c>
      <c r="F1217">
        <v>11252</v>
      </c>
      <c r="G1217">
        <v>934</v>
      </c>
      <c r="H1217">
        <v>921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161</v>
      </c>
      <c r="Q1217">
        <v>25</v>
      </c>
      <c r="R1217">
        <v>2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36512</v>
      </c>
    </row>
    <row r="1218" spans="1:27" x14ac:dyDescent="0.2">
      <c r="A1218" t="s">
        <v>85</v>
      </c>
      <c r="B1218" t="s">
        <v>34</v>
      </c>
      <c r="C1218">
        <v>15718</v>
      </c>
      <c r="D1218">
        <v>0</v>
      </c>
      <c r="E1218">
        <v>9953</v>
      </c>
      <c r="F1218">
        <v>3362</v>
      </c>
      <c r="G1218">
        <v>212</v>
      </c>
      <c r="H1218">
        <v>0</v>
      </c>
      <c r="I1218">
        <v>2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29247</v>
      </c>
    </row>
    <row r="1219" spans="1:27" x14ac:dyDescent="0.2">
      <c r="A1219" t="s">
        <v>85</v>
      </c>
      <c r="B1219" t="s">
        <v>35</v>
      </c>
      <c r="C1219">
        <v>1255</v>
      </c>
      <c r="D1219">
        <v>0</v>
      </c>
      <c r="E1219">
        <v>1722</v>
      </c>
      <c r="F1219">
        <v>1121</v>
      </c>
      <c r="G1219">
        <v>66</v>
      </c>
      <c r="H1219">
        <v>57</v>
      </c>
      <c r="I1219">
        <v>0</v>
      </c>
      <c r="J1219">
        <v>3</v>
      </c>
      <c r="K1219">
        <v>2</v>
      </c>
      <c r="L1219">
        <v>0</v>
      </c>
      <c r="M1219">
        <v>17</v>
      </c>
      <c r="N1219">
        <v>15</v>
      </c>
      <c r="O1219">
        <v>0</v>
      </c>
      <c r="P1219">
        <v>0</v>
      </c>
      <c r="Q1219">
        <v>0</v>
      </c>
      <c r="R1219">
        <v>0</v>
      </c>
      <c r="U1219">
        <v>70</v>
      </c>
      <c r="V1219">
        <v>25</v>
      </c>
      <c r="W1219">
        <v>0</v>
      </c>
      <c r="X1219">
        <v>2</v>
      </c>
      <c r="Y1219">
        <v>0</v>
      </c>
      <c r="Z1219">
        <v>0</v>
      </c>
      <c r="AA1219">
        <v>4355</v>
      </c>
    </row>
    <row r="1220" spans="1:27" x14ac:dyDescent="0.2">
      <c r="A1220" t="s">
        <v>85</v>
      </c>
      <c r="B1220" t="s">
        <v>36</v>
      </c>
      <c r="C1220">
        <v>57</v>
      </c>
      <c r="D1220">
        <v>0</v>
      </c>
      <c r="E1220">
        <v>47</v>
      </c>
      <c r="F1220">
        <v>6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110</v>
      </c>
    </row>
    <row r="1221" spans="1:27" x14ac:dyDescent="0.2">
      <c r="A1221" t="s">
        <v>85</v>
      </c>
      <c r="B1221" t="s">
        <v>37</v>
      </c>
      <c r="C1221">
        <v>27235</v>
      </c>
      <c r="D1221">
        <v>0</v>
      </c>
      <c r="E1221">
        <v>42845</v>
      </c>
      <c r="F1221">
        <v>17025</v>
      </c>
      <c r="G1221">
        <v>2625</v>
      </c>
      <c r="H1221">
        <v>1506</v>
      </c>
      <c r="I1221">
        <v>40</v>
      </c>
      <c r="J1221">
        <v>9</v>
      </c>
      <c r="K1221">
        <v>6</v>
      </c>
      <c r="L1221">
        <v>0</v>
      </c>
      <c r="M1221">
        <v>2314</v>
      </c>
      <c r="N1221">
        <v>952</v>
      </c>
      <c r="O1221">
        <v>3</v>
      </c>
      <c r="P1221">
        <v>91</v>
      </c>
      <c r="Q1221">
        <v>12</v>
      </c>
      <c r="R1221">
        <v>2</v>
      </c>
      <c r="U1221">
        <v>48</v>
      </c>
      <c r="V1221">
        <v>18</v>
      </c>
      <c r="W1221">
        <v>0</v>
      </c>
      <c r="X1221">
        <v>1</v>
      </c>
      <c r="Y1221">
        <v>0</v>
      </c>
      <c r="Z1221">
        <v>0</v>
      </c>
      <c r="AA1221">
        <v>94732</v>
      </c>
    </row>
    <row r="1222" spans="1:27" x14ac:dyDescent="0.2">
      <c r="A1222" t="s">
        <v>85</v>
      </c>
      <c r="B1222" t="s">
        <v>38</v>
      </c>
      <c r="C1222">
        <v>13787</v>
      </c>
      <c r="D1222">
        <v>0</v>
      </c>
      <c r="E1222">
        <v>10866</v>
      </c>
      <c r="F1222">
        <v>5510</v>
      </c>
      <c r="G1222">
        <v>361</v>
      </c>
      <c r="H1222">
        <v>420</v>
      </c>
      <c r="I1222">
        <v>0</v>
      </c>
      <c r="J1222">
        <v>7</v>
      </c>
      <c r="K1222">
        <v>8</v>
      </c>
      <c r="L1222">
        <v>0</v>
      </c>
      <c r="M1222">
        <v>1593</v>
      </c>
      <c r="N1222">
        <v>1170</v>
      </c>
      <c r="O1222">
        <v>3</v>
      </c>
      <c r="P1222">
        <v>0</v>
      </c>
      <c r="Q1222">
        <v>0</v>
      </c>
      <c r="R1222">
        <v>0</v>
      </c>
      <c r="U1222">
        <v>8</v>
      </c>
      <c r="V1222">
        <v>6</v>
      </c>
      <c r="W1222">
        <v>1</v>
      </c>
      <c r="X1222">
        <v>0</v>
      </c>
      <c r="Y1222">
        <v>0</v>
      </c>
      <c r="Z1222">
        <v>0</v>
      </c>
      <c r="AA1222">
        <v>33740</v>
      </c>
    </row>
    <row r="1223" spans="1:27" x14ac:dyDescent="0.2">
      <c r="A1223" t="s">
        <v>85</v>
      </c>
      <c r="B1223" t="s">
        <v>39</v>
      </c>
      <c r="C1223">
        <v>0</v>
      </c>
      <c r="D1223">
        <v>0</v>
      </c>
      <c r="E1223">
        <v>119</v>
      </c>
      <c r="F1223">
        <v>56</v>
      </c>
      <c r="G1223">
        <v>8</v>
      </c>
      <c r="H1223">
        <v>10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0</v>
      </c>
      <c r="P1223">
        <v>0</v>
      </c>
      <c r="Q1223">
        <v>0</v>
      </c>
      <c r="R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194</v>
      </c>
    </row>
    <row r="1224" spans="1:27" x14ac:dyDescent="0.2">
      <c r="A1224" t="s">
        <v>85</v>
      </c>
      <c r="B1224" t="s">
        <v>40</v>
      </c>
      <c r="C1224">
        <v>1314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1</v>
      </c>
      <c r="R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1316</v>
      </c>
    </row>
    <row r="1225" spans="1:27" x14ac:dyDescent="0.2">
      <c r="A1225" t="s">
        <v>85</v>
      </c>
      <c r="B1225" t="s">
        <v>41</v>
      </c>
      <c r="C1225">
        <v>1139</v>
      </c>
      <c r="D1225">
        <v>0</v>
      </c>
      <c r="E1225">
        <v>3132</v>
      </c>
      <c r="F1225">
        <v>3323</v>
      </c>
      <c r="G1225">
        <v>149</v>
      </c>
      <c r="H1225">
        <v>167</v>
      </c>
      <c r="I1225">
        <v>0</v>
      </c>
      <c r="J1225">
        <v>1</v>
      </c>
      <c r="K1225">
        <v>1</v>
      </c>
      <c r="L1225">
        <v>0</v>
      </c>
      <c r="M1225">
        <v>275</v>
      </c>
      <c r="N1225">
        <v>426</v>
      </c>
      <c r="O1225">
        <v>0</v>
      </c>
      <c r="P1225">
        <v>26</v>
      </c>
      <c r="Q1225">
        <v>8</v>
      </c>
      <c r="R1225">
        <v>1</v>
      </c>
      <c r="U1225">
        <v>3</v>
      </c>
      <c r="V1225">
        <v>5</v>
      </c>
      <c r="W1225">
        <v>0</v>
      </c>
      <c r="X1225">
        <v>1</v>
      </c>
      <c r="Y1225">
        <v>0</v>
      </c>
      <c r="Z1225">
        <v>1</v>
      </c>
      <c r="AA1225">
        <v>8658</v>
      </c>
    </row>
    <row r="1226" spans="1:27" x14ac:dyDescent="0.2">
      <c r="A1226" t="s">
        <v>85</v>
      </c>
      <c r="B1226" t="s">
        <v>42</v>
      </c>
      <c r="C1226">
        <v>91026</v>
      </c>
      <c r="D1226">
        <v>0</v>
      </c>
      <c r="E1226">
        <v>19264</v>
      </c>
      <c r="F1226">
        <v>8686</v>
      </c>
      <c r="G1226">
        <v>0</v>
      </c>
      <c r="H1226">
        <v>598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119574</v>
      </c>
    </row>
    <row r="1227" spans="1:27" x14ac:dyDescent="0.2">
      <c r="A1227" t="s">
        <v>85</v>
      </c>
      <c r="B1227" t="s">
        <v>43</v>
      </c>
      <c r="C1227">
        <v>91807</v>
      </c>
      <c r="D1227">
        <v>0</v>
      </c>
      <c r="E1227">
        <v>16842</v>
      </c>
      <c r="F1227">
        <v>9264</v>
      </c>
      <c r="G1227">
        <v>965</v>
      </c>
      <c r="H1227">
        <v>543</v>
      </c>
      <c r="I1227">
        <v>13</v>
      </c>
      <c r="J1227">
        <v>1</v>
      </c>
      <c r="K1227">
        <v>2</v>
      </c>
      <c r="L1227">
        <v>0</v>
      </c>
      <c r="M1227">
        <v>28</v>
      </c>
      <c r="N1227">
        <v>379</v>
      </c>
      <c r="O1227">
        <v>3</v>
      </c>
      <c r="P1227">
        <v>10</v>
      </c>
      <c r="Q1227">
        <v>0</v>
      </c>
      <c r="R1227">
        <v>0</v>
      </c>
      <c r="U1227">
        <v>19</v>
      </c>
      <c r="V1227">
        <v>11</v>
      </c>
      <c r="W1227">
        <v>4</v>
      </c>
      <c r="X1227">
        <v>2</v>
      </c>
      <c r="Y1227">
        <v>4</v>
      </c>
      <c r="Z1227">
        <v>0</v>
      </c>
      <c r="AA1227">
        <v>119897</v>
      </c>
    </row>
    <row r="1228" spans="1:27" x14ac:dyDescent="0.2">
      <c r="A1228" t="s">
        <v>85</v>
      </c>
      <c r="B1228" t="s">
        <v>44</v>
      </c>
      <c r="C1228">
        <v>10729</v>
      </c>
      <c r="D1228">
        <v>56</v>
      </c>
      <c r="E1228">
        <v>121</v>
      </c>
      <c r="F1228">
        <v>1569</v>
      </c>
      <c r="G1228">
        <v>16</v>
      </c>
      <c r="H1228">
        <v>3</v>
      </c>
      <c r="I1228">
        <v>4</v>
      </c>
      <c r="J1228">
        <v>0</v>
      </c>
      <c r="K1228">
        <v>0</v>
      </c>
      <c r="L1228">
        <v>0</v>
      </c>
      <c r="M1228">
        <v>0</v>
      </c>
      <c r="N1228">
        <v>37</v>
      </c>
      <c r="O1228">
        <v>0</v>
      </c>
      <c r="P1228">
        <v>22</v>
      </c>
      <c r="Q1228">
        <v>20</v>
      </c>
      <c r="R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0</v>
      </c>
      <c r="AA1228">
        <v>12578</v>
      </c>
    </row>
    <row r="1229" spans="1:27" x14ac:dyDescent="0.2">
      <c r="A1229" t="s">
        <v>85</v>
      </c>
      <c r="B1229" t="s">
        <v>45</v>
      </c>
      <c r="C1229">
        <v>1006</v>
      </c>
      <c r="D1229">
        <v>1</v>
      </c>
      <c r="E1229">
        <v>4648</v>
      </c>
      <c r="F1229">
        <v>3553</v>
      </c>
      <c r="G1229">
        <v>281</v>
      </c>
      <c r="H1229">
        <v>263</v>
      </c>
      <c r="I1229">
        <v>0</v>
      </c>
      <c r="J1229">
        <v>3</v>
      </c>
      <c r="K1229">
        <v>1</v>
      </c>
      <c r="L1229">
        <v>0</v>
      </c>
      <c r="M1229">
        <v>486</v>
      </c>
      <c r="N1229">
        <v>303</v>
      </c>
      <c r="O1229">
        <v>2</v>
      </c>
      <c r="P1229">
        <v>2</v>
      </c>
      <c r="Q1229">
        <v>2</v>
      </c>
      <c r="R1229">
        <v>0</v>
      </c>
      <c r="U1229">
        <v>4</v>
      </c>
      <c r="V1229">
        <v>4</v>
      </c>
      <c r="W1229">
        <v>0</v>
      </c>
      <c r="X1229">
        <v>0</v>
      </c>
      <c r="Y1229">
        <v>0</v>
      </c>
      <c r="Z1229">
        <v>0</v>
      </c>
      <c r="AA1229">
        <v>10559</v>
      </c>
    </row>
    <row r="1230" spans="1:27" x14ac:dyDescent="0.2">
      <c r="A1230" t="s">
        <v>85</v>
      </c>
      <c r="B1230" t="s">
        <v>46</v>
      </c>
      <c r="C1230">
        <v>305018</v>
      </c>
      <c r="D1230">
        <v>0</v>
      </c>
      <c r="E1230">
        <v>8049</v>
      </c>
      <c r="F1230">
        <v>5244</v>
      </c>
      <c r="G1230">
        <v>222</v>
      </c>
      <c r="H1230">
        <v>414</v>
      </c>
      <c r="I1230">
        <v>1</v>
      </c>
      <c r="J1230">
        <v>7</v>
      </c>
      <c r="K1230">
        <v>5</v>
      </c>
      <c r="L1230">
        <v>1</v>
      </c>
      <c r="M1230">
        <v>1400</v>
      </c>
      <c r="N1230">
        <v>1275</v>
      </c>
      <c r="O1230">
        <v>9</v>
      </c>
      <c r="P1230">
        <v>2</v>
      </c>
      <c r="Q1230">
        <v>2</v>
      </c>
      <c r="R1230">
        <v>0</v>
      </c>
      <c r="U1230">
        <v>10</v>
      </c>
      <c r="V1230">
        <v>5</v>
      </c>
      <c r="W1230">
        <v>2</v>
      </c>
      <c r="X1230">
        <v>0</v>
      </c>
      <c r="Y1230">
        <v>0</v>
      </c>
      <c r="Z1230">
        <v>0</v>
      </c>
      <c r="AA1230">
        <v>321666</v>
      </c>
    </row>
    <row r="1231" spans="1:27" x14ac:dyDescent="0.2">
      <c r="A1231" t="s">
        <v>85</v>
      </c>
      <c r="B1231" t="s">
        <v>47</v>
      </c>
      <c r="C1231">
        <v>2376</v>
      </c>
      <c r="D1231">
        <v>0</v>
      </c>
      <c r="E1231">
        <v>9561</v>
      </c>
      <c r="F1231">
        <v>5788</v>
      </c>
      <c r="G1231">
        <v>668</v>
      </c>
      <c r="H1231">
        <v>406</v>
      </c>
      <c r="I1231">
        <v>0</v>
      </c>
      <c r="J1231">
        <v>6</v>
      </c>
      <c r="K1231">
        <v>3</v>
      </c>
      <c r="L1231">
        <v>0</v>
      </c>
      <c r="M1231">
        <v>827</v>
      </c>
      <c r="N1231">
        <v>812</v>
      </c>
      <c r="O1231">
        <v>1</v>
      </c>
      <c r="P1231">
        <v>0</v>
      </c>
      <c r="Q1231">
        <v>0</v>
      </c>
      <c r="R1231">
        <v>0</v>
      </c>
      <c r="U1231">
        <v>7</v>
      </c>
      <c r="V1231">
        <v>3</v>
      </c>
      <c r="W1231">
        <v>1</v>
      </c>
      <c r="X1231">
        <v>2</v>
      </c>
      <c r="Y1231">
        <v>1</v>
      </c>
      <c r="Z1231">
        <v>0</v>
      </c>
      <c r="AA1231">
        <v>20462</v>
      </c>
    </row>
    <row r="1232" spans="1:27" x14ac:dyDescent="0.2">
      <c r="A1232" t="s">
        <v>85</v>
      </c>
      <c r="B1232" t="s">
        <v>48</v>
      </c>
      <c r="C1232">
        <v>568</v>
      </c>
      <c r="D1232">
        <v>0</v>
      </c>
      <c r="E1232">
        <v>3009</v>
      </c>
      <c r="F1232">
        <v>2464</v>
      </c>
      <c r="G1232">
        <v>142</v>
      </c>
      <c r="H1232">
        <v>141</v>
      </c>
      <c r="I1232">
        <v>0</v>
      </c>
      <c r="J1232">
        <v>0</v>
      </c>
      <c r="K1232">
        <v>0</v>
      </c>
      <c r="L1232">
        <v>0</v>
      </c>
      <c r="M1232">
        <v>92</v>
      </c>
      <c r="N1232">
        <v>130</v>
      </c>
      <c r="O1232">
        <v>0</v>
      </c>
      <c r="P1232">
        <v>11</v>
      </c>
      <c r="Q1232">
        <v>12</v>
      </c>
      <c r="R1232">
        <v>0</v>
      </c>
      <c r="U1232">
        <v>2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6572</v>
      </c>
    </row>
    <row r="1233" spans="1:27" x14ac:dyDescent="0.2">
      <c r="A1233" t="s">
        <v>85</v>
      </c>
      <c r="B1233" t="s">
        <v>49</v>
      </c>
      <c r="C1233">
        <v>0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</v>
      </c>
    </row>
    <row r="1234" spans="1:27" x14ac:dyDescent="0.2">
      <c r="A1234" t="s">
        <v>85</v>
      </c>
      <c r="B1234" t="s">
        <v>50</v>
      </c>
      <c r="C1234">
        <v>2567</v>
      </c>
      <c r="D1234">
        <v>0</v>
      </c>
      <c r="E1234">
        <v>4099</v>
      </c>
      <c r="F1234">
        <v>4148</v>
      </c>
      <c r="G1234">
        <v>130</v>
      </c>
      <c r="H1234">
        <v>21</v>
      </c>
      <c r="I1234">
        <v>0</v>
      </c>
      <c r="J1234">
        <v>0</v>
      </c>
      <c r="K1234">
        <v>0</v>
      </c>
      <c r="L1234">
        <v>0</v>
      </c>
      <c r="M1234">
        <v>57</v>
      </c>
      <c r="N1234">
        <v>98</v>
      </c>
      <c r="O1234">
        <v>0</v>
      </c>
      <c r="P1234">
        <v>38</v>
      </c>
      <c r="Q1234">
        <v>9</v>
      </c>
      <c r="R1234">
        <v>0</v>
      </c>
      <c r="U1234">
        <v>1</v>
      </c>
      <c r="V1234">
        <v>5</v>
      </c>
      <c r="W1234">
        <v>0</v>
      </c>
      <c r="X1234">
        <v>1</v>
      </c>
      <c r="Y1234">
        <v>1</v>
      </c>
      <c r="Z1234">
        <v>1</v>
      </c>
      <c r="AA1234">
        <v>11176</v>
      </c>
    </row>
    <row r="1235" spans="1:27" x14ac:dyDescent="0.2">
      <c r="A1235" t="s">
        <v>85</v>
      </c>
      <c r="B1235" t="s">
        <v>51</v>
      </c>
      <c r="C1235">
        <v>7114</v>
      </c>
      <c r="D1235">
        <v>2</v>
      </c>
      <c r="E1235">
        <v>5278</v>
      </c>
      <c r="F1235">
        <v>2325</v>
      </c>
      <c r="G1235">
        <v>486</v>
      </c>
      <c r="H1235">
        <v>158</v>
      </c>
      <c r="I1235">
        <v>0</v>
      </c>
      <c r="J1235">
        <v>0</v>
      </c>
      <c r="K1235">
        <v>0</v>
      </c>
      <c r="L1235">
        <v>0</v>
      </c>
      <c r="M1235">
        <v>4</v>
      </c>
      <c r="N1235">
        <v>4</v>
      </c>
      <c r="O1235">
        <v>0</v>
      </c>
      <c r="P1235">
        <v>1</v>
      </c>
      <c r="Q1235">
        <v>0</v>
      </c>
      <c r="R1235">
        <v>0</v>
      </c>
      <c r="U1235">
        <v>43</v>
      </c>
      <c r="V1235">
        <v>26</v>
      </c>
      <c r="W1235">
        <v>8</v>
      </c>
      <c r="X1235">
        <v>0</v>
      </c>
      <c r="Y1235">
        <v>0</v>
      </c>
      <c r="Z1235">
        <v>0</v>
      </c>
      <c r="AA1235">
        <v>15449</v>
      </c>
    </row>
    <row r="1236" spans="1:27" x14ac:dyDescent="0.2">
      <c r="A1236" t="s">
        <v>85</v>
      </c>
      <c r="B1236" t="s">
        <v>52</v>
      </c>
      <c r="C1236">
        <v>18750</v>
      </c>
      <c r="D1236">
        <v>1926</v>
      </c>
      <c r="E1236">
        <v>9834</v>
      </c>
      <c r="F1236">
        <v>6490</v>
      </c>
      <c r="G1236">
        <v>344</v>
      </c>
      <c r="H1236">
        <v>162</v>
      </c>
      <c r="I1236">
        <v>2</v>
      </c>
      <c r="J1236">
        <v>1</v>
      </c>
      <c r="K1236">
        <v>1</v>
      </c>
      <c r="L1236">
        <v>0</v>
      </c>
      <c r="M1236">
        <v>9</v>
      </c>
      <c r="N1236">
        <v>218</v>
      </c>
      <c r="O1236">
        <v>0</v>
      </c>
      <c r="P1236">
        <v>57</v>
      </c>
      <c r="Q1236">
        <v>17</v>
      </c>
      <c r="R1236">
        <v>2</v>
      </c>
      <c r="U1236">
        <v>4</v>
      </c>
      <c r="V1236">
        <v>5</v>
      </c>
      <c r="W1236">
        <v>0</v>
      </c>
      <c r="X1236">
        <v>1</v>
      </c>
      <c r="Y1236">
        <v>0</v>
      </c>
      <c r="Z1236">
        <v>0</v>
      </c>
      <c r="AA1236">
        <v>37823</v>
      </c>
    </row>
    <row r="1237" spans="1:27" x14ac:dyDescent="0.2">
      <c r="A1237" t="s">
        <v>85</v>
      </c>
      <c r="B1237" t="s">
        <v>53</v>
      </c>
      <c r="C1237">
        <v>24146</v>
      </c>
      <c r="D1237">
        <v>0</v>
      </c>
      <c r="E1237">
        <v>8772</v>
      </c>
      <c r="F1237">
        <v>7638</v>
      </c>
      <c r="G1237">
        <v>637</v>
      </c>
      <c r="H1237">
        <v>340</v>
      </c>
      <c r="I1237">
        <v>0</v>
      </c>
      <c r="J1237">
        <v>1</v>
      </c>
      <c r="K1237">
        <v>4</v>
      </c>
      <c r="L1237">
        <v>0</v>
      </c>
      <c r="M1237">
        <v>184</v>
      </c>
      <c r="N1237">
        <v>358</v>
      </c>
      <c r="O1237">
        <v>5</v>
      </c>
      <c r="P1237">
        <v>4</v>
      </c>
      <c r="Q1237">
        <v>14</v>
      </c>
      <c r="R1237">
        <v>0</v>
      </c>
      <c r="U1237">
        <v>16</v>
      </c>
      <c r="V1237">
        <v>13</v>
      </c>
      <c r="W1237">
        <v>2</v>
      </c>
      <c r="X1237">
        <v>0</v>
      </c>
      <c r="Y1237">
        <v>1</v>
      </c>
      <c r="Z1237">
        <v>0</v>
      </c>
      <c r="AA1237">
        <v>42135</v>
      </c>
    </row>
    <row r="1238" spans="1:27" x14ac:dyDescent="0.2">
      <c r="A1238" t="s">
        <v>85</v>
      </c>
      <c r="B1238" t="s">
        <v>54</v>
      </c>
      <c r="C1238">
        <v>1981</v>
      </c>
      <c r="D1238">
        <v>0</v>
      </c>
      <c r="E1238">
        <v>7005</v>
      </c>
      <c r="F1238">
        <v>3541</v>
      </c>
      <c r="G1238">
        <v>215</v>
      </c>
      <c r="H1238">
        <v>317</v>
      </c>
      <c r="I1238">
        <v>0</v>
      </c>
      <c r="J1238">
        <v>22</v>
      </c>
      <c r="K1238">
        <v>12</v>
      </c>
      <c r="L1238">
        <v>0</v>
      </c>
      <c r="M1238">
        <v>1107</v>
      </c>
      <c r="N1238">
        <v>950</v>
      </c>
      <c r="O1238">
        <v>3</v>
      </c>
      <c r="P1238">
        <v>0</v>
      </c>
      <c r="Q1238">
        <v>0</v>
      </c>
      <c r="R1238">
        <v>0</v>
      </c>
      <c r="U1238">
        <v>2</v>
      </c>
      <c r="V1238">
        <v>3</v>
      </c>
      <c r="W1238">
        <v>0</v>
      </c>
      <c r="X1238">
        <v>0</v>
      </c>
      <c r="Y1238">
        <v>0</v>
      </c>
      <c r="Z1238">
        <v>1</v>
      </c>
      <c r="AA1238">
        <v>15159</v>
      </c>
    </row>
    <row r="1239" spans="1:27" x14ac:dyDescent="0.2">
      <c r="A1239" t="s">
        <v>85</v>
      </c>
      <c r="B1239" t="s">
        <v>55</v>
      </c>
      <c r="C1239">
        <v>9606</v>
      </c>
      <c r="D1239">
        <v>0</v>
      </c>
      <c r="E1239">
        <v>16909</v>
      </c>
      <c r="F1239">
        <v>10162</v>
      </c>
      <c r="G1239">
        <v>966</v>
      </c>
      <c r="H1239">
        <v>824</v>
      </c>
      <c r="I1239">
        <v>0</v>
      </c>
      <c r="J1239">
        <v>18</v>
      </c>
      <c r="K1239">
        <v>14</v>
      </c>
      <c r="L1239">
        <v>0</v>
      </c>
      <c r="M1239">
        <v>1064</v>
      </c>
      <c r="N1239">
        <v>929</v>
      </c>
      <c r="O1239">
        <v>2</v>
      </c>
      <c r="P1239">
        <v>165</v>
      </c>
      <c r="Q1239">
        <v>20</v>
      </c>
      <c r="R1239">
        <v>2</v>
      </c>
      <c r="U1239">
        <v>39</v>
      </c>
      <c r="V1239">
        <v>25</v>
      </c>
      <c r="W1239">
        <v>2</v>
      </c>
      <c r="X1239">
        <v>5</v>
      </c>
      <c r="Y1239">
        <v>0</v>
      </c>
      <c r="Z1239">
        <v>0</v>
      </c>
      <c r="AA1239">
        <v>40752</v>
      </c>
    </row>
    <row r="1240" spans="1:27" x14ac:dyDescent="0.2">
      <c r="A1240" t="s">
        <v>85</v>
      </c>
      <c r="B1240" t="s">
        <v>56</v>
      </c>
      <c r="C1240">
        <v>1490</v>
      </c>
      <c r="D1240">
        <v>0</v>
      </c>
      <c r="E1240">
        <v>2724</v>
      </c>
      <c r="F1240">
        <v>3881</v>
      </c>
      <c r="G1240">
        <v>123</v>
      </c>
      <c r="H1240">
        <v>175</v>
      </c>
      <c r="I1240">
        <v>11</v>
      </c>
      <c r="J1240">
        <v>1</v>
      </c>
      <c r="K1240">
        <v>4</v>
      </c>
      <c r="L1240">
        <v>0</v>
      </c>
      <c r="M1240">
        <v>409</v>
      </c>
      <c r="N1240">
        <v>708</v>
      </c>
      <c r="O1240">
        <v>1</v>
      </c>
      <c r="P1240">
        <v>12</v>
      </c>
      <c r="Q1240">
        <v>1</v>
      </c>
      <c r="R1240">
        <v>0</v>
      </c>
      <c r="U1240">
        <v>4</v>
      </c>
      <c r="V1240">
        <v>1</v>
      </c>
      <c r="W1240">
        <v>0</v>
      </c>
      <c r="X1240">
        <v>1</v>
      </c>
      <c r="Y1240">
        <v>5</v>
      </c>
      <c r="Z1240">
        <v>0</v>
      </c>
      <c r="AA1240">
        <v>9551</v>
      </c>
    </row>
    <row r="1241" spans="1:27" x14ac:dyDescent="0.2">
      <c r="A1241" t="s">
        <v>85</v>
      </c>
      <c r="B1241" t="s">
        <v>57</v>
      </c>
      <c r="C1241">
        <v>3394</v>
      </c>
      <c r="D1241">
        <v>112</v>
      </c>
      <c r="E1241">
        <v>78</v>
      </c>
      <c r="F1241">
        <v>1277</v>
      </c>
      <c r="G1241">
        <v>9</v>
      </c>
      <c r="H1241">
        <v>5</v>
      </c>
      <c r="I1241">
        <v>0</v>
      </c>
      <c r="J1241">
        <v>0</v>
      </c>
      <c r="K1241">
        <v>0</v>
      </c>
      <c r="L1241">
        <v>0</v>
      </c>
      <c r="M1241">
        <v>3</v>
      </c>
      <c r="N1241">
        <v>67</v>
      </c>
      <c r="O1241">
        <v>1</v>
      </c>
      <c r="P1241">
        <v>5</v>
      </c>
      <c r="Q1241">
        <v>4</v>
      </c>
      <c r="R1241">
        <v>1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4956</v>
      </c>
    </row>
    <row r="1242" spans="1:27" x14ac:dyDescent="0.2">
      <c r="A1242" t="s">
        <v>85</v>
      </c>
      <c r="B1242" t="s">
        <v>58</v>
      </c>
      <c r="C1242">
        <v>2624</v>
      </c>
      <c r="D1242">
        <v>0</v>
      </c>
      <c r="E1242">
        <v>4365</v>
      </c>
      <c r="F1242">
        <v>2329</v>
      </c>
      <c r="G1242">
        <v>191</v>
      </c>
      <c r="H1242">
        <v>225</v>
      </c>
      <c r="I1242">
        <v>0</v>
      </c>
      <c r="J1242">
        <v>0</v>
      </c>
      <c r="K1242">
        <v>0</v>
      </c>
      <c r="L1242">
        <v>0</v>
      </c>
      <c r="M1242">
        <v>254</v>
      </c>
      <c r="N1242">
        <v>117</v>
      </c>
      <c r="O1242">
        <v>0</v>
      </c>
      <c r="P1242">
        <v>0</v>
      </c>
      <c r="Q1242">
        <v>0</v>
      </c>
      <c r="R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10105</v>
      </c>
    </row>
    <row r="1243" spans="1:27" x14ac:dyDescent="0.2">
      <c r="A1243" t="s">
        <v>85</v>
      </c>
      <c r="B1243" t="s">
        <v>59</v>
      </c>
      <c r="C1243">
        <v>3719</v>
      </c>
      <c r="D1243">
        <v>0</v>
      </c>
      <c r="E1243">
        <v>4262</v>
      </c>
      <c r="F1243">
        <v>2645</v>
      </c>
      <c r="G1243">
        <v>137</v>
      </c>
      <c r="H1243">
        <v>5</v>
      </c>
      <c r="I1243">
        <v>4</v>
      </c>
      <c r="J1243">
        <v>0</v>
      </c>
      <c r="K1243">
        <v>1</v>
      </c>
      <c r="L1243">
        <v>0</v>
      </c>
      <c r="M1243">
        <v>0</v>
      </c>
      <c r="N1243">
        <v>8</v>
      </c>
      <c r="O1243">
        <v>0</v>
      </c>
      <c r="P1243">
        <v>63</v>
      </c>
      <c r="Q1243">
        <v>4</v>
      </c>
      <c r="R1243">
        <v>1</v>
      </c>
      <c r="U1243">
        <v>10</v>
      </c>
      <c r="V1243">
        <v>9</v>
      </c>
      <c r="W1243">
        <v>0</v>
      </c>
      <c r="X1243">
        <v>0</v>
      </c>
      <c r="Y1243">
        <v>1</v>
      </c>
      <c r="Z1243">
        <v>0</v>
      </c>
      <c r="AA1243">
        <v>10869</v>
      </c>
    </row>
    <row r="1244" spans="1:27" x14ac:dyDescent="0.2">
      <c r="A1244" t="s">
        <v>85</v>
      </c>
      <c r="B1244" t="s">
        <v>60</v>
      </c>
      <c r="C1244">
        <v>0</v>
      </c>
      <c r="D1244">
        <v>0</v>
      </c>
      <c r="E1244">
        <v>6542</v>
      </c>
      <c r="F1244">
        <v>3027</v>
      </c>
      <c r="G1244">
        <v>201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9770</v>
      </c>
    </row>
    <row r="1245" spans="1:27" x14ac:dyDescent="0.2">
      <c r="A1245" t="s">
        <v>85</v>
      </c>
      <c r="B1245" t="s">
        <v>61</v>
      </c>
      <c r="C1245">
        <v>1666</v>
      </c>
      <c r="D1245">
        <v>0</v>
      </c>
      <c r="E1245">
        <v>4485</v>
      </c>
      <c r="F1245">
        <v>3269</v>
      </c>
      <c r="G1245">
        <v>327</v>
      </c>
      <c r="H1245">
        <v>224</v>
      </c>
      <c r="I1245">
        <v>0</v>
      </c>
      <c r="J1245">
        <v>4</v>
      </c>
      <c r="K1245">
        <v>1</v>
      </c>
      <c r="L1245">
        <v>0</v>
      </c>
      <c r="M1245">
        <v>391</v>
      </c>
      <c r="N1245">
        <v>434</v>
      </c>
      <c r="O1245">
        <v>1</v>
      </c>
      <c r="P1245">
        <v>40</v>
      </c>
      <c r="Q1245">
        <v>0</v>
      </c>
      <c r="R1245">
        <v>0</v>
      </c>
      <c r="U1245">
        <v>3</v>
      </c>
      <c r="V1245">
        <v>2</v>
      </c>
      <c r="W1245">
        <v>0</v>
      </c>
      <c r="X1245">
        <v>0</v>
      </c>
      <c r="Y1245">
        <v>0</v>
      </c>
      <c r="Z1245">
        <v>0</v>
      </c>
      <c r="AA1245">
        <v>10847</v>
      </c>
    </row>
    <row r="1246" spans="1:27" x14ac:dyDescent="0.2">
      <c r="A1246" t="s">
        <v>85</v>
      </c>
      <c r="B1246" t="s">
        <v>62</v>
      </c>
      <c r="C1246">
        <v>4053</v>
      </c>
      <c r="D1246">
        <v>0</v>
      </c>
      <c r="E1246">
        <v>10118</v>
      </c>
      <c r="F1246">
        <v>10815</v>
      </c>
      <c r="G1246">
        <v>684</v>
      </c>
      <c r="H1246">
        <v>151</v>
      </c>
      <c r="I1246">
        <v>0</v>
      </c>
      <c r="J1246">
        <v>0</v>
      </c>
      <c r="K1246">
        <v>1</v>
      </c>
      <c r="L1246">
        <v>0</v>
      </c>
      <c r="M1246">
        <v>10</v>
      </c>
      <c r="N1246">
        <v>18</v>
      </c>
      <c r="O1246">
        <v>0</v>
      </c>
      <c r="P1246">
        <v>0</v>
      </c>
      <c r="Q1246">
        <v>2</v>
      </c>
      <c r="R1246">
        <v>0</v>
      </c>
      <c r="U1246">
        <v>294</v>
      </c>
      <c r="V1246">
        <v>161</v>
      </c>
      <c r="W1246">
        <v>15</v>
      </c>
      <c r="X1246">
        <v>10</v>
      </c>
      <c r="Y1246">
        <v>4</v>
      </c>
      <c r="Z1246">
        <v>0</v>
      </c>
      <c r="AA1246">
        <v>26336</v>
      </c>
    </row>
    <row r="1247" spans="1:27" x14ac:dyDescent="0.2">
      <c r="A1247" t="s">
        <v>85</v>
      </c>
      <c r="B1247" t="s">
        <v>63</v>
      </c>
      <c r="C1247">
        <v>25228</v>
      </c>
      <c r="D1247">
        <v>0</v>
      </c>
      <c r="E1247">
        <v>1119</v>
      </c>
      <c r="F1247">
        <v>8506</v>
      </c>
      <c r="G1247">
        <v>518</v>
      </c>
      <c r="H1247">
        <v>169</v>
      </c>
      <c r="I1247">
        <v>0</v>
      </c>
      <c r="J1247">
        <v>11</v>
      </c>
      <c r="K1247">
        <v>6</v>
      </c>
      <c r="L1247">
        <v>0</v>
      </c>
      <c r="M1247">
        <v>1503</v>
      </c>
      <c r="N1247">
        <v>1642</v>
      </c>
      <c r="O1247">
        <v>7</v>
      </c>
      <c r="P1247">
        <v>0</v>
      </c>
      <c r="Q1247">
        <v>0</v>
      </c>
      <c r="R1247">
        <v>0</v>
      </c>
      <c r="U1247">
        <v>4</v>
      </c>
      <c r="V1247">
        <v>9</v>
      </c>
      <c r="W1247">
        <v>1</v>
      </c>
      <c r="X1247">
        <v>2</v>
      </c>
      <c r="Y1247">
        <v>2</v>
      </c>
      <c r="Z1247">
        <v>0</v>
      </c>
      <c r="AA1247">
        <v>38727</v>
      </c>
    </row>
    <row r="1248" spans="1:27" x14ac:dyDescent="0.2">
      <c r="A1248" t="s">
        <v>85</v>
      </c>
      <c r="B1248" t="s">
        <v>64</v>
      </c>
      <c r="C1248">
        <v>1319</v>
      </c>
      <c r="D1248">
        <v>0</v>
      </c>
      <c r="E1248">
        <v>1186</v>
      </c>
      <c r="F1248">
        <v>1798</v>
      </c>
      <c r="G1248">
        <v>85</v>
      </c>
      <c r="H1248">
        <v>48</v>
      </c>
      <c r="I1248">
        <v>0</v>
      </c>
      <c r="J1248">
        <v>1</v>
      </c>
      <c r="K1248">
        <v>1</v>
      </c>
      <c r="L1248">
        <v>0</v>
      </c>
      <c r="M1248">
        <v>57</v>
      </c>
      <c r="N1248">
        <v>115</v>
      </c>
      <c r="O1248">
        <v>1</v>
      </c>
      <c r="P1248">
        <v>0</v>
      </c>
      <c r="Q1248">
        <v>0</v>
      </c>
      <c r="R1248">
        <v>0</v>
      </c>
      <c r="U1248">
        <v>1</v>
      </c>
      <c r="V1248">
        <v>8</v>
      </c>
      <c r="W1248">
        <v>0</v>
      </c>
      <c r="X1248">
        <v>0</v>
      </c>
      <c r="Y1248">
        <v>0</v>
      </c>
      <c r="Z1248">
        <v>0</v>
      </c>
      <c r="AA1248">
        <v>4620</v>
      </c>
    </row>
    <row r="1249" spans="1:27" x14ac:dyDescent="0.2">
      <c r="A1249" t="s">
        <v>85</v>
      </c>
      <c r="B1249" t="s">
        <v>65</v>
      </c>
      <c r="C1249">
        <v>14797</v>
      </c>
      <c r="D1249">
        <v>86</v>
      </c>
      <c r="E1249">
        <v>26069</v>
      </c>
      <c r="F1249">
        <v>13219</v>
      </c>
      <c r="G1249">
        <v>1435</v>
      </c>
      <c r="H1249">
        <v>973</v>
      </c>
      <c r="I1249">
        <v>0</v>
      </c>
      <c r="J1249">
        <v>11</v>
      </c>
      <c r="K1249">
        <v>5</v>
      </c>
      <c r="L1249">
        <v>1</v>
      </c>
      <c r="M1249">
        <v>1087</v>
      </c>
      <c r="N1249">
        <v>648</v>
      </c>
      <c r="O1249">
        <v>5</v>
      </c>
      <c r="P1249">
        <v>3</v>
      </c>
      <c r="Q1249">
        <v>4</v>
      </c>
      <c r="R1249">
        <v>16</v>
      </c>
      <c r="U1249">
        <v>29</v>
      </c>
      <c r="V1249">
        <v>13</v>
      </c>
      <c r="W1249">
        <v>1</v>
      </c>
      <c r="X1249">
        <v>1</v>
      </c>
      <c r="Y1249">
        <v>3</v>
      </c>
      <c r="Z1249">
        <v>0</v>
      </c>
      <c r="AA1249">
        <v>58406</v>
      </c>
    </row>
    <row r="1250" spans="1:27" x14ac:dyDescent="0.2">
      <c r="A1250" t="s">
        <v>85</v>
      </c>
      <c r="B1250" t="s">
        <v>66</v>
      </c>
      <c r="C1250">
        <v>0</v>
      </c>
      <c r="D1250">
        <v>0</v>
      </c>
      <c r="E1250">
        <v>10385</v>
      </c>
      <c r="F1250">
        <v>6490</v>
      </c>
      <c r="G1250">
        <v>779</v>
      </c>
      <c r="H1250">
        <v>686</v>
      </c>
      <c r="I1250">
        <v>0</v>
      </c>
      <c r="J1250">
        <v>7</v>
      </c>
      <c r="K1250">
        <v>8</v>
      </c>
      <c r="L1250">
        <v>0</v>
      </c>
      <c r="M1250">
        <v>1595</v>
      </c>
      <c r="N1250">
        <v>1382</v>
      </c>
      <c r="O1250">
        <v>6</v>
      </c>
      <c r="P1250">
        <v>0</v>
      </c>
      <c r="Q1250">
        <v>0</v>
      </c>
      <c r="R1250">
        <v>0</v>
      </c>
      <c r="U1250">
        <v>18</v>
      </c>
      <c r="V1250">
        <v>17</v>
      </c>
      <c r="W1250">
        <v>2</v>
      </c>
      <c r="X1250">
        <v>2</v>
      </c>
      <c r="Y1250">
        <v>2</v>
      </c>
      <c r="Z1250">
        <v>0</v>
      </c>
      <c r="AA1250">
        <v>21379</v>
      </c>
    </row>
    <row r="1251" spans="1:27" x14ac:dyDescent="0.2">
      <c r="A1251" t="s">
        <v>85</v>
      </c>
      <c r="B1251" t="s">
        <v>67</v>
      </c>
      <c r="C1251">
        <v>28</v>
      </c>
      <c r="D1251">
        <v>0</v>
      </c>
      <c r="E1251">
        <v>12038</v>
      </c>
      <c r="F1251">
        <v>9194</v>
      </c>
      <c r="G1251">
        <v>0</v>
      </c>
      <c r="H1251">
        <v>0</v>
      </c>
      <c r="I1251">
        <v>6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21266</v>
      </c>
    </row>
    <row r="1252" spans="1:27" x14ac:dyDescent="0.2">
      <c r="A1252" t="s">
        <v>85</v>
      </c>
      <c r="B1252" t="s">
        <v>68</v>
      </c>
      <c r="C1252">
        <v>20806</v>
      </c>
      <c r="D1252">
        <v>0</v>
      </c>
      <c r="E1252">
        <v>39963</v>
      </c>
      <c r="F1252">
        <v>8770</v>
      </c>
      <c r="G1252">
        <v>23</v>
      </c>
      <c r="H1252">
        <v>0</v>
      </c>
      <c r="I1252">
        <v>136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441</v>
      </c>
      <c r="Q1252">
        <v>105</v>
      </c>
      <c r="R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70244</v>
      </c>
    </row>
    <row r="1253" spans="1:27" x14ac:dyDescent="0.2">
      <c r="A1253" t="s">
        <v>85</v>
      </c>
      <c r="B1253" t="s">
        <v>69</v>
      </c>
      <c r="C1253">
        <v>0</v>
      </c>
      <c r="D1253">
        <v>0</v>
      </c>
      <c r="E1253">
        <v>991</v>
      </c>
      <c r="F1253">
        <v>166</v>
      </c>
      <c r="G1253">
        <v>24</v>
      </c>
      <c r="H1253">
        <v>20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1202</v>
      </c>
    </row>
    <row r="1254" spans="1:27" x14ac:dyDescent="0.2">
      <c r="A1254" t="s">
        <v>85</v>
      </c>
      <c r="B1254" t="s">
        <v>70</v>
      </c>
      <c r="C1254">
        <v>0</v>
      </c>
      <c r="D1254">
        <v>0</v>
      </c>
      <c r="E1254">
        <v>936</v>
      </c>
      <c r="F1254">
        <v>536</v>
      </c>
      <c r="G1254">
        <v>28</v>
      </c>
      <c r="H1254">
        <v>113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1</v>
      </c>
      <c r="O1254">
        <v>0</v>
      </c>
      <c r="P1254">
        <v>4</v>
      </c>
      <c r="Q1254">
        <v>0</v>
      </c>
      <c r="R1254">
        <v>2</v>
      </c>
      <c r="U1254">
        <v>21</v>
      </c>
      <c r="V1254">
        <v>4</v>
      </c>
      <c r="W1254">
        <v>0</v>
      </c>
      <c r="X1254">
        <v>2</v>
      </c>
      <c r="Y1254">
        <v>0</v>
      </c>
      <c r="Z1254">
        <v>0</v>
      </c>
      <c r="AA1254">
        <v>1648</v>
      </c>
    </row>
    <row r="1255" spans="1:27" x14ac:dyDescent="0.2">
      <c r="A1255" t="s">
        <v>85</v>
      </c>
      <c r="B1255" t="s">
        <v>71</v>
      </c>
      <c r="C1255">
        <v>11329</v>
      </c>
      <c r="D1255">
        <v>0</v>
      </c>
      <c r="E1255">
        <v>7570</v>
      </c>
      <c r="F1255">
        <v>3922</v>
      </c>
      <c r="G1255">
        <v>363</v>
      </c>
      <c r="H1255">
        <v>241</v>
      </c>
      <c r="I1255">
        <v>0</v>
      </c>
      <c r="J1255">
        <v>6</v>
      </c>
      <c r="K1255">
        <v>2</v>
      </c>
      <c r="L1255">
        <v>0</v>
      </c>
      <c r="M1255">
        <v>904</v>
      </c>
      <c r="N1255">
        <v>553</v>
      </c>
      <c r="O1255">
        <v>3</v>
      </c>
      <c r="P1255">
        <v>19</v>
      </c>
      <c r="Q1255">
        <v>1</v>
      </c>
      <c r="R1255">
        <v>0</v>
      </c>
      <c r="U1255">
        <v>4</v>
      </c>
      <c r="V1255">
        <v>4</v>
      </c>
      <c r="W1255">
        <v>0</v>
      </c>
      <c r="X1255">
        <v>1</v>
      </c>
      <c r="Y1255">
        <v>0</v>
      </c>
      <c r="Z1255">
        <v>1</v>
      </c>
      <c r="AA1255">
        <v>24923</v>
      </c>
    </row>
    <row r="1256" spans="1:27" x14ac:dyDescent="0.2">
      <c r="A1256" t="s">
        <v>85</v>
      </c>
      <c r="B1256" t="s">
        <v>72</v>
      </c>
      <c r="C1256">
        <v>922</v>
      </c>
      <c r="D1256">
        <v>0</v>
      </c>
      <c r="E1256">
        <v>2161</v>
      </c>
      <c r="F1256">
        <v>2666</v>
      </c>
      <c r="G1256">
        <v>191</v>
      </c>
      <c r="H1256">
        <v>151</v>
      </c>
      <c r="I1256">
        <v>0</v>
      </c>
      <c r="J1256">
        <v>0</v>
      </c>
      <c r="K1256">
        <v>1</v>
      </c>
      <c r="L1256">
        <v>1</v>
      </c>
      <c r="M1256">
        <v>122</v>
      </c>
      <c r="N1256">
        <v>182</v>
      </c>
      <c r="O1256">
        <v>0</v>
      </c>
      <c r="P1256">
        <v>0</v>
      </c>
      <c r="Q1256">
        <v>0</v>
      </c>
      <c r="R1256">
        <v>0</v>
      </c>
      <c r="U1256">
        <v>2</v>
      </c>
      <c r="V1256">
        <v>4</v>
      </c>
      <c r="W1256">
        <v>0</v>
      </c>
      <c r="X1256">
        <v>0</v>
      </c>
      <c r="Y1256">
        <v>0</v>
      </c>
      <c r="Z1256">
        <v>0</v>
      </c>
      <c r="AA1256">
        <v>6403</v>
      </c>
    </row>
    <row r="1257" spans="1:27" x14ac:dyDescent="0.2">
      <c r="A1257" t="s">
        <v>85</v>
      </c>
      <c r="B1257" t="s">
        <v>73</v>
      </c>
      <c r="C1257">
        <v>2564</v>
      </c>
      <c r="D1257">
        <v>10876</v>
      </c>
      <c r="E1257">
        <v>19232</v>
      </c>
      <c r="F1257">
        <v>10394</v>
      </c>
      <c r="G1257">
        <v>0</v>
      </c>
      <c r="H1257">
        <v>941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24</v>
      </c>
      <c r="Q1257">
        <v>3</v>
      </c>
      <c r="R1257">
        <v>10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44044</v>
      </c>
    </row>
    <row r="1258" spans="1:27" x14ac:dyDescent="0.2">
      <c r="A1258" t="s">
        <v>85</v>
      </c>
      <c r="B1258" t="s">
        <v>74</v>
      </c>
      <c r="C1258">
        <v>25496</v>
      </c>
      <c r="D1258">
        <v>0</v>
      </c>
      <c r="E1258">
        <v>39446</v>
      </c>
      <c r="F1258">
        <v>25424</v>
      </c>
      <c r="G1258">
        <v>2559</v>
      </c>
      <c r="H1258">
        <v>1919</v>
      </c>
      <c r="I1258">
        <v>0</v>
      </c>
      <c r="J1258">
        <v>35</v>
      </c>
      <c r="K1258">
        <v>33</v>
      </c>
      <c r="L1258">
        <v>2</v>
      </c>
      <c r="M1258">
        <v>5447</v>
      </c>
      <c r="N1258">
        <v>3643</v>
      </c>
      <c r="O1258">
        <v>30</v>
      </c>
      <c r="P1258">
        <v>26</v>
      </c>
      <c r="Q1258">
        <v>4</v>
      </c>
      <c r="R1258">
        <v>1</v>
      </c>
      <c r="U1258">
        <v>35</v>
      </c>
      <c r="V1258">
        <v>29</v>
      </c>
      <c r="W1258">
        <v>3</v>
      </c>
      <c r="X1258">
        <v>0</v>
      </c>
      <c r="Y1258">
        <v>2</v>
      </c>
      <c r="Z1258">
        <v>0</v>
      </c>
      <c r="AA1258">
        <v>104134</v>
      </c>
    </row>
    <row r="1259" spans="1:27" x14ac:dyDescent="0.2">
      <c r="A1259" t="s">
        <v>85</v>
      </c>
      <c r="B1259" t="s">
        <v>75</v>
      </c>
      <c r="C1259">
        <v>16748</v>
      </c>
      <c r="D1259">
        <v>25</v>
      </c>
      <c r="E1259">
        <v>3097</v>
      </c>
      <c r="F1259">
        <v>3067</v>
      </c>
      <c r="G1259">
        <v>235</v>
      </c>
      <c r="H1259">
        <v>162</v>
      </c>
      <c r="I1259">
        <v>0</v>
      </c>
      <c r="J1259">
        <v>1</v>
      </c>
      <c r="K1259">
        <v>1</v>
      </c>
      <c r="L1259">
        <v>0</v>
      </c>
      <c r="M1259">
        <v>219</v>
      </c>
      <c r="N1259">
        <v>238</v>
      </c>
      <c r="O1259">
        <v>0</v>
      </c>
      <c r="P1259">
        <v>132</v>
      </c>
      <c r="Q1259">
        <v>56</v>
      </c>
      <c r="R1259">
        <v>64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24045</v>
      </c>
    </row>
    <row r="1260" spans="1:27" x14ac:dyDescent="0.2">
      <c r="A1260" t="s">
        <v>85</v>
      </c>
      <c r="B1260" t="s">
        <v>76</v>
      </c>
      <c r="C1260">
        <v>0</v>
      </c>
      <c r="D1260">
        <v>0</v>
      </c>
      <c r="E1260">
        <v>1096</v>
      </c>
      <c r="F1260">
        <v>1026</v>
      </c>
      <c r="G1260">
        <v>62</v>
      </c>
      <c r="H1260">
        <v>58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2</v>
      </c>
      <c r="O1260">
        <v>1</v>
      </c>
      <c r="P1260">
        <v>0</v>
      </c>
      <c r="Q1260">
        <v>0</v>
      </c>
      <c r="R1260">
        <v>0</v>
      </c>
      <c r="U1260">
        <v>0</v>
      </c>
      <c r="V1260">
        <v>1</v>
      </c>
      <c r="W1260">
        <v>0</v>
      </c>
      <c r="X1260">
        <v>0</v>
      </c>
      <c r="Y1260">
        <v>1</v>
      </c>
      <c r="Z1260">
        <v>0</v>
      </c>
      <c r="AA1260">
        <v>2247</v>
      </c>
    </row>
    <row r="1261" spans="1:27" x14ac:dyDescent="0.2">
      <c r="A1261" t="s">
        <v>85</v>
      </c>
      <c r="B1261" t="s">
        <v>77</v>
      </c>
      <c r="C1261">
        <v>84</v>
      </c>
      <c r="D1261">
        <v>0</v>
      </c>
      <c r="E1261">
        <v>26</v>
      </c>
      <c r="F1261">
        <v>2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112</v>
      </c>
    </row>
    <row r="1262" spans="1:27" x14ac:dyDescent="0.2">
      <c r="A1262" t="s">
        <v>85</v>
      </c>
      <c r="B1262" t="s">
        <v>78</v>
      </c>
      <c r="C1262">
        <v>943</v>
      </c>
      <c r="D1262">
        <v>0</v>
      </c>
      <c r="E1262">
        <v>18183</v>
      </c>
      <c r="F1262">
        <v>10896</v>
      </c>
      <c r="G1262">
        <v>758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5</v>
      </c>
      <c r="Q1262">
        <v>2</v>
      </c>
      <c r="R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30787</v>
      </c>
    </row>
    <row r="1263" spans="1:27" x14ac:dyDescent="0.2">
      <c r="A1263" t="s">
        <v>85</v>
      </c>
      <c r="B1263" t="s">
        <v>79</v>
      </c>
      <c r="C1263">
        <v>12459</v>
      </c>
      <c r="D1263">
        <v>9</v>
      </c>
      <c r="E1263">
        <v>14601</v>
      </c>
      <c r="F1263">
        <v>9033</v>
      </c>
      <c r="G1263">
        <v>1334</v>
      </c>
      <c r="H1263">
        <v>504</v>
      </c>
      <c r="I1263">
        <v>5</v>
      </c>
      <c r="J1263">
        <v>4</v>
      </c>
      <c r="K1263">
        <v>4</v>
      </c>
      <c r="L1263">
        <v>3</v>
      </c>
      <c r="M1263">
        <v>1041</v>
      </c>
      <c r="N1263">
        <v>906</v>
      </c>
      <c r="O1263">
        <v>3</v>
      </c>
      <c r="P1263">
        <v>379</v>
      </c>
      <c r="Q1263">
        <v>112</v>
      </c>
      <c r="R1263">
        <v>9</v>
      </c>
      <c r="U1263">
        <v>475</v>
      </c>
      <c r="V1263">
        <v>357</v>
      </c>
      <c r="W1263">
        <v>23</v>
      </c>
      <c r="X1263">
        <v>9</v>
      </c>
      <c r="Y1263">
        <v>11</v>
      </c>
      <c r="Z1263">
        <v>1</v>
      </c>
      <c r="AA1263">
        <v>41282</v>
      </c>
    </row>
    <row r="1264" spans="1:27" x14ac:dyDescent="0.2">
      <c r="A1264" t="s">
        <v>85</v>
      </c>
      <c r="B1264" t="s">
        <v>80</v>
      </c>
      <c r="C1264">
        <v>1939</v>
      </c>
      <c r="D1264">
        <v>0</v>
      </c>
      <c r="E1264">
        <v>6099</v>
      </c>
      <c r="F1264">
        <v>4179</v>
      </c>
      <c r="G1264">
        <v>232</v>
      </c>
      <c r="H1264">
        <v>350</v>
      </c>
      <c r="I1264">
        <v>8</v>
      </c>
      <c r="J1264">
        <v>4</v>
      </c>
      <c r="K1264">
        <v>2</v>
      </c>
      <c r="L1264">
        <v>0</v>
      </c>
      <c r="M1264">
        <v>987</v>
      </c>
      <c r="N1264">
        <v>1092</v>
      </c>
      <c r="O1264">
        <v>1</v>
      </c>
      <c r="P1264">
        <v>7</v>
      </c>
      <c r="Q1264">
        <v>0</v>
      </c>
      <c r="R1264">
        <v>0</v>
      </c>
      <c r="U1264">
        <v>7</v>
      </c>
      <c r="V1264">
        <v>8</v>
      </c>
      <c r="W1264">
        <v>1</v>
      </c>
      <c r="X1264">
        <v>0</v>
      </c>
      <c r="Y1264">
        <v>2</v>
      </c>
      <c r="Z1264">
        <v>0</v>
      </c>
      <c r="AA1264">
        <v>14918</v>
      </c>
    </row>
    <row r="1265" spans="1:27" x14ac:dyDescent="0.2">
      <c r="A1265" t="s">
        <v>85</v>
      </c>
      <c r="B1265" t="s">
        <v>81</v>
      </c>
      <c r="C1265">
        <v>6549</v>
      </c>
      <c r="D1265">
        <v>0</v>
      </c>
      <c r="E1265">
        <v>11438</v>
      </c>
      <c r="F1265">
        <v>8481</v>
      </c>
      <c r="G1265">
        <v>562</v>
      </c>
      <c r="H1265">
        <v>39</v>
      </c>
      <c r="I1265">
        <v>0</v>
      </c>
      <c r="J1265">
        <v>0</v>
      </c>
      <c r="K1265">
        <v>0</v>
      </c>
      <c r="L1265">
        <v>1</v>
      </c>
      <c r="M1265">
        <v>89</v>
      </c>
      <c r="N1265">
        <v>211</v>
      </c>
      <c r="O1265">
        <v>2</v>
      </c>
      <c r="P1265">
        <v>27</v>
      </c>
      <c r="Q1265">
        <v>11</v>
      </c>
      <c r="R1265">
        <v>3</v>
      </c>
      <c r="U1265">
        <v>8</v>
      </c>
      <c r="V1265">
        <v>9</v>
      </c>
      <c r="W1265">
        <v>1</v>
      </c>
      <c r="X1265">
        <v>0</v>
      </c>
      <c r="Y1265">
        <v>0</v>
      </c>
      <c r="Z1265">
        <v>0</v>
      </c>
      <c r="AA1265">
        <v>27431</v>
      </c>
    </row>
    <row r="1266" spans="1:27" x14ac:dyDescent="0.2">
      <c r="A1266" t="s">
        <v>85</v>
      </c>
      <c r="B1266" t="s">
        <v>82</v>
      </c>
      <c r="C1266">
        <v>868</v>
      </c>
      <c r="D1266">
        <v>0</v>
      </c>
      <c r="E1266">
        <v>1497</v>
      </c>
      <c r="F1266">
        <v>1671</v>
      </c>
      <c r="G1266">
        <v>97</v>
      </c>
      <c r="H1266">
        <v>89</v>
      </c>
      <c r="I1266">
        <v>3</v>
      </c>
      <c r="J1266">
        <v>1</v>
      </c>
      <c r="K1266">
        <v>4</v>
      </c>
      <c r="L1266">
        <v>0</v>
      </c>
      <c r="M1266">
        <v>125</v>
      </c>
      <c r="N1266">
        <v>137</v>
      </c>
      <c r="O1266">
        <v>0</v>
      </c>
      <c r="P1266">
        <v>0</v>
      </c>
      <c r="Q1266">
        <v>0</v>
      </c>
      <c r="R1266">
        <v>0</v>
      </c>
      <c r="U1266">
        <v>1</v>
      </c>
      <c r="V1266">
        <v>3</v>
      </c>
      <c r="W1266">
        <v>1</v>
      </c>
      <c r="X1266">
        <v>0</v>
      </c>
      <c r="Y1266">
        <v>6</v>
      </c>
      <c r="Z1266">
        <v>1</v>
      </c>
      <c r="AA1266">
        <v>4504</v>
      </c>
    </row>
    <row r="1267" spans="1:27" x14ac:dyDescent="0.2">
      <c r="A1267" t="s">
        <v>86</v>
      </c>
      <c r="B1267" t="s">
        <v>28</v>
      </c>
      <c r="C1267">
        <v>20959</v>
      </c>
      <c r="D1267">
        <v>0</v>
      </c>
      <c r="E1267">
        <v>9742</v>
      </c>
      <c r="F1267">
        <v>6977</v>
      </c>
      <c r="G1267">
        <v>320</v>
      </c>
      <c r="H1267">
        <v>412</v>
      </c>
      <c r="I1267">
        <v>0</v>
      </c>
      <c r="J1267">
        <v>10</v>
      </c>
      <c r="K1267">
        <v>9</v>
      </c>
      <c r="L1267">
        <v>0</v>
      </c>
      <c r="M1267">
        <v>1590</v>
      </c>
      <c r="N1267">
        <v>1207</v>
      </c>
      <c r="O1267">
        <v>3</v>
      </c>
      <c r="P1267">
        <v>0</v>
      </c>
      <c r="Q1267">
        <v>0</v>
      </c>
      <c r="R1267">
        <v>0</v>
      </c>
      <c r="U1267">
        <v>6</v>
      </c>
      <c r="V1267">
        <v>4</v>
      </c>
      <c r="W1267">
        <v>0</v>
      </c>
      <c r="X1267">
        <v>0</v>
      </c>
      <c r="Y1267">
        <v>0</v>
      </c>
      <c r="Z1267">
        <v>0</v>
      </c>
      <c r="AA1267">
        <v>41239</v>
      </c>
    </row>
    <row r="1268" spans="1:27" x14ac:dyDescent="0.2">
      <c r="A1268" t="s">
        <v>86</v>
      </c>
      <c r="B1268" t="s">
        <v>29</v>
      </c>
      <c r="C1268">
        <v>298</v>
      </c>
      <c r="D1268">
        <v>0</v>
      </c>
      <c r="E1268">
        <v>3036</v>
      </c>
      <c r="F1268">
        <v>2777</v>
      </c>
      <c r="G1268">
        <v>178</v>
      </c>
      <c r="H1268">
        <v>176</v>
      </c>
      <c r="I1268">
        <v>0</v>
      </c>
      <c r="J1268">
        <v>7</v>
      </c>
      <c r="K1268">
        <v>7</v>
      </c>
      <c r="L1268">
        <v>0</v>
      </c>
      <c r="M1268">
        <v>185</v>
      </c>
      <c r="N1268">
        <v>155</v>
      </c>
      <c r="O1268">
        <v>2</v>
      </c>
      <c r="P1268">
        <v>19</v>
      </c>
      <c r="Q1268">
        <v>11</v>
      </c>
      <c r="R1268">
        <v>0</v>
      </c>
      <c r="U1268">
        <v>6</v>
      </c>
      <c r="V1268">
        <v>8</v>
      </c>
      <c r="W1268">
        <v>0</v>
      </c>
      <c r="X1268">
        <v>0</v>
      </c>
      <c r="Y1268">
        <v>2</v>
      </c>
      <c r="Z1268">
        <v>0</v>
      </c>
      <c r="AA1268">
        <v>6867</v>
      </c>
    </row>
    <row r="1269" spans="1:27" x14ac:dyDescent="0.2">
      <c r="A1269" t="s">
        <v>86</v>
      </c>
      <c r="B1269" t="s">
        <v>30</v>
      </c>
      <c r="C1269">
        <v>7230</v>
      </c>
      <c r="D1269">
        <v>907</v>
      </c>
      <c r="E1269">
        <v>13086</v>
      </c>
      <c r="F1269">
        <v>7278</v>
      </c>
      <c r="G1269">
        <v>885</v>
      </c>
      <c r="H1269">
        <v>538</v>
      </c>
      <c r="I1269">
        <v>0</v>
      </c>
      <c r="J1269">
        <v>4</v>
      </c>
      <c r="K1269">
        <v>5</v>
      </c>
      <c r="L1269">
        <v>0</v>
      </c>
      <c r="M1269">
        <v>1251</v>
      </c>
      <c r="N1269">
        <v>714</v>
      </c>
      <c r="O1269">
        <v>3</v>
      </c>
      <c r="P1269">
        <v>87</v>
      </c>
      <c r="Q1269">
        <v>5</v>
      </c>
      <c r="R1269">
        <v>0</v>
      </c>
      <c r="U1269">
        <v>3</v>
      </c>
      <c r="V1269">
        <v>7</v>
      </c>
      <c r="W1269">
        <v>1</v>
      </c>
      <c r="X1269">
        <v>0</v>
      </c>
      <c r="Y1269">
        <v>1</v>
      </c>
      <c r="Z1269">
        <v>0</v>
      </c>
      <c r="AA1269">
        <v>32005</v>
      </c>
    </row>
    <row r="1270" spans="1:27" x14ac:dyDescent="0.2">
      <c r="A1270" t="s">
        <v>86</v>
      </c>
      <c r="B1270" t="s">
        <v>31</v>
      </c>
      <c r="C1270">
        <v>5825</v>
      </c>
      <c r="D1270">
        <v>408</v>
      </c>
      <c r="E1270">
        <v>5334</v>
      </c>
      <c r="F1270">
        <v>4513</v>
      </c>
      <c r="G1270">
        <v>193</v>
      </c>
      <c r="H1270">
        <v>281</v>
      </c>
      <c r="I1270">
        <v>0</v>
      </c>
      <c r="J1270">
        <v>11</v>
      </c>
      <c r="K1270">
        <v>4</v>
      </c>
      <c r="L1270">
        <v>1</v>
      </c>
      <c r="M1270">
        <v>984</v>
      </c>
      <c r="N1270">
        <v>1475</v>
      </c>
      <c r="O1270">
        <v>1</v>
      </c>
      <c r="P1270">
        <v>0</v>
      </c>
      <c r="Q1270">
        <v>0</v>
      </c>
      <c r="R1270">
        <v>0</v>
      </c>
      <c r="U1270">
        <v>6</v>
      </c>
      <c r="V1270">
        <v>9</v>
      </c>
      <c r="W1270">
        <v>1</v>
      </c>
      <c r="X1270">
        <v>2</v>
      </c>
      <c r="Y1270">
        <v>0</v>
      </c>
      <c r="Z1270">
        <v>0</v>
      </c>
      <c r="AA1270">
        <v>19048</v>
      </c>
    </row>
    <row r="1271" spans="1:27" x14ac:dyDescent="0.2">
      <c r="A1271" t="s">
        <v>86</v>
      </c>
      <c r="B1271" t="s">
        <v>32</v>
      </c>
      <c r="C1271">
        <v>93023</v>
      </c>
      <c r="D1271">
        <v>0</v>
      </c>
      <c r="E1271">
        <v>41862</v>
      </c>
      <c r="F1271">
        <v>30133</v>
      </c>
      <c r="G1271">
        <v>5247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545</v>
      </c>
      <c r="N1271">
        <v>439</v>
      </c>
      <c r="O1271">
        <v>7</v>
      </c>
      <c r="P1271">
        <v>0</v>
      </c>
      <c r="Q1271">
        <v>0</v>
      </c>
      <c r="R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171256</v>
      </c>
    </row>
    <row r="1272" spans="1:27" x14ac:dyDescent="0.2">
      <c r="A1272" t="s">
        <v>86</v>
      </c>
      <c r="B1272" t="s">
        <v>33</v>
      </c>
      <c r="C1272">
        <v>8900</v>
      </c>
      <c r="D1272">
        <v>0</v>
      </c>
      <c r="E1272">
        <v>17897</v>
      </c>
      <c r="F1272">
        <v>12560</v>
      </c>
      <c r="G1272">
        <v>1048</v>
      </c>
      <c r="H1272">
        <v>1005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201</v>
      </c>
      <c r="Q1272">
        <v>25</v>
      </c>
      <c r="R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41636</v>
      </c>
    </row>
    <row r="1273" spans="1:27" x14ac:dyDescent="0.2">
      <c r="A1273" t="s">
        <v>86</v>
      </c>
      <c r="B1273" t="s">
        <v>34</v>
      </c>
      <c r="C1273">
        <v>16609</v>
      </c>
      <c r="D1273">
        <v>0</v>
      </c>
      <c r="E1273">
        <v>11882</v>
      </c>
      <c r="F1273">
        <v>3936</v>
      </c>
      <c r="G1273">
        <v>229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32657</v>
      </c>
    </row>
    <row r="1274" spans="1:27" x14ac:dyDescent="0.2">
      <c r="A1274" t="s">
        <v>86</v>
      </c>
      <c r="B1274" t="s">
        <v>35</v>
      </c>
      <c r="C1274">
        <v>848</v>
      </c>
      <c r="D1274">
        <v>0</v>
      </c>
      <c r="E1274">
        <v>1878</v>
      </c>
      <c r="F1274">
        <v>1313</v>
      </c>
      <c r="G1274">
        <v>72</v>
      </c>
      <c r="H1274">
        <v>62</v>
      </c>
      <c r="I1274">
        <v>0</v>
      </c>
      <c r="J1274">
        <v>4</v>
      </c>
      <c r="K1274">
        <v>4</v>
      </c>
      <c r="L1274">
        <v>0</v>
      </c>
      <c r="M1274">
        <v>15</v>
      </c>
      <c r="N1274">
        <v>12</v>
      </c>
      <c r="O1274">
        <v>0</v>
      </c>
      <c r="P1274">
        <v>0</v>
      </c>
      <c r="Q1274">
        <v>0</v>
      </c>
      <c r="R1274">
        <v>0</v>
      </c>
      <c r="U1274">
        <v>82</v>
      </c>
      <c r="V1274">
        <v>22</v>
      </c>
      <c r="W1274">
        <v>3</v>
      </c>
      <c r="X1274">
        <v>0</v>
      </c>
      <c r="Y1274">
        <v>1</v>
      </c>
      <c r="Z1274">
        <v>0</v>
      </c>
      <c r="AA1274">
        <v>4316</v>
      </c>
    </row>
    <row r="1275" spans="1:27" x14ac:dyDescent="0.2">
      <c r="A1275" t="s">
        <v>86</v>
      </c>
      <c r="B1275" t="s">
        <v>36</v>
      </c>
      <c r="C1275">
        <v>11</v>
      </c>
      <c r="D1275">
        <v>0</v>
      </c>
      <c r="E1275">
        <v>55</v>
      </c>
      <c r="F1275">
        <v>3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69</v>
      </c>
    </row>
    <row r="1276" spans="1:27" x14ac:dyDescent="0.2">
      <c r="A1276" t="s">
        <v>86</v>
      </c>
      <c r="B1276" t="s">
        <v>37</v>
      </c>
      <c r="C1276">
        <v>27570</v>
      </c>
      <c r="D1276">
        <v>0</v>
      </c>
      <c r="E1276">
        <v>48697</v>
      </c>
      <c r="F1276">
        <v>19716</v>
      </c>
      <c r="G1276">
        <v>2788</v>
      </c>
      <c r="H1276">
        <v>1596</v>
      </c>
      <c r="I1276">
        <v>37</v>
      </c>
      <c r="J1276">
        <v>7</v>
      </c>
      <c r="K1276">
        <v>1</v>
      </c>
      <c r="L1276">
        <v>0</v>
      </c>
      <c r="M1276">
        <v>2487</v>
      </c>
      <c r="N1276">
        <v>1043</v>
      </c>
      <c r="O1276">
        <v>7</v>
      </c>
      <c r="P1276">
        <v>83</v>
      </c>
      <c r="Q1276">
        <v>13</v>
      </c>
      <c r="R1276">
        <v>0</v>
      </c>
      <c r="U1276">
        <v>48</v>
      </c>
      <c r="V1276">
        <v>19</v>
      </c>
      <c r="W1276">
        <v>1</v>
      </c>
      <c r="X1276">
        <v>1</v>
      </c>
      <c r="Y1276">
        <v>0</v>
      </c>
      <c r="Z1276">
        <v>0</v>
      </c>
      <c r="AA1276">
        <v>104114</v>
      </c>
    </row>
    <row r="1277" spans="1:27" x14ac:dyDescent="0.2">
      <c r="A1277" t="s">
        <v>86</v>
      </c>
      <c r="B1277" t="s">
        <v>38</v>
      </c>
      <c r="C1277">
        <v>16847</v>
      </c>
      <c r="D1277">
        <v>0</v>
      </c>
      <c r="E1277">
        <v>13673</v>
      </c>
      <c r="F1277">
        <v>6764</v>
      </c>
      <c r="G1277">
        <v>385</v>
      </c>
      <c r="H1277">
        <v>443</v>
      </c>
      <c r="I1277">
        <v>0</v>
      </c>
      <c r="J1277">
        <v>12</v>
      </c>
      <c r="K1277">
        <v>13</v>
      </c>
      <c r="L1277">
        <v>0</v>
      </c>
      <c r="M1277">
        <v>1823</v>
      </c>
      <c r="N1277">
        <v>1287</v>
      </c>
      <c r="O1277">
        <v>3</v>
      </c>
      <c r="P1277">
        <v>0</v>
      </c>
      <c r="Q1277">
        <v>0</v>
      </c>
      <c r="R1277">
        <v>0</v>
      </c>
      <c r="U1277">
        <v>8</v>
      </c>
      <c r="V1277">
        <v>4</v>
      </c>
      <c r="W1277">
        <v>1</v>
      </c>
      <c r="X1277">
        <v>1</v>
      </c>
      <c r="Y1277">
        <v>1</v>
      </c>
      <c r="Z1277">
        <v>0</v>
      </c>
      <c r="AA1277">
        <v>41265</v>
      </c>
    </row>
    <row r="1278" spans="1:27" x14ac:dyDescent="0.2">
      <c r="A1278" t="s">
        <v>86</v>
      </c>
      <c r="B1278" t="s">
        <v>39</v>
      </c>
      <c r="C1278">
        <v>0</v>
      </c>
      <c r="D1278">
        <v>0</v>
      </c>
      <c r="E1278">
        <v>100</v>
      </c>
      <c r="F1278">
        <v>45</v>
      </c>
      <c r="G1278">
        <v>8</v>
      </c>
      <c r="H1278">
        <v>7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160</v>
      </c>
    </row>
    <row r="1279" spans="1:27" x14ac:dyDescent="0.2">
      <c r="A1279" t="s">
        <v>86</v>
      </c>
      <c r="B1279" t="s">
        <v>40</v>
      </c>
      <c r="C1279">
        <v>1452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</v>
      </c>
      <c r="Q1279">
        <v>0</v>
      </c>
      <c r="R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1453</v>
      </c>
    </row>
    <row r="1280" spans="1:27" x14ac:dyDescent="0.2">
      <c r="A1280" t="s">
        <v>86</v>
      </c>
      <c r="B1280" t="s">
        <v>41</v>
      </c>
      <c r="C1280">
        <v>2400</v>
      </c>
      <c r="D1280">
        <v>0</v>
      </c>
      <c r="E1280">
        <v>3376</v>
      </c>
      <c r="F1280">
        <v>3720</v>
      </c>
      <c r="G1280">
        <v>179</v>
      </c>
      <c r="H1280">
        <v>157</v>
      </c>
      <c r="I1280">
        <v>0</v>
      </c>
      <c r="J1280">
        <v>3</v>
      </c>
      <c r="K1280">
        <v>5</v>
      </c>
      <c r="L1280">
        <v>0</v>
      </c>
      <c r="M1280">
        <v>303</v>
      </c>
      <c r="N1280">
        <v>472</v>
      </c>
      <c r="O1280">
        <v>3</v>
      </c>
      <c r="P1280">
        <v>13</v>
      </c>
      <c r="Q1280">
        <v>1</v>
      </c>
      <c r="R1280">
        <v>0</v>
      </c>
      <c r="U1280">
        <v>3</v>
      </c>
      <c r="V1280">
        <v>2</v>
      </c>
      <c r="W1280">
        <v>0</v>
      </c>
      <c r="X1280">
        <v>0</v>
      </c>
      <c r="Y1280">
        <v>1</v>
      </c>
      <c r="Z1280">
        <v>0</v>
      </c>
      <c r="AA1280">
        <v>10638</v>
      </c>
    </row>
    <row r="1281" spans="1:27" x14ac:dyDescent="0.2">
      <c r="A1281" t="s">
        <v>86</v>
      </c>
      <c r="B1281" t="s">
        <v>42</v>
      </c>
      <c r="C1281">
        <v>117410</v>
      </c>
      <c r="D1281">
        <v>0</v>
      </c>
      <c r="E1281">
        <v>24894</v>
      </c>
      <c r="F1281">
        <v>11132</v>
      </c>
      <c r="G1281">
        <v>0</v>
      </c>
      <c r="H1281">
        <v>870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154306</v>
      </c>
    </row>
    <row r="1282" spans="1:27" x14ac:dyDescent="0.2">
      <c r="A1282" t="s">
        <v>86</v>
      </c>
      <c r="B1282" t="s">
        <v>43</v>
      </c>
      <c r="C1282">
        <v>91355</v>
      </c>
      <c r="D1282">
        <v>0</v>
      </c>
      <c r="E1282">
        <v>20756</v>
      </c>
      <c r="F1282">
        <v>12137</v>
      </c>
      <c r="G1282">
        <v>1079</v>
      </c>
      <c r="H1282">
        <v>637</v>
      </c>
      <c r="I1282">
        <v>14</v>
      </c>
      <c r="J1282">
        <v>0</v>
      </c>
      <c r="K1282">
        <v>2</v>
      </c>
      <c r="L1282">
        <v>0</v>
      </c>
      <c r="M1282">
        <v>31</v>
      </c>
      <c r="N1282">
        <v>492</v>
      </c>
      <c r="O1282">
        <v>4</v>
      </c>
      <c r="P1282">
        <v>25</v>
      </c>
      <c r="Q1282">
        <v>0</v>
      </c>
      <c r="R1282">
        <v>2</v>
      </c>
      <c r="U1282">
        <v>24</v>
      </c>
      <c r="V1282">
        <v>15</v>
      </c>
      <c r="W1282">
        <v>1</v>
      </c>
      <c r="X1282">
        <v>3</v>
      </c>
      <c r="Y1282">
        <v>2</v>
      </c>
      <c r="Z1282">
        <v>0</v>
      </c>
      <c r="AA1282">
        <v>126579</v>
      </c>
    </row>
    <row r="1283" spans="1:27" x14ac:dyDescent="0.2">
      <c r="A1283" t="s">
        <v>86</v>
      </c>
      <c r="B1283" t="s">
        <v>44</v>
      </c>
      <c r="C1283">
        <v>12650</v>
      </c>
      <c r="D1283">
        <v>5</v>
      </c>
      <c r="E1283">
        <v>184</v>
      </c>
      <c r="F1283">
        <v>2453</v>
      </c>
      <c r="G1283">
        <v>27</v>
      </c>
      <c r="H1283">
        <v>2</v>
      </c>
      <c r="I1283">
        <v>20</v>
      </c>
      <c r="J1283">
        <v>0</v>
      </c>
      <c r="K1283">
        <v>0</v>
      </c>
      <c r="L1283">
        <v>0</v>
      </c>
      <c r="M1283">
        <v>2</v>
      </c>
      <c r="N1283">
        <v>53</v>
      </c>
      <c r="O1283">
        <v>0</v>
      </c>
      <c r="P1283">
        <v>19</v>
      </c>
      <c r="Q1283">
        <v>17</v>
      </c>
      <c r="R1283">
        <v>1</v>
      </c>
      <c r="U1283">
        <v>0</v>
      </c>
      <c r="V1283">
        <v>2</v>
      </c>
      <c r="W1283">
        <v>0</v>
      </c>
      <c r="X1283">
        <v>0</v>
      </c>
      <c r="Y1283">
        <v>0</v>
      </c>
      <c r="Z1283">
        <v>0</v>
      </c>
      <c r="AA1283">
        <v>15435</v>
      </c>
    </row>
    <row r="1284" spans="1:27" x14ac:dyDescent="0.2">
      <c r="A1284" t="s">
        <v>86</v>
      </c>
      <c r="B1284" t="s">
        <v>45</v>
      </c>
      <c r="C1284">
        <v>1392</v>
      </c>
      <c r="D1284">
        <v>8</v>
      </c>
      <c r="E1284">
        <v>5785</v>
      </c>
      <c r="F1284">
        <v>4540</v>
      </c>
      <c r="G1284">
        <v>333</v>
      </c>
      <c r="H1284">
        <v>274</v>
      </c>
      <c r="I1284">
        <v>2</v>
      </c>
      <c r="J1284">
        <v>4</v>
      </c>
      <c r="K1284">
        <v>1</v>
      </c>
      <c r="L1284">
        <v>0</v>
      </c>
      <c r="M1284">
        <v>511</v>
      </c>
      <c r="N1284">
        <v>358</v>
      </c>
      <c r="O1284">
        <v>4</v>
      </c>
      <c r="P1284">
        <v>6</v>
      </c>
      <c r="Q1284">
        <v>2</v>
      </c>
      <c r="R1284">
        <v>1</v>
      </c>
      <c r="U1284">
        <v>1</v>
      </c>
      <c r="V1284">
        <v>4</v>
      </c>
      <c r="W1284">
        <v>1</v>
      </c>
      <c r="X1284">
        <v>0</v>
      </c>
      <c r="Y1284">
        <v>0</v>
      </c>
      <c r="Z1284">
        <v>0</v>
      </c>
      <c r="AA1284">
        <v>13227</v>
      </c>
    </row>
    <row r="1285" spans="1:27" x14ac:dyDescent="0.2">
      <c r="A1285" t="s">
        <v>86</v>
      </c>
      <c r="B1285" t="s">
        <v>46</v>
      </c>
      <c r="C1285">
        <v>285372</v>
      </c>
      <c r="D1285">
        <v>0</v>
      </c>
      <c r="E1285">
        <v>9657</v>
      </c>
      <c r="F1285">
        <v>7070</v>
      </c>
      <c r="G1285">
        <v>223</v>
      </c>
      <c r="H1285">
        <v>481</v>
      </c>
      <c r="I1285">
        <v>1</v>
      </c>
      <c r="J1285">
        <v>11</v>
      </c>
      <c r="K1285">
        <v>10</v>
      </c>
      <c r="L1285">
        <v>0</v>
      </c>
      <c r="M1285">
        <v>1631</v>
      </c>
      <c r="N1285">
        <v>1723</v>
      </c>
      <c r="O1285">
        <v>3</v>
      </c>
      <c r="P1285">
        <v>0</v>
      </c>
      <c r="Q1285">
        <v>0</v>
      </c>
      <c r="R1285">
        <v>0</v>
      </c>
      <c r="U1285">
        <v>17</v>
      </c>
      <c r="V1285">
        <v>15</v>
      </c>
      <c r="W1285">
        <v>0</v>
      </c>
      <c r="X1285">
        <v>0</v>
      </c>
      <c r="Y1285">
        <v>0</v>
      </c>
      <c r="Z1285">
        <v>0</v>
      </c>
      <c r="AA1285">
        <v>306214</v>
      </c>
    </row>
    <row r="1286" spans="1:27" x14ac:dyDescent="0.2">
      <c r="A1286" t="s">
        <v>86</v>
      </c>
      <c r="B1286" t="s">
        <v>47</v>
      </c>
      <c r="C1286">
        <v>2192</v>
      </c>
      <c r="D1286">
        <v>0</v>
      </c>
      <c r="E1286">
        <v>11703</v>
      </c>
      <c r="F1286">
        <v>6552</v>
      </c>
      <c r="G1286">
        <v>685</v>
      </c>
      <c r="H1286">
        <v>544</v>
      </c>
      <c r="I1286">
        <v>0</v>
      </c>
      <c r="J1286">
        <v>4</v>
      </c>
      <c r="K1286">
        <v>7</v>
      </c>
      <c r="L1286">
        <v>0</v>
      </c>
      <c r="M1286">
        <v>1027</v>
      </c>
      <c r="N1286">
        <v>990</v>
      </c>
      <c r="O1286">
        <v>4</v>
      </c>
      <c r="P1286">
        <v>0</v>
      </c>
      <c r="Q1286">
        <v>0</v>
      </c>
      <c r="R1286">
        <v>0</v>
      </c>
      <c r="U1286">
        <v>4</v>
      </c>
      <c r="V1286">
        <v>6</v>
      </c>
      <c r="W1286">
        <v>0</v>
      </c>
      <c r="X1286">
        <v>0</v>
      </c>
      <c r="Y1286">
        <v>1</v>
      </c>
      <c r="Z1286">
        <v>0</v>
      </c>
      <c r="AA1286">
        <v>23719</v>
      </c>
    </row>
    <row r="1287" spans="1:27" x14ac:dyDescent="0.2">
      <c r="A1287" t="s">
        <v>86</v>
      </c>
      <c r="B1287" t="s">
        <v>48</v>
      </c>
      <c r="C1287">
        <v>656</v>
      </c>
      <c r="D1287">
        <v>0</v>
      </c>
      <c r="E1287">
        <v>3970</v>
      </c>
      <c r="F1287">
        <v>3254</v>
      </c>
      <c r="G1287">
        <v>184</v>
      </c>
      <c r="H1287">
        <v>178</v>
      </c>
      <c r="I1287">
        <v>2</v>
      </c>
      <c r="J1287">
        <v>2</v>
      </c>
      <c r="K1287">
        <v>0</v>
      </c>
      <c r="L1287">
        <v>0</v>
      </c>
      <c r="M1287">
        <v>90</v>
      </c>
      <c r="N1287">
        <v>163</v>
      </c>
      <c r="O1287">
        <v>0</v>
      </c>
      <c r="P1287">
        <v>21</v>
      </c>
      <c r="Q1287">
        <v>40</v>
      </c>
      <c r="R1287">
        <v>0</v>
      </c>
      <c r="U1287">
        <v>3</v>
      </c>
      <c r="V1287">
        <v>3</v>
      </c>
      <c r="W1287">
        <v>0</v>
      </c>
      <c r="X1287">
        <v>0</v>
      </c>
      <c r="Y1287">
        <v>1</v>
      </c>
      <c r="Z1287">
        <v>0</v>
      </c>
      <c r="AA1287">
        <v>8567</v>
      </c>
    </row>
    <row r="1288" spans="1:27" x14ac:dyDescent="0.2">
      <c r="A1288" t="s">
        <v>86</v>
      </c>
      <c r="B1288" t="s">
        <v>49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</row>
    <row r="1289" spans="1:27" x14ac:dyDescent="0.2">
      <c r="A1289" t="s">
        <v>86</v>
      </c>
      <c r="B1289" t="s">
        <v>50</v>
      </c>
      <c r="C1289">
        <v>3361</v>
      </c>
      <c r="D1289">
        <v>0</v>
      </c>
      <c r="E1289">
        <v>4294</v>
      </c>
      <c r="F1289">
        <v>4966</v>
      </c>
      <c r="G1289">
        <v>145</v>
      </c>
      <c r="H1289">
        <v>19</v>
      </c>
      <c r="I1289">
        <v>0</v>
      </c>
      <c r="J1289">
        <v>0</v>
      </c>
      <c r="K1289">
        <v>1</v>
      </c>
      <c r="L1289">
        <v>0</v>
      </c>
      <c r="M1289">
        <v>53</v>
      </c>
      <c r="N1289">
        <v>133</v>
      </c>
      <c r="O1289">
        <v>1</v>
      </c>
      <c r="P1289">
        <v>11</v>
      </c>
      <c r="Q1289">
        <v>12</v>
      </c>
      <c r="R1289">
        <v>0</v>
      </c>
      <c r="U1289">
        <v>1</v>
      </c>
      <c r="V1289">
        <v>6</v>
      </c>
      <c r="W1289">
        <v>0</v>
      </c>
      <c r="X1289">
        <v>1</v>
      </c>
      <c r="Y1289">
        <v>3</v>
      </c>
      <c r="Z1289">
        <v>0</v>
      </c>
      <c r="AA1289">
        <v>13007</v>
      </c>
    </row>
    <row r="1290" spans="1:27" x14ac:dyDescent="0.2">
      <c r="A1290" t="s">
        <v>86</v>
      </c>
      <c r="B1290" t="s">
        <v>51</v>
      </c>
      <c r="C1290">
        <v>7414</v>
      </c>
      <c r="D1290">
        <v>0</v>
      </c>
      <c r="E1290">
        <v>6227</v>
      </c>
      <c r="F1290">
        <v>3009</v>
      </c>
      <c r="G1290">
        <v>594</v>
      </c>
      <c r="H1290">
        <v>166</v>
      </c>
      <c r="I1290">
        <v>15</v>
      </c>
      <c r="J1290">
        <v>0</v>
      </c>
      <c r="K1290">
        <v>0</v>
      </c>
      <c r="L1290">
        <v>0</v>
      </c>
      <c r="M1290">
        <v>5</v>
      </c>
      <c r="N1290">
        <v>2</v>
      </c>
      <c r="O1290">
        <v>0</v>
      </c>
      <c r="P1290">
        <v>0</v>
      </c>
      <c r="Q1290">
        <v>0</v>
      </c>
      <c r="R1290">
        <v>0</v>
      </c>
      <c r="U1290">
        <v>38</v>
      </c>
      <c r="V1290">
        <v>30</v>
      </c>
      <c r="W1290">
        <v>5</v>
      </c>
      <c r="X1290">
        <v>0</v>
      </c>
      <c r="Y1290">
        <v>0</v>
      </c>
      <c r="Z1290">
        <v>0</v>
      </c>
      <c r="AA1290">
        <v>17505</v>
      </c>
    </row>
    <row r="1291" spans="1:27" x14ac:dyDescent="0.2">
      <c r="A1291" t="s">
        <v>86</v>
      </c>
      <c r="B1291" t="s">
        <v>52</v>
      </c>
      <c r="C1291">
        <v>24885</v>
      </c>
      <c r="D1291">
        <v>0</v>
      </c>
      <c r="E1291">
        <v>13598</v>
      </c>
      <c r="F1291">
        <v>8647</v>
      </c>
      <c r="G1291">
        <v>445</v>
      </c>
      <c r="H1291">
        <v>189</v>
      </c>
      <c r="I1291">
        <v>0</v>
      </c>
      <c r="J1291">
        <v>1</v>
      </c>
      <c r="K1291">
        <v>1</v>
      </c>
      <c r="L1291">
        <v>0</v>
      </c>
      <c r="M1291">
        <v>14</v>
      </c>
      <c r="N1291">
        <v>289</v>
      </c>
      <c r="O1291">
        <v>1</v>
      </c>
      <c r="P1291">
        <v>61</v>
      </c>
      <c r="Q1291">
        <v>19</v>
      </c>
      <c r="R1291">
        <v>0</v>
      </c>
      <c r="U1291">
        <v>8</v>
      </c>
      <c r="V1291">
        <v>4</v>
      </c>
      <c r="W1291">
        <v>0</v>
      </c>
      <c r="X1291">
        <v>1</v>
      </c>
      <c r="Y1291">
        <v>0</v>
      </c>
      <c r="Z1291">
        <v>0</v>
      </c>
      <c r="AA1291">
        <v>48163</v>
      </c>
    </row>
    <row r="1292" spans="1:27" x14ac:dyDescent="0.2">
      <c r="A1292" t="s">
        <v>86</v>
      </c>
      <c r="B1292" t="s">
        <v>53</v>
      </c>
      <c r="C1292">
        <v>30337</v>
      </c>
      <c r="D1292">
        <v>0</v>
      </c>
      <c r="E1292">
        <v>12547</v>
      </c>
      <c r="F1292">
        <v>12295</v>
      </c>
      <c r="G1292">
        <v>809</v>
      </c>
      <c r="H1292">
        <v>469</v>
      </c>
      <c r="I1292">
        <v>0</v>
      </c>
      <c r="J1292">
        <v>1</v>
      </c>
      <c r="K1292">
        <v>2</v>
      </c>
      <c r="L1292">
        <v>0</v>
      </c>
      <c r="M1292">
        <v>217</v>
      </c>
      <c r="N1292">
        <v>379</v>
      </c>
      <c r="O1292">
        <v>5</v>
      </c>
      <c r="P1292">
        <v>7</v>
      </c>
      <c r="Q1292">
        <v>2</v>
      </c>
      <c r="R1292">
        <v>0</v>
      </c>
      <c r="U1292">
        <v>14</v>
      </c>
      <c r="V1292">
        <v>15</v>
      </c>
      <c r="W1292">
        <v>1</v>
      </c>
      <c r="X1292">
        <v>0</v>
      </c>
      <c r="Y1292">
        <v>0</v>
      </c>
      <c r="Z1292">
        <v>0</v>
      </c>
      <c r="AA1292">
        <v>57100</v>
      </c>
    </row>
    <row r="1293" spans="1:27" x14ac:dyDescent="0.2">
      <c r="A1293" t="s">
        <v>86</v>
      </c>
      <c r="B1293" t="s">
        <v>54</v>
      </c>
      <c r="C1293">
        <v>1416</v>
      </c>
      <c r="D1293">
        <v>0</v>
      </c>
      <c r="E1293">
        <v>8765</v>
      </c>
      <c r="F1293">
        <v>4139</v>
      </c>
      <c r="G1293">
        <v>263</v>
      </c>
      <c r="H1293">
        <v>341</v>
      </c>
      <c r="I1293">
        <v>1</v>
      </c>
      <c r="J1293">
        <v>26</v>
      </c>
      <c r="K1293">
        <v>20</v>
      </c>
      <c r="L1293">
        <v>0</v>
      </c>
      <c r="M1293">
        <v>1191</v>
      </c>
      <c r="N1293">
        <v>1013</v>
      </c>
      <c r="O1293">
        <v>2</v>
      </c>
      <c r="P1293">
        <v>0</v>
      </c>
      <c r="Q1293">
        <v>0</v>
      </c>
      <c r="R1293">
        <v>0</v>
      </c>
      <c r="U1293">
        <v>3</v>
      </c>
      <c r="V1293">
        <v>0</v>
      </c>
      <c r="W1293">
        <v>1</v>
      </c>
      <c r="X1293">
        <v>1</v>
      </c>
      <c r="Y1293">
        <v>0</v>
      </c>
      <c r="Z1293">
        <v>0</v>
      </c>
      <c r="AA1293">
        <v>17182</v>
      </c>
    </row>
    <row r="1294" spans="1:27" x14ac:dyDescent="0.2">
      <c r="A1294" t="s">
        <v>86</v>
      </c>
      <c r="B1294" t="s">
        <v>55</v>
      </c>
      <c r="C1294">
        <v>12050</v>
      </c>
      <c r="D1294">
        <v>0</v>
      </c>
      <c r="E1294">
        <v>19787</v>
      </c>
      <c r="F1294">
        <v>12754</v>
      </c>
      <c r="G1294">
        <v>970</v>
      </c>
      <c r="H1294">
        <v>896</v>
      </c>
      <c r="I1294">
        <v>0</v>
      </c>
      <c r="J1294">
        <v>10</v>
      </c>
      <c r="K1294">
        <v>7</v>
      </c>
      <c r="L1294">
        <v>0</v>
      </c>
      <c r="M1294">
        <v>1153</v>
      </c>
      <c r="N1294">
        <v>1181</v>
      </c>
      <c r="O1294">
        <v>4</v>
      </c>
      <c r="P1294">
        <v>141</v>
      </c>
      <c r="Q1294">
        <v>26</v>
      </c>
      <c r="R1294">
        <v>3</v>
      </c>
      <c r="U1294">
        <v>55</v>
      </c>
      <c r="V1294">
        <v>52</v>
      </c>
      <c r="W1294">
        <v>2</v>
      </c>
      <c r="X1294">
        <v>4</v>
      </c>
      <c r="Y1294">
        <v>3</v>
      </c>
      <c r="Z1294">
        <v>0</v>
      </c>
      <c r="AA1294">
        <v>49098</v>
      </c>
    </row>
    <row r="1295" spans="1:27" x14ac:dyDescent="0.2">
      <c r="A1295" t="s">
        <v>86</v>
      </c>
      <c r="B1295" t="s">
        <v>56</v>
      </c>
      <c r="C1295">
        <v>1771</v>
      </c>
      <c r="D1295">
        <v>0</v>
      </c>
      <c r="E1295">
        <v>2989</v>
      </c>
      <c r="F1295">
        <v>4388</v>
      </c>
      <c r="G1295">
        <v>133</v>
      </c>
      <c r="H1295">
        <v>201</v>
      </c>
      <c r="I1295">
        <v>23</v>
      </c>
      <c r="J1295">
        <v>5</v>
      </c>
      <c r="K1295">
        <v>1</v>
      </c>
      <c r="L1295">
        <v>1</v>
      </c>
      <c r="M1295">
        <v>405</v>
      </c>
      <c r="N1295">
        <v>791</v>
      </c>
      <c r="O1295">
        <v>1</v>
      </c>
      <c r="P1295">
        <v>2</v>
      </c>
      <c r="Q1295">
        <v>4</v>
      </c>
      <c r="R1295">
        <v>1</v>
      </c>
      <c r="U1295">
        <v>4</v>
      </c>
      <c r="V1295">
        <v>5</v>
      </c>
      <c r="W1295">
        <v>1</v>
      </c>
      <c r="X1295">
        <v>1</v>
      </c>
      <c r="Y1295">
        <v>1</v>
      </c>
      <c r="Z1295">
        <v>0</v>
      </c>
      <c r="AA1295">
        <v>10728</v>
      </c>
    </row>
    <row r="1296" spans="1:27" x14ac:dyDescent="0.2">
      <c r="A1296" t="s">
        <v>86</v>
      </c>
      <c r="B1296" t="s">
        <v>57</v>
      </c>
      <c r="C1296">
        <v>4353</v>
      </c>
      <c r="D1296">
        <v>40</v>
      </c>
      <c r="E1296">
        <v>116</v>
      </c>
      <c r="F1296">
        <v>1650</v>
      </c>
      <c r="G1296">
        <v>18</v>
      </c>
      <c r="H1296">
        <v>5</v>
      </c>
      <c r="I1296">
        <v>0</v>
      </c>
      <c r="J1296">
        <v>0</v>
      </c>
      <c r="K1296">
        <v>0</v>
      </c>
      <c r="L1296">
        <v>0</v>
      </c>
      <c r="M1296">
        <v>8</v>
      </c>
      <c r="N1296">
        <v>80</v>
      </c>
      <c r="O1296">
        <v>0</v>
      </c>
      <c r="P1296">
        <v>8</v>
      </c>
      <c r="Q1296">
        <v>0</v>
      </c>
      <c r="R1296">
        <v>0</v>
      </c>
      <c r="U1296">
        <v>0</v>
      </c>
      <c r="V1296">
        <v>2</v>
      </c>
      <c r="W1296">
        <v>0</v>
      </c>
      <c r="X1296">
        <v>0</v>
      </c>
      <c r="Y1296">
        <v>0</v>
      </c>
      <c r="Z1296">
        <v>0</v>
      </c>
      <c r="AA1296">
        <v>6280</v>
      </c>
    </row>
    <row r="1297" spans="1:27" x14ac:dyDescent="0.2">
      <c r="A1297" t="s">
        <v>86</v>
      </c>
      <c r="B1297" t="s">
        <v>58</v>
      </c>
      <c r="C1297">
        <v>2958</v>
      </c>
      <c r="D1297">
        <v>0</v>
      </c>
      <c r="E1297">
        <v>5135</v>
      </c>
      <c r="F1297">
        <v>2793</v>
      </c>
      <c r="G1297">
        <v>223</v>
      </c>
      <c r="H1297">
        <v>255</v>
      </c>
      <c r="I1297">
        <v>0</v>
      </c>
      <c r="J1297">
        <v>0</v>
      </c>
      <c r="K1297">
        <v>0</v>
      </c>
      <c r="L1297">
        <v>0</v>
      </c>
      <c r="M1297">
        <v>277</v>
      </c>
      <c r="N1297">
        <v>159</v>
      </c>
      <c r="O1297">
        <v>2</v>
      </c>
      <c r="P1297">
        <v>1</v>
      </c>
      <c r="Q1297">
        <v>0</v>
      </c>
      <c r="R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11803</v>
      </c>
    </row>
    <row r="1298" spans="1:27" x14ac:dyDescent="0.2">
      <c r="A1298" t="s">
        <v>86</v>
      </c>
      <c r="B1298" t="s">
        <v>59</v>
      </c>
      <c r="C1298">
        <v>3602</v>
      </c>
      <c r="D1298">
        <v>0</v>
      </c>
      <c r="E1298">
        <v>5337</v>
      </c>
      <c r="F1298">
        <v>3400</v>
      </c>
      <c r="G1298">
        <v>139</v>
      </c>
      <c r="H1298">
        <v>4</v>
      </c>
      <c r="I1298">
        <v>32</v>
      </c>
      <c r="J1298">
        <v>0</v>
      </c>
      <c r="K1298">
        <v>0</v>
      </c>
      <c r="L1298">
        <v>0</v>
      </c>
      <c r="M1298">
        <v>0</v>
      </c>
      <c r="N1298">
        <v>13</v>
      </c>
      <c r="O1298">
        <v>0</v>
      </c>
      <c r="P1298">
        <v>88</v>
      </c>
      <c r="Q1298">
        <v>2</v>
      </c>
      <c r="R1298">
        <v>2</v>
      </c>
      <c r="U1298">
        <v>6</v>
      </c>
      <c r="V1298">
        <v>4</v>
      </c>
      <c r="W1298">
        <v>1</v>
      </c>
      <c r="X1298">
        <v>0</v>
      </c>
      <c r="Y1298">
        <v>0</v>
      </c>
      <c r="Z1298">
        <v>0</v>
      </c>
      <c r="AA1298">
        <v>12630</v>
      </c>
    </row>
    <row r="1299" spans="1:27" x14ac:dyDescent="0.2">
      <c r="A1299" t="s">
        <v>86</v>
      </c>
      <c r="B1299" t="s">
        <v>60</v>
      </c>
      <c r="C1299">
        <v>0</v>
      </c>
      <c r="D1299">
        <v>0</v>
      </c>
      <c r="E1299">
        <v>6887</v>
      </c>
      <c r="F1299">
        <v>3331</v>
      </c>
      <c r="G1299">
        <v>247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10465</v>
      </c>
    </row>
    <row r="1300" spans="1:27" x14ac:dyDescent="0.2">
      <c r="A1300" t="s">
        <v>86</v>
      </c>
      <c r="B1300" t="s">
        <v>61</v>
      </c>
      <c r="C1300">
        <v>1619</v>
      </c>
      <c r="D1300">
        <v>0</v>
      </c>
      <c r="E1300">
        <v>5311</v>
      </c>
      <c r="F1300">
        <v>3967</v>
      </c>
      <c r="G1300">
        <v>294</v>
      </c>
      <c r="H1300">
        <v>236</v>
      </c>
      <c r="I1300">
        <v>0</v>
      </c>
      <c r="J1300">
        <v>4</v>
      </c>
      <c r="K1300">
        <v>5</v>
      </c>
      <c r="L1300">
        <v>0</v>
      </c>
      <c r="M1300">
        <v>409</v>
      </c>
      <c r="N1300">
        <v>530</v>
      </c>
      <c r="O1300">
        <v>5</v>
      </c>
      <c r="P1300">
        <v>31</v>
      </c>
      <c r="Q1300">
        <v>0</v>
      </c>
      <c r="R1300">
        <v>0</v>
      </c>
      <c r="U1300">
        <v>4</v>
      </c>
      <c r="V1300">
        <v>3</v>
      </c>
      <c r="W1300">
        <v>2</v>
      </c>
      <c r="X1300">
        <v>0</v>
      </c>
      <c r="Y1300">
        <v>1</v>
      </c>
      <c r="Z1300">
        <v>0</v>
      </c>
      <c r="AA1300">
        <v>12421</v>
      </c>
    </row>
    <row r="1301" spans="1:27" x14ac:dyDescent="0.2">
      <c r="A1301" t="s">
        <v>86</v>
      </c>
      <c r="B1301" t="s">
        <v>62</v>
      </c>
      <c r="C1301">
        <v>4181</v>
      </c>
      <c r="D1301">
        <v>0</v>
      </c>
      <c r="E1301">
        <v>11281</v>
      </c>
      <c r="F1301">
        <v>14660</v>
      </c>
      <c r="G1301">
        <v>881</v>
      </c>
      <c r="H1301">
        <v>205</v>
      </c>
      <c r="I1301">
        <v>0</v>
      </c>
      <c r="J1301">
        <v>0</v>
      </c>
      <c r="K1301">
        <v>1</v>
      </c>
      <c r="L1301">
        <v>0</v>
      </c>
      <c r="M1301">
        <v>19</v>
      </c>
      <c r="N1301">
        <v>22</v>
      </c>
      <c r="O1301">
        <v>0</v>
      </c>
      <c r="P1301">
        <v>0</v>
      </c>
      <c r="Q1301">
        <v>0</v>
      </c>
      <c r="R1301">
        <v>0</v>
      </c>
      <c r="U1301">
        <v>320</v>
      </c>
      <c r="V1301">
        <v>201</v>
      </c>
      <c r="W1301">
        <v>8</v>
      </c>
      <c r="X1301">
        <v>1</v>
      </c>
      <c r="Y1301">
        <v>8</v>
      </c>
      <c r="Z1301">
        <v>1</v>
      </c>
      <c r="AA1301">
        <v>31789</v>
      </c>
    </row>
    <row r="1302" spans="1:27" x14ac:dyDescent="0.2">
      <c r="A1302" t="s">
        <v>86</v>
      </c>
      <c r="B1302" t="s">
        <v>63</v>
      </c>
      <c r="C1302">
        <v>27505</v>
      </c>
      <c r="D1302">
        <v>0</v>
      </c>
      <c r="E1302">
        <v>1250</v>
      </c>
      <c r="F1302">
        <v>10280</v>
      </c>
      <c r="G1302">
        <v>607</v>
      </c>
      <c r="H1302">
        <v>209</v>
      </c>
      <c r="I1302">
        <v>0</v>
      </c>
      <c r="J1302">
        <v>13</v>
      </c>
      <c r="K1302">
        <v>13</v>
      </c>
      <c r="L1302">
        <v>1</v>
      </c>
      <c r="M1302">
        <v>1656</v>
      </c>
      <c r="N1302">
        <v>2038</v>
      </c>
      <c r="O1302">
        <v>5</v>
      </c>
      <c r="P1302">
        <v>0</v>
      </c>
      <c r="Q1302">
        <v>0</v>
      </c>
      <c r="R1302">
        <v>0</v>
      </c>
      <c r="U1302">
        <v>3</v>
      </c>
      <c r="V1302">
        <v>9</v>
      </c>
      <c r="W1302">
        <v>0</v>
      </c>
      <c r="X1302">
        <v>1</v>
      </c>
      <c r="Y1302">
        <v>2</v>
      </c>
      <c r="Z1302">
        <v>0</v>
      </c>
      <c r="AA1302">
        <v>43592</v>
      </c>
    </row>
    <row r="1303" spans="1:27" x14ac:dyDescent="0.2">
      <c r="A1303" t="s">
        <v>86</v>
      </c>
      <c r="B1303" t="s">
        <v>64</v>
      </c>
      <c r="C1303">
        <v>765</v>
      </c>
      <c r="D1303">
        <v>0</v>
      </c>
      <c r="E1303">
        <v>2083</v>
      </c>
      <c r="F1303">
        <v>2791</v>
      </c>
      <c r="G1303">
        <v>89</v>
      </c>
      <c r="H1303">
        <v>113</v>
      </c>
      <c r="I1303">
        <v>0</v>
      </c>
      <c r="J1303">
        <v>2</v>
      </c>
      <c r="K1303">
        <v>2</v>
      </c>
      <c r="L1303">
        <v>0</v>
      </c>
      <c r="M1303">
        <v>48</v>
      </c>
      <c r="N1303">
        <v>134</v>
      </c>
      <c r="O1303">
        <v>0</v>
      </c>
      <c r="P1303">
        <v>0</v>
      </c>
      <c r="Q1303">
        <v>0</v>
      </c>
      <c r="R1303">
        <v>0</v>
      </c>
      <c r="U1303">
        <v>3</v>
      </c>
      <c r="V1303">
        <v>8</v>
      </c>
      <c r="W1303">
        <v>0</v>
      </c>
      <c r="X1303">
        <v>0</v>
      </c>
      <c r="Y1303">
        <v>0</v>
      </c>
      <c r="Z1303">
        <v>1</v>
      </c>
      <c r="AA1303">
        <v>6039</v>
      </c>
    </row>
    <row r="1304" spans="1:27" x14ac:dyDescent="0.2">
      <c r="A1304" t="s">
        <v>86</v>
      </c>
      <c r="B1304" t="s">
        <v>65</v>
      </c>
      <c r="C1304">
        <v>16083</v>
      </c>
      <c r="D1304">
        <v>13</v>
      </c>
      <c r="E1304">
        <v>32959</v>
      </c>
      <c r="F1304">
        <v>17664</v>
      </c>
      <c r="G1304">
        <v>1618</v>
      </c>
      <c r="H1304">
        <v>1244</v>
      </c>
      <c r="I1304">
        <v>0</v>
      </c>
      <c r="J1304">
        <v>18</v>
      </c>
      <c r="K1304">
        <v>9</v>
      </c>
      <c r="L1304">
        <v>1</v>
      </c>
      <c r="M1304">
        <v>1338</v>
      </c>
      <c r="N1304">
        <v>878</v>
      </c>
      <c r="O1304">
        <v>8</v>
      </c>
      <c r="P1304">
        <v>0</v>
      </c>
      <c r="Q1304">
        <v>5</v>
      </c>
      <c r="R1304">
        <v>0</v>
      </c>
      <c r="U1304">
        <v>27</v>
      </c>
      <c r="V1304">
        <v>10</v>
      </c>
      <c r="W1304">
        <v>1</v>
      </c>
      <c r="X1304">
        <v>5</v>
      </c>
      <c r="Y1304">
        <v>0</v>
      </c>
      <c r="Z1304">
        <v>0</v>
      </c>
      <c r="AA1304">
        <v>71881</v>
      </c>
    </row>
    <row r="1305" spans="1:27" x14ac:dyDescent="0.2">
      <c r="A1305" t="s">
        <v>86</v>
      </c>
      <c r="B1305" t="s">
        <v>66</v>
      </c>
      <c r="C1305">
        <v>0</v>
      </c>
      <c r="D1305">
        <v>0</v>
      </c>
      <c r="E1305">
        <v>13132</v>
      </c>
      <c r="F1305">
        <v>8302</v>
      </c>
      <c r="G1305">
        <v>915</v>
      </c>
      <c r="H1305">
        <v>811</v>
      </c>
      <c r="I1305">
        <v>0</v>
      </c>
      <c r="J1305">
        <v>13</v>
      </c>
      <c r="K1305">
        <v>13</v>
      </c>
      <c r="L1305">
        <v>2</v>
      </c>
      <c r="M1305">
        <v>1636</v>
      </c>
      <c r="N1305">
        <v>1603</v>
      </c>
      <c r="O1305">
        <v>15</v>
      </c>
      <c r="P1305">
        <v>0</v>
      </c>
      <c r="Q1305">
        <v>0</v>
      </c>
      <c r="R1305">
        <v>0</v>
      </c>
      <c r="U1305">
        <v>24</v>
      </c>
      <c r="V1305">
        <v>18</v>
      </c>
      <c r="W1305">
        <v>2</v>
      </c>
      <c r="X1305">
        <v>1</v>
      </c>
      <c r="Y1305">
        <v>2</v>
      </c>
      <c r="Z1305">
        <v>0</v>
      </c>
      <c r="AA1305">
        <v>26489</v>
      </c>
    </row>
    <row r="1306" spans="1:27" x14ac:dyDescent="0.2">
      <c r="A1306" t="s">
        <v>86</v>
      </c>
      <c r="B1306" t="s">
        <v>67</v>
      </c>
      <c r="C1306">
        <v>24</v>
      </c>
      <c r="D1306">
        <v>0</v>
      </c>
      <c r="E1306">
        <v>13102</v>
      </c>
      <c r="F1306">
        <v>9998</v>
      </c>
      <c r="G1306">
        <v>0</v>
      </c>
      <c r="H1306">
        <v>0</v>
      </c>
      <c r="I1306">
        <v>8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23132</v>
      </c>
    </row>
    <row r="1307" spans="1:27" x14ac:dyDescent="0.2">
      <c r="A1307" t="s">
        <v>86</v>
      </c>
      <c r="B1307" t="s">
        <v>68</v>
      </c>
      <c r="C1307">
        <v>24297</v>
      </c>
      <c r="D1307">
        <v>0</v>
      </c>
      <c r="E1307">
        <v>51472</v>
      </c>
      <c r="F1307">
        <v>11628</v>
      </c>
      <c r="G1307">
        <v>15</v>
      </c>
      <c r="H1307">
        <v>0</v>
      </c>
      <c r="I1307">
        <v>152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462</v>
      </c>
      <c r="Q1307">
        <v>114</v>
      </c>
      <c r="R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88140</v>
      </c>
    </row>
    <row r="1308" spans="1:27" x14ac:dyDescent="0.2">
      <c r="A1308" t="s">
        <v>86</v>
      </c>
      <c r="B1308" t="s">
        <v>69</v>
      </c>
      <c r="C1308">
        <v>0</v>
      </c>
      <c r="D1308">
        <v>0</v>
      </c>
      <c r="E1308">
        <v>947</v>
      </c>
      <c r="F1308">
        <v>202</v>
      </c>
      <c r="G1308">
        <v>17</v>
      </c>
      <c r="H1308">
        <v>17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1</v>
      </c>
      <c r="O1308">
        <v>0</v>
      </c>
      <c r="P1308">
        <v>0</v>
      </c>
      <c r="Q1308">
        <v>0</v>
      </c>
      <c r="R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1185</v>
      </c>
    </row>
    <row r="1309" spans="1:27" x14ac:dyDescent="0.2">
      <c r="A1309" t="s">
        <v>86</v>
      </c>
      <c r="B1309" t="s">
        <v>70</v>
      </c>
      <c r="C1309">
        <v>0</v>
      </c>
      <c r="D1309">
        <v>0</v>
      </c>
      <c r="E1309">
        <v>1149</v>
      </c>
      <c r="F1309">
        <v>746</v>
      </c>
      <c r="G1309">
        <v>35</v>
      </c>
      <c r="H1309">
        <v>138</v>
      </c>
      <c r="I1309">
        <v>0</v>
      </c>
      <c r="J1309">
        <v>0</v>
      </c>
      <c r="K1309">
        <v>0</v>
      </c>
      <c r="L1309">
        <v>0</v>
      </c>
      <c r="M1309">
        <v>3</v>
      </c>
      <c r="N1309">
        <v>4</v>
      </c>
      <c r="O1309">
        <v>0</v>
      </c>
      <c r="P1309">
        <v>16</v>
      </c>
      <c r="Q1309">
        <v>5</v>
      </c>
      <c r="R1309">
        <v>4</v>
      </c>
      <c r="U1309">
        <v>17</v>
      </c>
      <c r="V1309">
        <v>6</v>
      </c>
      <c r="W1309">
        <v>2</v>
      </c>
      <c r="X1309">
        <v>0</v>
      </c>
      <c r="Y1309">
        <v>0</v>
      </c>
      <c r="Z1309">
        <v>0</v>
      </c>
      <c r="AA1309">
        <v>2125</v>
      </c>
    </row>
    <row r="1310" spans="1:27" x14ac:dyDescent="0.2">
      <c r="A1310" t="s">
        <v>86</v>
      </c>
      <c r="B1310" t="s">
        <v>71</v>
      </c>
      <c r="C1310">
        <v>14347</v>
      </c>
      <c r="D1310">
        <v>0</v>
      </c>
      <c r="E1310">
        <v>9617</v>
      </c>
      <c r="F1310">
        <v>4618</v>
      </c>
      <c r="G1310">
        <v>391</v>
      </c>
      <c r="H1310">
        <v>270</v>
      </c>
      <c r="I1310">
        <v>0</v>
      </c>
      <c r="J1310">
        <v>1</v>
      </c>
      <c r="K1310">
        <v>6</v>
      </c>
      <c r="L1310">
        <v>0</v>
      </c>
      <c r="M1310">
        <v>979</v>
      </c>
      <c r="N1310">
        <v>657</v>
      </c>
      <c r="O1310">
        <v>1</v>
      </c>
      <c r="P1310">
        <v>26</v>
      </c>
      <c r="Q1310">
        <v>8</v>
      </c>
      <c r="R1310">
        <v>0</v>
      </c>
      <c r="U1310">
        <v>5</v>
      </c>
      <c r="V1310">
        <v>2</v>
      </c>
      <c r="W1310">
        <v>0</v>
      </c>
      <c r="X1310">
        <v>0</v>
      </c>
      <c r="Y1310">
        <v>1</v>
      </c>
      <c r="Z1310">
        <v>0</v>
      </c>
      <c r="AA1310">
        <v>30929</v>
      </c>
    </row>
    <row r="1311" spans="1:27" x14ac:dyDescent="0.2">
      <c r="A1311" t="s">
        <v>86</v>
      </c>
      <c r="B1311" t="s">
        <v>72</v>
      </c>
      <c r="C1311">
        <v>1114</v>
      </c>
      <c r="D1311">
        <v>0</v>
      </c>
      <c r="E1311">
        <v>2981</v>
      </c>
      <c r="F1311">
        <v>3412</v>
      </c>
      <c r="G1311">
        <v>218</v>
      </c>
      <c r="H1311">
        <v>175</v>
      </c>
      <c r="I1311">
        <v>0</v>
      </c>
      <c r="J1311">
        <v>1</v>
      </c>
      <c r="K1311">
        <v>0</v>
      </c>
      <c r="L1311">
        <v>0</v>
      </c>
      <c r="M1311">
        <v>155</v>
      </c>
      <c r="N1311">
        <v>206</v>
      </c>
      <c r="O1311">
        <v>1</v>
      </c>
      <c r="P1311">
        <v>0</v>
      </c>
      <c r="Q1311">
        <v>0</v>
      </c>
      <c r="R1311">
        <v>0</v>
      </c>
      <c r="U1311">
        <v>4</v>
      </c>
      <c r="V1311">
        <v>7</v>
      </c>
      <c r="W1311">
        <v>0</v>
      </c>
      <c r="X1311">
        <v>0</v>
      </c>
      <c r="Y1311">
        <v>1</v>
      </c>
      <c r="Z1311">
        <v>0</v>
      </c>
      <c r="AA1311">
        <v>8275</v>
      </c>
    </row>
    <row r="1312" spans="1:27" x14ac:dyDescent="0.2">
      <c r="A1312" t="s">
        <v>86</v>
      </c>
      <c r="B1312" t="s">
        <v>73</v>
      </c>
      <c r="C1312">
        <v>4151</v>
      </c>
      <c r="D1312">
        <v>17650</v>
      </c>
      <c r="E1312">
        <v>22965</v>
      </c>
      <c r="F1312">
        <v>12049</v>
      </c>
      <c r="G1312">
        <v>0</v>
      </c>
      <c r="H1312">
        <v>991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18</v>
      </c>
      <c r="Q1312">
        <v>5</v>
      </c>
      <c r="R1312">
        <v>8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57837</v>
      </c>
    </row>
    <row r="1313" spans="1:27" x14ac:dyDescent="0.2">
      <c r="A1313" t="s">
        <v>86</v>
      </c>
      <c r="B1313" t="s">
        <v>74</v>
      </c>
      <c r="C1313">
        <v>38061</v>
      </c>
      <c r="D1313">
        <v>0</v>
      </c>
      <c r="E1313">
        <v>45339</v>
      </c>
      <c r="F1313">
        <v>27823</v>
      </c>
      <c r="G1313">
        <v>2775</v>
      </c>
      <c r="H1313">
        <v>2289</v>
      </c>
      <c r="I1313">
        <v>0</v>
      </c>
      <c r="J1313">
        <v>35</v>
      </c>
      <c r="K1313">
        <v>24</v>
      </c>
      <c r="L1313">
        <v>0</v>
      </c>
      <c r="M1313">
        <v>5735</v>
      </c>
      <c r="N1313">
        <v>4084</v>
      </c>
      <c r="O1313">
        <v>19</v>
      </c>
      <c r="P1313">
        <v>13</v>
      </c>
      <c r="Q1313">
        <v>0</v>
      </c>
      <c r="R1313">
        <v>2</v>
      </c>
      <c r="U1313">
        <v>48</v>
      </c>
      <c r="V1313">
        <v>38</v>
      </c>
      <c r="W1313">
        <v>4</v>
      </c>
      <c r="X1313">
        <v>0</v>
      </c>
      <c r="Y1313">
        <v>3</v>
      </c>
      <c r="Z1313">
        <v>0</v>
      </c>
      <c r="AA1313">
        <v>126292</v>
      </c>
    </row>
    <row r="1314" spans="1:27" x14ac:dyDescent="0.2">
      <c r="A1314" t="s">
        <v>86</v>
      </c>
      <c r="B1314" t="s">
        <v>75</v>
      </c>
      <c r="C1314">
        <v>22419</v>
      </c>
      <c r="D1314">
        <v>2</v>
      </c>
      <c r="E1314">
        <v>3560</v>
      </c>
      <c r="F1314">
        <v>3646</v>
      </c>
      <c r="G1314">
        <v>230</v>
      </c>
      <c r="H1314">
        <v>161</v>
      </c>
      <c r="I1314">
        <v>0</v>
      </c>
      <c r="J1314">
        <v>0</v>
      </c>
      <c r="K1314">
        <v>0</v>
      </c>
      <c r="L1314">
        <v>0</v>
      </c>
      <c r="M1314">
        <v>227</v>
      </c>
      <c r="N1314">
        <v>274</v>
      </c>
      <c r="O1314">
        <v>0</v>
      </c>
      <c r="P1314">
        <v>111</v>
      </c>
      <c r="Q1314">
        <v>40</v>
      </c>
      <c r="R1314">
        <v>36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30706</v>
      </c>
    </row>
    <row r="1315" spans="1:27" x14ac:dyDescent="0.2">
      <c r="A1315" t="s">
        <v>86</v>
      </c>
      <c r="B1315" t="s">
        <v>76</v>
      </c>
      <c r="C1315">
        <v>0</v>
      </c>
      <c r="D1315">
        <v>0</v>
      </c>
      <c r="E1315">
        <v>1483</v>
      </c>
      <c r="F1315">
        <v>1557</v>
      </c>
      <c r="G1315">
        <v>90</v>
      </c>
      <c r="H1315">
        <v>82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3</v>
      </c>
      <c r="O1315">
        <v>1</v>
      </c>
      <c r="P1315">
        <v>0</v>
      </c>
      <c r="Q1315">
        <v>0</v>
      </c>
      <c r="R1315">
        <v>0</v>
      </c>
      <c r="U1315">
        <v>1</v>
      </c>
      <c r="V1315">
        <v>1</v>
      </c>
      <c r="W1315">
        <v>0</v>
      </c>
      <c r="X1315">
        <v>1</v>
      </c>
      <c r="Y1315">
        <v>1</v>
      </c>
      <c r="Z1315">
        <v>0</v>
      </c>
      <c r="AA1315">
        <v>3220</v>
      </c>
    </row>
    <row r="1316" spans="1:27" x14ac:dyDescent="0.2">
      <c r="A1316" t="s">
        <v>86</v>
      </c>
      <c r="B1316" t="s">
        <v>77</v>
      </c>
      <c r="C1316">
        <v>59</v>
      </c>
      <c r="D1316">
        <v>0</v>
      </c>
      <c r="E1316">
        <v>23</v>
      </c>
      <c r="F1316">
        <v>3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85</v>
      </c>
    </row>
    <row r="1317" spans="1:27" x14ac:dyDescent="0.2">
      <c r="A1317" t="s">
        <v>86</v>
      </c>
      <c r="B1317" t="s">
        <v>78</v>
      </c>
      <c r="C1317">
        <v>415</v>
      </c>
      <c r="D1317">
        <v>0</v>
      </c>
      <c r="E1317">
        <v>21709</v>
      </c>
      <c r="F1317">
        <v>13235</v>
      </c>
      <c r="G1317">
        <v>851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7</v>
      </c>
      <c r="Q1317">
        <v>2</v>
      </c>
      <c r="R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36219</v>
      </c>
    </row>
    <row r="1318" spans="1:27" x14ac:dyDescent="0.2">
      <c r="A1318" t="s">
        <v>86</v>
      </c>
      <c r="B1318" t="s">
        <v>79</v>
      </c>
      <c r="C1318">
        <v>34121</v>
      </c>
      <c r="D1318">
        <v>0</v>
      </c>
      <c r="E1318">
        <v>15988</v>
      </c>
      <c r="F1318">
        <v>9698</v>
      </c>
      <c r="G1318">
        <v>1415</v>
      </c>
      <c r="H1318">
        <v>538</v>
      </c>
      <c r="I1318">
        <v>0</v>
      </c>
      <c r="J1318">
        <v>6</v>
      </c>
      <c r="K1318">
        <v>11</v>
      </c>
      <c r="L1318">
        <v>1</v>
      </c>
      <c r="M1318">
        <v>1177</v>
      </c>
      <c r="N1318">
        <v>1057</v>
      </c>
      <c r="O1318">
        <v>2</v>
      </c>
      <c r="P1318">
        <v>391</v>
      </c>
      <c r="Q1318">
        <v>122</v>
      </c>
      <c r="R1318">
        <v>6</v>
      </c>
      <c r="U1318">
        <v>538</v>
      </c>
      <c r="V1318">
        <v>446</v>
      </c>
      <c r="W1318">
        <v>37</v>
      </c>
      <c r="X1318">
        <v>4</v>
      </c>
      <c r="Y1318">
        <v>5</v>
      </c>
      <c r="Z1318">
        <v>2</v>
      </c>
      <c r="AA1318">
        <v>65565</v>
      </c>
    </row>
    <row r="1319" spans="1:27" x14ac:dyDescent="0.2">
      <c r="A1319" t="s">
        <v>86</v>
      </c>
      <c r="B1319" t="s">
        <v>80</v>
      </c>
      <c r="C1319">
        <v>2323</v>
      </c>
      <c r="D1319">
        <v>0</v>
      </c>
      <c r="E1319">
        <v>6908</v>
      </c>
      <c r="F1319">
        <v>5417</v>
      </c>
      <c r="G1319">
        <v>249</v>
      </c>
      <c r="H1319">
        <v>368</v>
      </c>
      <c r="I1319">
        <v>5</v>
      </c>
      <c r="J1319">
        <v>2</v>
      </c>
      <c r="K1319">
        <v>6</v>
      </c>
      <c r="L1319">
        <v>0</v>
      </c>
      <c r="M1319">
        <v>1079</v>
      </c>
      <c r="N1319">
        <v>1419</v>
      </c>
      <c r="O1319">
        <v>1</v>
      </c>
      <c r="P1319">
        <v>11</v>
      </c>
      <c r="Q1319">
        <v>0</v>
      </c>
      <c r="R1319">
        <v>0</v>
      </c>
      <c r="U1319">
        <v>19</v>
      </c>
      <c r="V1319">
        <v>13</v>
      </c>
      <c r="W1319">
        <v>1</v>
      </c>
      <c r="X1319">
        <v>3</v>
      </c>
      <c r="Y1319">
        <v>1</v>
      </c>
      <c r="Z1319">
        <v>0</v>
      </c>
      <c r="AA1319">
        <v>17825</v>
      </c>
    </row>
    <row r="1320" spans="1:27" x14ac:dyDescent="0.2">
      <c r="A1320" t="s">
        <v>86</v>
      </c>
      <c r="B1320" t="s">
        <v>81</v>
      </c>
      <c r="C1320">
        <v>8256</v>
      </c>
      <c r="D1320">
        <v>0</v>
      </c>
      <c r="E1320">
        <v>15693</v>
      </c>
      <c r="F1320">
        <v>13348</v>
      </c>
      <c r="G1320">
        <v>673</v>
      </c>
      <c r="H1320">
        <v>38</v>
      </c>
      <c r="I1320">
        <v>0</v>
      </c>
      <c r="J1320">
        <v>0</v>
      </c>
      <c r="K1320">
        <v>4</v>
      </c>
      <c r="L1320">
        <v>0</v>
      </c>
      <c r="M1320">
        <v>103</v>
      </c>
      <c r="N1320">
        <v>218</v>
      </c>
      <c r="O1320">
        <v>4</v>
      </c>
      <c r="P1320">
        <v>23</v>
      </c>
      <c r="Q1320">
        <v>19</v>
      </c>
      <c r="R1320">
        <v>7</v>
      </c>
      <c r="U1320">
        <v>5</v>
      </c>
      <c r="V1320">
        <v>9</v>
      </c>
      <c r="W1320">
        <v>2</v>
      </c>
      <c r="X1320">
        <v>0</v>
      </c>
      <c r="Y1320">
        <v>1</v>
      </c>
      <c r="Z1320">
        <v>0</v>
      </c>
      <c r="AA1320">
        <v>38403</v>
      </c>
    </row>
    <row r="1321" spans="1:27" x14ac:dyDescent="0.2">
      <c r="A1321" t="s">
        <v>86</v>
      </c>
      <c r="B1321" t="s">
        <v>82</v>
      </c>
      <c r="C1321">
        <v>785</v>
      </c>
      <c r="D1321">
        <v>0</v>
      </c>
      <c r="E1321">
        <v>1764</v>
      </c>
      <c r="F1321">
        <v>1952</v>
      </c>
      <c r="G1321">
        <v>104</v>
      </c>
      <c r="H1321">
        <v>92</v>
      </c>
      <c r="I1321">
        <v>1</v>
      </c>
      <c r="J1321">
        <v>0</v>
      </c>
      <c r="K1321">
        <v>2</v>
      </c>
      <c r="L1321">
        <v>0</v>
      </c>
      <c r="M1321">
        <v>116</v>
      </c>
      <c r="N1321">
        <v>208</v>
      </c>
      <c r="O1321">
        <v>1</v>
      </c>
      <c r="P1321">
        <v>0</v>
      </c>
      <c r="Q1321">
        <v>0</v>
      </c>
      <c r="R1321">
        <v>0</v>
      </c>
      <c r="U1321">
        <v>1</v>
      </c>
      <c r="V1321">
        <v>2</v>
      </c>
      <c r="W1321">
        <v>1</v>
      </c>
      <c r="X1321">
        <v>0</v>
      </c>
      <c r="Y1321">
        <v>0</v>
      </c>
      <c r="Z1321">
        <v>0</v>
      </c>
      <c r="AA1321">
        <v>5029</v>
      </c>
    </row>
    <row r="1322" spans="1:27" x14ac:dyDescent="0.2">
      <c r="A1322" t="s">
        <v>87</v>
      </c>
      <c r="B1322" t="s">
        <v>28</v>
      </c>
      <c r="C1322">
        <v>27829</v>
      </c>
      <c r="D1322">
        <v>0</v>
      </c>
      <c r="E1322">
        <v>14372</v>
      </c>
      <c r="F1322">
        <v>9115</v>
      </c>
      <c r="G1322">
        <v>383</v>
      </c>
      <c r="H1322">
        <v>580</v>
      </c>
      <c r="I1322">
        <v>0</v>
      </c>
      <c r="J1322">
        <v>9</v>
      </c>
      <c r="K1322">
        <v>5</v>
      </c>
      <c r="L1322">
        <v>1</v>
      </c>
      <c r="M1322">
        <v>1685</v>
      </c>
      <c r="N1322">
        <v>1480</v>
      </c>
      <c r="O1322">
        <v>5</v>
      </c>
      <c r="P1322">
        <v>0</v>
      </c>
      <c r="Q1322">
        <v>0</v>
      </c>
      <c r="R1322">
        <v>0</v>
      </c>
      <c r="U1322">
        <v>11</v>
      </c>
      <c r="V1322">
        <v>8</v>
      </c>
      <c r="W1322">
        <v>1</v>
      </c>
      <c r="X1322">
        <v>2</v>
      </c>
      <c r="Y1322">
        <v>0</v>
      </c>
      <c r="Z1322">
        <v>0</v>
      </c>
      <c r="AA1322">
        <v>55486</v>
      </c>
    </row>
    <row r="1323" spans="1:27" x14ac:dyDescent="0.2">
      <c r="A1323" t="s">
        <v>87</v>
      </c>
      <c r="B1323" t="s">
        <v>29</v>
      </c>
      <c r="C1323">
        <v>256</v>
      </c>
      <c r="D1323">
        <v>0</v>
      </c>
      <c r="E1323">
        <v>3171</v>
      </c>
      <c r="F1323">
        <v>2750</v>
      </c>
      <c r="G1323">
        <v>209</v>
      </c>
      <c r="H1323">
        <v>189</v>
      </c>
      <c r="I1323">
        <v>0</v>
      </c>
      <c r="J1323">
        <v>12</v>
      </c>
      <c r="K1323">
        <v>6</v>
      </c>
      <c r="L1323">
        <v>0</v>
      </c>
      <c r="M1323">
        <v>171</v>
      </c>
      <c r="N1323">
        <v>173</v>
      </c>
      <c r="O1323">
        <v>3</v>
      </c>
      <c r="P1323">
        <v>16</v>
      </c>
      <c r="Q1323">
        <v>13</v>
      </c>
      <c r="R1323">
        <v>0</v>
      </c>
      <c r="U1323">
        <v>6</v>
      </c>
      <c r="V1323">
        <v>7</v>
      </c>
      <c r="W1323">
        <v>0</v>
      </c>
      <c r="X1323">
        <v>0</v>
      </c>
      <c r="Y1323">
        <v>0</v>
      </c>
      <c r="Z1323">
        <v>0</v>
      </c>
      <c r="AA1323">
        <v>6982</v>
      </c>
    </row>
    <row r="1324" spans="1:27" x14ac:dyDescent="0.2">
      <c r="A1324" t="s">
        <v>87</v>
      </c>
      <c r="B1324" t="s">
        <v>30</v>
      </c>
      <c r="C1324">
        <v>8078</v>
      </c>
      <c r="D1324">
        <v>1628</v>
      </c>
      <c r="E1324">
        <v>14387</v>
      </c>
      <c r="F1324">
        <v>7907</v>
      </c>
      <c r="G1324">
        <v>883</v>
      </c>
      <c r="H1324">
        <v>614</v>
      </c>
      <c r="I1324">
        <v>0</v>
      </c>
      <c r="J1324">
        <v>3</v>
      </c>
      <c r="K1324">
        <v>4</v>
      </c>
      <c r="L1324">
        <v>0</v>
      </c>
      <c r="M1324">
        <v>1424</v>
      </c>
      <c r="N1324">
        <v>737</v>
      </c>
      <c r="O1324">
        <v>7</v>
      </c>
      <c r="P1324">
        <v>84</v>
      </c>
      <c r="Q1324">
        <v>13</v>
      </c>
      <c r="R1324">
        <v>0</v>
      </c>
      <c r="U1324">
        <v>15</v>
      </c>
      <c r="V1324">
        <v>9</v>
      </c>
      <c r="W1324">
        <v>0</v>
      </c>
      <c r="X1324">
        <v>1</v>
      </c>
      <c r="Y1324">
        <v>1</v>
      </c>
      <c r="Z1324">
        <v>0</v>
      </c>
      <c r="AA1324">
        <v>35795</v>
      </c>
    </row>
    <row r="1325" spans="1:27" x14ac:dyDescent="0.2">
      <c r="A1325" t="s">
        <v>87</v>
      </c>
      <c r="B1325" t="s">
        <v>31</v>
      </c>
      <c r="C1325">
        <v>7649</v>
      </c>
      <c r="D1325">
        <v>564</v>
      </c>
      <c r="E1325">
        <v>7603</v>
      </c>
      <c r="F1325">
        <v>5448</v>
      </c>
      <c r="G1325">
        <v>219</v>
      </c>
      <c r="H1325">
        <v>353</v>
      </c>
      <c r="I1325">
        <v>3</v>
      </c>
      <c r="J1325">
        <v>3</v>
      </c>
      <c r="K1325">
        <v>8</v>
      </c>
      <c r="L1325">
        <v>0</v>
      </c>
      <c r="M1325">
        <v>953</v>
      </c>
      <c r="N1325">
        <v>1552</v>
      </c>
      <c r="O1325">
        <v>1</v>
      </c>
      <c r="P1325">
        <v>0</v>
      </c>
      <c r="Q1325">
        <v>0</v>
      </c>
      <c r="R1325">
        <v>0</v>
      </c>
      <c r="U1325">
        <v>23</v>
      </c>
      <c r="V1325">
        <v>7</v>
      </c>
      <c r="W1325">
        <v>0</v>
      </c>
      <c r="X1325">
        <v>2</v>
      </c>
      <c r="Y1325">
        <v>2</v>
      </c>
      <c r="Z1325">
        <v>0</v>
      </c>
      <c r="AA1325">
        <v>24390</v>
      </c>
    </row>
    <row r="1326" spans="1:27" x14ac:dyDescent="0.2">
      <c r="A1326" t="s">
        <v>87</v>
      </c>
      <c r="B1326" t="s">
        <v>32</v>
      </c>
      <c r="C1326">
        <v>117206</v>
      </c>
      <c r="D1326">
        <v>0</v>
      </c>
      <c r="E1326">
        <v>45266</v>
      </c>
      <c r="F1326">
        <v>31454</v>
      </c>
      <c r="G1326">
        <v>6007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599</v>
      </c>
      <c r="N1326">
        <v>507</v>
      </c>
      <c r="O1326">
        <v>2</v>
      </c>
      <c r="P1326">
        <v>0</v>
      </c>
      <c r="Q1326">
        <v>0</v>
      </c>
      <c r="R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201041</v>
      </c>
    </row>
    <row r="1327" spans="1:27" x14ac:dyDescent="0.2">
      <c r="A1327" t="s">
        <v>87</v>
      </c>
      <c r="B1327" t="s">
        <v>33</v>
      </c>
      <c r="C1327">
        <v>11129</v>
      </c>
      <c r="D1327">
        <v>0</v>
      </c>
      <c r="E1327">
        <v>20049</v>
      </c>
      <c r="F1327">
        <v>12776</v>
      </c>
      <c r="G1327">
        <v>1069</v>
      </c>
      <c r="H1327">
        <v>1192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174</v>
      </c>
      <c r="Q1327">
        <v>41</v>
      </c>
      <c r="R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46430</v>
      </c>
    </row>
    <row r="1328" spans="1:27" x14ac:dyDescent="0.2">
      <c r="A1328" t="s">
        <v>87</v>
      </c>
      <c r="B1328" t="s">
        <v>34</v>
      </c>
      <c r="C1328">
        <v>16727</v>
      </c>
      <c r="D1328">
        <v>0</v>
      </c>
      <c r="E1328">
        <v>13996</v>
      </c>
      <c r="F1328">
        <v>4388</v>
      </c>
      <c r="G1328">
        <v>198</v>
      </c>
      <c r="H1328">
        <v>0</v>
      </c>
      <c r="I1328">
        <v>23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35332</v>
      </c>
    </row>
    <row r="1329" spans="1:27" x14ac:dyDescent="0.2">
      <c r="A1329" t="s">
        <v>87</v>
      </c>
      <c r="B1329" t="s">
        <v>35</v>
      </c>
      <c r="C1329">
        <v>690</v>
      </c>
      <c r="D1329">
        <v>0</v>
      </c>
      <c r="E1329">
        <v>2353</v>
      </c>
      <c r="F1329">
        <v>1611</v>
      </c>
      <c r="G1329">
        <v>83</v>
      </c>
      <c r="H1329">
        <v>87</v>
      </c>
      <c r="I1329">
        <v>0</v>
      </c>
      <c r="J1329">
        <v>2</v>
      </c>
      <c r="K1329">
        <v>5</v>
      </c>
      <c r="L1329">
        <v>0</v>
      </c>
      <c r="M1329">
        <v>21</v>
      </c>
      <c r="N1329">
        <v>14</v>
      </c>
      <c r="O1329">
        <v>1</v>
      </c>
      <c r="P1329">
        <v>0</v>
      </c>
      <c r="Q1329">
        <v>0</v>
      </c>
      <c r="R1329">
        <v>0</v>
      </c>
      <c r="U1329">
        <v>97</v>
      </c>
      <c r="V1329">
        <v>20</v>
      </c>
      <c r="W1329">
        <v>2</v>
      </c>
      <c r="X1329">
        <v>0</v>
      </c>
      <c r="Y1329">
        <v>0</v>
      </c>
      <c r="Z1329">
        <v>0</v>
      </c>
      <c r="AA1329">
        <v>4986</v>
      </c>
    </row>
    <row r="1330" spans="1:27" x14ac:dyDescent="0.2">
      <c r="A1330" t="s">
        <v>87</v>
      </c>
      <c r="B1330" t="s">
        <v>36</v>
      </c>
      <c r="C1330">
        <v>5</v>
      </c>
      <c r="D1330">
        <v>0</v>
      </c>
      <c r="E1330">
        <v>74</v>
      </c>
      <c r="F1330">
        <v>6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85</v>
      </c>
    </row>
    <row r="1331" spans="1:27" x14ac:dyDescent="0.2">
      <c r="A1331" t="s">
        <v>87</v>
      </c>
      <c r="B1331" t="s">
        <v>37</v>
      </c>
      <c r="C1331">
        <v>34627</v>
      </c>
      <c r="D1331">
        <v>0</v>
      </c>
      <c r="E1331">
        <v>54164</v>
      </c>
      <c r="F1331">
        <v>22000</v>
      </c>
      <c r="G1331">
        <v>2874</v>
      </c>
      <c r="H1331">
        <v>1748</v>
      </c>
      <c r="I1331">
        <v>48</v>
      </c>
      <c r="J1331">
        <v>15</v>
      </c>
      <c r="K1331">
        <v>6</v>
      </c>
      <c r="L1331">
        <v>1</v>
      </c>
      <c r="M1331">
        <v>2444</v>
      </c>
      <c r="N1331">
        <v>1108</v>
      </c>
      <c r="O1331">
        <v>1</v>
      </c>
      <c r="P1331">
        <v>68</v>
      </c>
      <c r="Q1331">
        <v>13</v>
      </c>
      <c r="R1331">
        <v>4</v>
      </c>
      <c r="U1331">
        <v>51</v>
      </c>
      <c r="V1331">
        <v>34</v>
      </c>
      <c r="W1331">
        <v>1</v>
      </c>
      <c r="X1331">
        <v>0</v>
      </c>
      <c r="Y1331">
        <v>0</v>
      </c>
      <c r="Z1331">
        <v>0</v>
      </c>
      <c r="AA1331">
        <v>119207</v>
      </c>
    </row>
    <row r="1332" spans="1:27" x14ac:dyDescent="0.2">
      <c r="A1332" t="s">
        <v>87</v>
      </c>
      <c r="B1332" t="s">
        <v>38</v>
      </c>
      <c r="C1332">
        <v>24301</v>
      </c>
      <c r="D1332">
        <v>0</v>
      </c>
      <c r="E1332">
        <v>18272</v>
      </c>
      <c r="F1332">
        <v>8517</v>
      </c>
      <c r="G1332">
        <v>467</v>
      </c>
      <c r="H1332">
        <v>540</v>
      </c>
      <c r="I1332">
        <v>0</v>
      </c>
      <c r="J1332">
        <v>6</v>
      </c>
      <c r="K1332">
        <v>8</v>
      </c>
      <c r="L1332">
        <v>0</v>
      </c>
      <c r="M1332">
        <v>1744</v>
      </c>
      <c r="N1332">
        <v>1526</v>
      </c>
      <c r="O1332">
        <v>2</v>
      </c>
      <c r="P1332">
        <v>0</v>
      </c>
      <c r="Q1332">
        <v>0</v>
      </c>
      <c r="R1332">
        <v>0</v>
      </c>
      <c r="U1332">
        <v>7</v>
      </c>
      <c r="V1332">
        <v>3</v>
      </c>
      <c r="W1332">
        <v>0</v>
      </c>
      <c r="X1332">
        <v>0</v>
      </c>
      <c r="Y1332">
        <v>3</v>
      </c>
      <c r="Z1332">
        <v>0</v>
      </c>
      <c r="AA1332">
        <v>55396</v>
      </c>
    </row>
    <row r="1333" spans="1:27" x14ac:dyDescent="0.2">
      <c r="A1333" t="s">
        <v>87</v>
      </c>
      <c r="B1333" t="s">
        <v>39</v>
      </c>
      <c r="C1333">
        <v>0</v>
      </c>
      <c r="D1333">
        <v>0</v>
      </c>
      <c r="E1333">
        <v>115</v>
      </c>
      <c r="F1333">
        <v>58</v>
      </c>
      <c r="G1333">
        <v>8</v>
      </c>
      <c r="H1333">
        <v>7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188</v>
      </c>
    </row>
    <row r="1334" spans="1:27" x14ac:dyDescent="0.2">
      <c r="A1334" t="s">
        <v>87</v>
      </c>
      <c r="B1334" t="s">
        <v>40</v>
      </c>
      <c r="C1334">
        <v>1468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</v>
      </c>
      <c r="R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1469</v>
      </c>
    </row>
    <row r="1335" spans="1:27" x14ac:dyDescent="0.2">
      <c r="A1335" t="s">
        <v>87</v>
      </c>
      <c r="B1335" t="s">
        <v>41</v>
      </c>
      <c r="C1335">
        <v>4411</v>
      </c>
      <c r="D1335">
        <v>0</v>
      </c>
      <c r="E1335">
        <v>3925</v>
      </c>
      <c r="F1335">
        <v>4208</v>
      </c>
      <c r="G1335">
        <v>227</v>
      </c>
      <c r="H1335">
        <v>206</v>
      </c>
      <c r="I1335">
        <v>2</v>
      </c>
      <c r="J1335">
        <v>5</v>
      </c>
      <c r="K1335">
        <v>7</v>
      </c>
      <c r="L1335">
        <v>0</v>
      </c>
      <c r="M1335">
        <v>309</v>
      </c>
      <c r="N1335">
        <v>501</v>
      </c>
      <c r="O1335">
        <v>2</v>
      </c>
      <c r="P1335">
        <v>14</v>
      </c>
      <c r="Q1335">
        <v>1</v>
      </c>
      <c r="R1335">
        <v>0</v>
      </c>
      <c r="U1335">
        <v>3</v>
      </c>
      <c r="V1335">
        <v>1</v>
      </c>
      <c r="W1335">
        <v>0</v>
      </c>
      <c r="X1335">
        <v>2</v>
      </c>
      <c r="Y1335">
        <v>0</v>
      </c>
      <c r="Z1335">
        <v>0</v>
      </c>
      <c r="AA1335">
        <v>13824</v>
      </c>
    </row>
    <row r="1336" spans="1:27" x14ac:dyDescent="0.2">
      <c r="A1336" t="s">
        <v>87</v>
      </c>
      <c r="B1336" t="s">
        <v>42</v>
      </c>
      <c r="C1336">
        <v>132757</v>
      </c>
      <c r="D1336">
        <v>0</v>
      </c>
      <c r="E1336">
        <v>29052</v>
      </c>
      <c r="F1336">
        <v>12971</v>
      </c>
      <c r="G1336">
        <v>0</v>
      </c>
      <c r="H1336">
        <v>982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175762</v>
      </c>
    </row>
    <row r="1337" spans="1:27" x14ac:dyDescent="0.2">
      <c r="A1337" t="s">
        <v>87</v>
      </c>
      <c r="B1337" t="s">
        <v>43</v>
      </c>
      <c r="C1337">
        <v>107510</v>
      </c>
      <c r="D1337">
        <v>0</v>
      </c>
      <c r="E1337">
        <v>27883</v>
      </c>
      <c r="F1337">
        <v>13485</v>
      </c>
      <c r="G1337">
        <v>1472</v>
      </c>
      <c r="H1337">
        <v>826</v>
      </c>
      <c r="I1337">
        <v>7</v>
      </c>
      <c r="J1337">
        <v>1</v>
      </c>
      <c r="K1337">
        <v>4</v>
      </c>
      <c r="L1337">
        <v>1</v>
      </c>
      <c r="M1337">
        <v>42</v>
      </c>
      <c r="N1337">
        <v>507</v>
      </c>
      <c r="O1337">
        <v>2</v>
      </c>
      <c r="P1337">
        <v>14</v>
      </c>
      <c r="Q1337">
        <v>0</v>
      </c>
      <c r="R1337">
        <v>0</v>
      </c>
      <c r="U1337">
        <v>47</v>
      </c>
      <c r="V1337">
        <v>16</v>
      </c>
      <c r="W1337">
        <v>2</v>
      </c>
      <c r="X1337">
        <v>1</v>
      </c>
      <c r="Y1337">
        <v>1</v>
      </c>
      <c r="Z1337">
        <v>0</v>
      </c>
      <c r="AA1337">
        <v>151821</v>
      </c>
    </row>
    <row r="1338" spans="1:27" x14ac:dyDescent="0.2">
      <c r="A1338" t="s">
        <v>87</v>
      </c>
      <c r="B1338" t="s">
        <v>44</v>
      </c>
      <c r="C1338">
        <v>20031</v>
      </c>
      <c r="D1338">
        <v>3</v>
      </c>
      <c r="E1338">
        <v>252</v>
      </c>
      <c r="F1338">
        <v>3012</v>
      </c>
      <c r="G1338">
        <v>25</v>
      </c>
      <c r="H1338">
        <v>2</v>
      </c>
      <c r="I1338">
        <v>94</v>
      </c>
      <c r="J1338">
        <v>0</v>
      </c>
      <c r="K1338">
        <v>2</v>
      </c>
      <c r="L1338">
        <v>0</v>
      </c>
      <c r="M1338">
        <v>1</v>
      </c>
      <c r="N1338">
        <v>87</v>
      </c>
      <c r="O1338">
        <v>0</v>
      </c>
      <c r="P1338">
        <v>14</v>
      </c>
      <c r="Q1338">
        <v>1</v>
      </c>
      <c r="R1338">
        <v>0</v>
      </c>
      <c r="U1338">
        <v>0</v>
      </c>
      <c r="V1338">
        <v>2</v>
      </c>
      <c r="W1338">
        <v>0</v>
      </c>
      <c r="X1338">
        <v>0</v>
      </c>
      <c r="Y1338">
        <v>0</v>
      </c>
      <c r="Z1338">
        <v>0</v>
      </c>
      <c r="AA1338">
        <v>23526</v>
      </c>
    </row>
    <row r="1339" spans="1:27" x14ac:dyDescent="0.2">
      <c r="A1339" t="s">
        <v>87</v>
      </c>
      <c r="B1339" t="s">
        <v>45</v>
      </c>
      <c r="C1339">
        <v>1857</v>
      </c>
      <c r="D1339">
        <v>0</v>
      </c>
      <c r="E1339">
        <v>7683</v>
      </c>
      <c r="F1339">
        <v>5368</v>
      </c>
      <c r="G1339">
        <v>409</v>
      </c>
      <c r="H1339">
        <v>296</v>
      </c>
      <c r="I1339">
        <v>3</v>
      </c>
      <c r="J1339">
        <v>4</v>
      </c>
      <c r="K1339">
        <v>2</v>
      </c>
      <c r="L1339">
        <v>0</v>
      </c>
      <c r="M1339">
        <v>503</v>
      </c>
      <c r="N1339">
        <v>441</v>
      </c>
      <c r="O1339">
        <v>3</v>
      </c>
      <c r="P1339">
        <v>5</v>
      </c>
      <c r="Q1339">
        <v>3</v>
      </c>
      <c r="R1339">
        <v>0</v>
      </c>
      <c r="U1339">
        <v>7</v>
      </c>
      <c r="V1339">
        <v>6</v>
      </c>
      <c r="W1339">
        <v>1</v>
      </c>
      <c r="X1339">
        <v>0</v>
      </c>
      <c r="Y1339">
        <v>2</v>
      </c>
      <c r="Z1339">
        <v>0</v>
      </c>
      <c r="AA1339">
        <v>16593</v>
      </c>
    </row>
    <row r="1340" spans="1:27" x14ac:dyDescent="0.2">
      <c r="A1340" t="s">
        <v>87</v>
      </c>
      <c r="B1340" t="s">
        <v>46</v>
      </c>
      <c r="C1340">
        <v>294755</v>
      </c>
      <c r="D1340">
        <v>0</v>
      </c>
      <c r="E1340">
        <v>13816</v>
      </c>
      <c r="F1340">
        <v>8391</v>
      </c>
      <c r="G1340">
        <v>283</v>
      </c>
      <c r="H1340">
        <v>595</v>
      </c>
      <c r="I1340">
        <v>0</v>
      </c>
      <c r="J1340">
        <v>13</v>
      </c>
      <c r="K1340">
        <v>10</v>
      </c>
      <c r="L1340">
        <v>0</v>
      </c>
      <c r="M1340">
        <v>1597</v>
      </c>
      <c r="N1340">
        <v>1816</v>
      </c>
      <c r="O1340">
        <v>2</v>
      </c>
      <c r="P1340">
        <v>2</v>
      </c>
      <c r="Q1340">
        <v>1</v>
      </c>
      <c r="R1340">
        <v>0</v>
      </c>
      <c r="U1340">
        <v>21</v>
      </c>
      <c r="V1340">
        <v>13</v>
      </c>
      <c r="W1340">
        <v>0</v>
      </c>
      <c r="X1340">
        <v>0</v>
      </c>
      <c r="Y1340">
        <v>3</v>
      </c>
      <c r="Z1340">
        <v>0</v>
      </c>
      <c r="AA1340">
        <v>321318</v>
      </c>
    </row>
    <row r="1341" spans="1:27" x14ac:dyDescent="0.2">
      <c r="A1341" t="s">
        <v>87</v>
      </c>
      <c r="B1341" t="s">
        <v>47</v>
      </c>
      <c r="C1341">
        <v>1937</v>
      </c>
      <c r="D1341">
        <v>0</v>
      </c>
      <c r="E1341">
        <v>13738</v>
      </c>
      <c r="F1341">
        <v>7553</v>
      </c>
      <c r="G1341">
        <v>799</v>
      </c>
      <c r="H1341">
        <v>552</v>
      </c>
      <c r="I1341">
        <v>0</v>
      </c>
      <c r="J1341">
        <v>5</v>
      </c>
      <c r="K1341">
        <v>4</v>
      </c>
      <c r="L1341">
        <v>2</v>
      </c>
      <c r="M1341">
        <v>989</v>
      </c>
      <c r="N1341">
        <v>950</v>
      </c>
      <c r="O1341">
        <v>6</v>
      </c>
      <c r="P1341">
        <v>0</v>
      </c>
      <c r="Q1341">
        <v>0</v>
      </c>
      <c r="R1341">
        <v>0</v>
      </c>
      <c r="U1341">
        <v>11</v>
      </c>
      <c r="V1341">
        <v>4</v>
      </c>
      <c r="W1341">
        <v>0</v>
      </c>
      <c r="X1341">
        <v>1</v>
      </c>
      <c r="Y1341">
        <v>1</v>
      </c>
      <c r="Z1341">
        <v>0</v>
      </c>
      <c r="AA1341">
        <v>26552</v>
      </c>
    </row>
    <row r="1342" spans="1:27" x14ac:dyDescent="0.2">
      <c r="A1342" t="s">
        <v>87</v>
      </c>
      <c r="B1342" t="s">
        <v>48</v>
      </c>
      <c r="C1342">
        <v>704</v>
      </c>
      <c r="D1342">
        <v>0</v>
      </c>
      <c r="E1342">
        <v>4725</v>
      </c>
      <c r="F1342">
        <v>3320</v>
      </c>
      <c r="G1342">
        <v>232</v>
      </c>
      <c r="H1342">
        <v>189</v>
      </c>
      <c r="I1342">
        <v>3</v>
      </c>
      <c r="J1342">
        <v>1</v>
      </c>
      <c r="K1342">
        <v>0</v>
      </c>
      <c r="L1342">
        <v>0</v>
      </c>
      <c r="M1342">
        <v>90</v>
      </c>
      <c r="N1342">
        <v>144</v>
      </c>
      <c r="O1342">
        <v>0</v>
      </c>
      <c r="P1342">
        <v>9</v>
      </c>
      <c r="Q1342">
        <v>10</v>
      </c>
      <c r="R1342">
        <v>0</v>
      </c>
      <c r="U1342">
        <v>2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9429</v>
      </c>
    </row>
    <row r="1343" spans="1:27" x14ac:dyDescent="0.2">
      <c r="A1343" t="s">
        <v>87</v>
      </c>
      <c r="B1343" t="s">
        <v>49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1</v>
      </c>
    </row>
    <row r="1344" spans="1:27" x14ac:dyDescent="0.2">
      <c r="A1344" t="s">
        <v>87</v>
      </c>
      <c r="B1344" t="s">
        <v>50</v>
      </c>
      <c r="C1344">
        <v>3898</v>
      </c>
      <c r="D1344">
        <v>0</v>
      </c>
      <c r="E1344">
        <v>4866</v>
      </c>
      <c r="F1344">
        <v>5363</v>
      </c>
      <c r="G1344">
        <v>157</v>
      </c>
      <c r="H1344">
        <v>13</v>
      </c>
      <c r="I1344">
        <v>0</v>
      </c>
      <c r="J1344">
        <v>0</v>
      </c>
      <c r="K1344">
        <v>2</v>
      </c>
      <c r="L1344">
        <v>0</v>
      </c>
      <c r="M1344">
        <v>66</v>
      </c>
      <c r="N1344">
        <v>132</v>
      </c>
      <c r="O1344">
        <v>1</v>
      </c>
      <c r="P1344">
        <v>33</v>
      </c>
      <c r="Q1344">
        <v>9</v>
      </c>
      <c r="R1344">
        <v>0</v>
      </c>
      <c r="U1344">
        <v>1</v>
      </c>
      <c r="V1344">
        <v>3</v>
      </c>
      <c r="W1344">
        <v>0</v>
      </c>
      <c r="X1344">
        <v>2</v>
      </c>
      <c r="Y1344">
        <v>0</v>
      </c>
      <c r="Z1344">
        <v>0</v>
      </c>
      <c r="AA1344">
        <v>14546</v>
      </c>
    </row>
    <row r="1345" spans="1:27" x14ac:dyDescent="0.2">
      <c r="A1345" t="s">
        <v>87</v>
      </c>
      <c r="B1345" t="s">
        <v>51</v>
      </c>
      <c r="C1345">
        <v>9327</v>
      </c>
      <c r="D1345">
        <v>0</v>
      </c>
      <c r="E1345">
        <v>7019</v>
      </c>
      <c r="F1345">
        <v>3275</v>
      </c>
      <c r="G1345">
        <v>546</v>
      </c>
      <c r="H1345">
        <v>174</v>
      </c>
      <c r="I1345">
        <v>4</v>
      </c>
      <c r="J1345">
        <v>0</v>
      </c>
      <c r="K1345">
        <v>0</v>
      </c>
      <c r="L1345">
        <v>0</v>
      </c>
      <c r="M1345">
        <v>6</v>
      </c>
      <c r="N1345">
        <v>7</v>
      </c>
      <c r="O1345">
        <v>1</v>
      </c>
      <c r="P1345">
        <v>0</v>
      </c>
      <c r="Q1345">
        <v>1</v>
      </c>
      <c r="R1345">
        <v>0</v>
      </c>
      <c r="U1345">
        <v>47</v>
      </c>
      <c r="V1345">
        <v>35</v>
      </c>
      <c r="W1345">
        <v>5</v>
      </c>
      <c r="X1345">
        <v>1</v>
      </c>
      <c r="Y1345">
        <v>2</v>
      </c>
      <c r="Z1345">
        <v>0</v>
      </c>
      <c r="AA1345">
        <v>20450</v>
      </c>
    </row>
    <row r="1346" spans="1:27" x14ac:dyDescent="0.2">
      <c r="A1346" t="s">
        <v>87</v>
      </c>
      <c r="B1346" t="s">
        <v>52</v>
      </c>
      <c r="C1346">
        <v>30175</v>
      </c>
      <c r="D1346">
        <v>0</v>
      </c>
      <c r="E1346">
        <v>18316</v>
      </c>
      <c r="F1346">
        <v>10145</v>
      </c>
      <c r="G1346">
        <v>495</v>
      </c>
      <c r="H1346">
        <v>223</v>
      </c>
      <c r="I1346">
        <v>0</v>
      </c>
      <c r="J1346">
        <v>1</v>
      </c>
      <c r="K1346">
        <v>3</v>
      </c>
      <c r="L1346">
        <v>0</v>
      </c>
      <c r="M1346">
        <v>12</v>
      </c>
      <c r="N1346">
        <v>306</v>
      </c>
      <c r="O1346">
        <v>1</v>
      </c>
      <c r="P1346">
        <v>107</v>
      </c>
      <c r="Q1346">
        <v>26</v>
      </c>
      <c r="R1346">
        <v>0</v>
      </c>
      <c r="U1346">
        <v>8</v>
      </c>
      <c r="V1346">
        <v>8</v>
      </c>
      <c r="W1346">
        <v>0</v>
      </c>
      <c r="X1346">
        <v>0</v>
      </c>
      <c r="Y1346">
        <v>1</v>
      </c>
      <c r="Z1346">
        <v>0</v>
      </c>
      <c r="AA1346">
        <v>59827</v>
      </c>
    </row>
    <row r="1347" spans="1:27" x14ac:dyDescent="0.2">
      <c r="A1347" t="s">
        <v>87</v>
      </c>
      <c r="B1347" t="s">
        <v>53</v>
      </c>
      <c r="C1347">
        <v>29378</v>
      </c>
      <c r="D1347">
        <v>0</v>
      </c>
      <c r="E1347">
        <v>13738</v>
      </c>
      <c r="F1347">
        <v>11323</v>
      </c>
      <c r="G1347">
        <v>797</v>
      </c>
      <c r="H1347">
        <v>442</v>
      </c>
      <c r="I1347">
        <v>0</v>
      </c>
      <c r="J1347">
        <v>0</v>
      </c>
      <c r="K1347">
        <v>2</v>
      </c>
      <c r="L1347">
        <v>0</v>
      </c>
      <c r="M1347">
        <v>177</v>
      </c>
      <c r="N1347">
        <v>421</v>
      </c>
      <c r="O1347">
        <v>1</v>
      </c>
      <c r="P1347">
        <v>9</v>
      </c>
      <c r="Q1347">
        <v>2</v>
      </c>
      <c r="R1347">
        <v>0</v>
      </c>
      <c r="U1347">
        <v>11</v>
      </c>
      <c r="V1347">
        <v>9</v>
      </c>
      <c r="W1347">
        <v>1</v>
      </c>
      <c r="X1347">
        <v>0</v>
      </c>
      <c r="Y1347">
        <v>0</v>
      </c>
      <c r="Z1347">
        <v>0</v>
      </c>
      <c r="AA1347">
        <v>56311</v>
      </c>
    </row>
    <row r="1348" spans="1:27" x14ac:dyDescent="0.2">
      <c r="A1348" t="s">
        <v>87</v>
      </c>
      <c r="B1348" t="s">
        <v>54</v>
      </c>
      <c r="C1348">
        <v>1740</v>
      </c>
      <c r="D1348">
        <v>0</v>
      </c>
      <c r="E1348">
        <v>11287</v>
      </c>
      <c r="F1348">
        <v>5697</v>
      </c>
      <c r="G1348">
        <v>331</v>
      </c>
      <c r="H1348">
        <v>369</v>
      </c>
      <c r="I1348">
        <v>1</v>
      </c>
      <c r="J1348">
        <v>18</v>
      </c>
      <c r="K1348">
        <v>13</v>
      </c>
      <c r="L1348">
        <v>0</v>
      </c>
      <c r="M1348">
        <v>1131</v>
      </c>
      <c r="N1348">
        <v>1129</v>
      </c>
      <c r="O1348">
        <v>1</v>
      </c>
      <c r="P1348">
        <v>0</v>
      </c>
      <c r="Q1348">
        <v>0</v>
      </c>
      <c r="R1348">
        <v>0</v>
      </c>
      <c r="U1348">
        <v>5</v>
      </c>
      <c r="V1348">
        <v>3</v>
      </c>
      <c r="W1348">
        <v>1</v>
      </c>
      <c r="X1348">
        <v>0</v>
      </c>
      <c r="Y1348">
        <v>1</v>
      </c>
      <c r="Z1348">
        <v>0</v>
      </c>
      <c r="AA1348">
        <v>21727</v>
      </c>
    </row>
    <row r="1349" spans="1:27" x14ac:dyDescent="0.2">
      <c r="A1349" t="s">
        <v>87</v>
      </c>
      <c r="B1349" t="s">
        <v>55</v>
      </c>
      <c r="C1349">
        <v>17076</v>
      </c>
      <c r="D1349">
        <v>0</v>
      </c>
      <c r="E1349">
        <v>27030</v>
      </c>
      <c r="F1349">
        <v>15359</v>
      </c>
      <c r="G1349">
        <v>1257</v>
      </c>
      <c r="H1349">
        <v>1055</v>
      </c>
      <c r="I1349">
        <v>0</v>
      </c>
      <c r="J1349">
        <v>14</v>
      </c>
      <c r="K1349">
        <v>7</v>
      </c>
      <c r="L1349">
        <v>0</v>
      </c>
      <c r="M1349">
        <v>1081</v>
      </c>
      <c r="N1349">
        <v>1287</v>
      </c>
      <c r="O1349">
        <v>9</v>
      </c>
      <c r="P1349">
        <v>136</v>
      </c>
      <c r="Q1349">
        <v>20</v>
      </c>
      <c r="R1349">
        <v>5</v>
      </c>
      <c r="U1349">
        <v>64</v>
      </c>
      <c r="V1349">
        <v>41</v>
      </c>
      <c r="W1349">
        <v>4</v>
      </c>
      <c r="X1349">
        <v>2</v>
      </c>
      <c r="Y1349">
        <v>2</v>
      </c>
      <c r="Z1349">
        <v>0</v>
      </c>
      <c r="AA1349">
        <v>64449</v>
      </c>
    </row>
    <row r="1350" spans="1:27" x14ac:dyDescent="0.2">
      <c r="A1350" t="s">
        <v>87</v>
      </c>
      <c r="B1350" t="s">
        <v>56</v>
      </c>
      <c r="C1350">
        <v>2372</v>
      </c>
      <c r="D1350">
        <v>0</v>
      </c>
      <c r="E1350">
        <v>3305</v>
      </c>
      <c r="F1350">
        <v>4621</v>
      </c>
      <c r="G1350">
        <v>150</v>
      </c>
      <c r="H1350">
        <v>234</v>
      </c>
      <c r="I1350">
        <v>20</v>
      </c>
      <c r="J1350">
        <v>2</v>
      </c>
      <c r="K1350">
        <v>9</v>
      </c>
      <c r="L1350">
        <v>2</v>
      </c>
      <c r="M1350">
        <v>407</v>
      </c>
      <c r="N1350">
        <v>833</v>
      </c>
      <c r="O1350">
        <v>0</v>
      </c>
      <c r="P1350">
        <v>1</v>
      </c>
      <c r="Q1350">
        <v>0</v>
      </c>
      <c r="R1350">
        <v>0</v>
      </c>
      <c r="U1350">
        <v>1</v>
      </c>
      <c r="V1350">
        <v>4</v>
      </c>
      <c r="W1350">
        <v>0</v>
      </c>
      <c r="X1350">
        <v>2</v>
      </c>
      <c r="Y1350">
        <v>4</v>
      </c>
      <c r="Z1350">
        <v>0</v>
      </c>
      <c r="AA1350">
        <v>11967</v>
      </c>
    </row>
    <row r="1351" spans="1:27" x14ac:dyDescent="0.2">
      <c r="A1351" t="s">
        <v>87</v>
      </c>
      <c r="B1351" t="s">
        <v>57</v>
      </c>
      <c r="C1351">
        <v>6108</v>
      </c>
      <c r="D1351">
        <v>33</v>
      </c>
      <c r="E1351">
        <v>132</v>
      </c>
      <c r="F1351">
        <v>1944</v>
      </c>
      <c r="G1351">
        <v>16</v>
      </c>
      <c r="H1351">
        <v>5</v>
      </c>
      <c r="I1351">
        <v>0</v>
      </c>
      <c r="J1351">
        <v>0</v>
      </c>
      <c r="K1351">
        <v>0</v>
      </c>
      <c r="L1351">
        <v>0</v>
      </c>
      <c r="M1351">
        <v>2</v>
      </c>
      <c r="N1351">
        <v>59</v>
      </c>
      <c r="O1351">
        <v>0</v>
      </c>
      <c r="P1351">
        <v>7</v>
      </c>
      <c r="Q1351">
        <v>4</v>
      </c>
      <c r="R1351">
        <v>1</v>
      </c>
      <c r="U1351">
        <v>1</v>
      </c>
      <c r="V1351">
        <v>3</v>
      </c>
      <c r="W1351">
        <v>0</v>
      </c>
      <c r="X1351">
        <v>0</v>
      </c>
      <c r="Y1351">
        <v>0</v>
      </c>
      <c r="Z1351">
        <v>0</v>
      </c>
      <c r="AA1351">
        <v>8315</v>
      </c>
    </row>
    <row r="1352" spans="1:27" x14ac:dyDescent="0.2">
      <c r="A1352" t="s">
        <v>87</v>
      </c>
      <c r="B1352" t="s">
        <v>58</v>
      </c>
      <c r="C1352">
        <v>3373</v>
      </c>
      <c r="D1352">
        <v>0</v>
      </c>
      <c r="E1352">
        <v>6116</v>
      </c>
      <c r="F1352">
        <v>3062</v>
      </c>
      <c r="G1352">
        <v>231</v>
      </c>
      <c r="H1352">
        <v>295</v>
      </c>
      <c r="I1352">
        <v>0</v>
      </c>
      <c r="J1352">
        <v>0</v>
      </c>
      <c r="K1352">
        <v>0</v>
      </c>
      <c r="L1352">
        <v>0</v>
      </c>
      <c r="M1352">
        <v>304</v>
      </c>
      <c r="N1352">
        <v>168</v>
      </c>
      <c r="O1352">
        <v>1</v>
      </c>
      <c r="P1352">
        <v>0</v>
      </c>
      <c r="Q1352">
        <v>0</v>
      </c>
      <c r="R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13550</v>
      </c>
    </row>
    <row r="1353" spans="1:27" x14ac:dyDescent="0.2">
      <c r="A1353" t="s">
        <v>87</v>
      </c>
      <c r="B1353" t="s">
        <v>59</v>
      </c>
      <c r="C1353">
        <v>4769</v>
      </c>
      <c r="D1353">
        <v>0</v>
      </c>
      <c r="E1353">
        <v>5912</v>
      </c>
      <c r="F1353">
        <v>3506</v>
      </c>
      <c r="G1353">
        <v>142</v>
      </c>
      <c r="H1353">
        <v>7</v>
      </c>
      <c r="I1353">
        <v>46</v>
      </c>
      <c r="J1353">
        <v>0</v>
      </c>
      <c r="K1353">
        <v>0</v>
      </c>
      <c r="L1353">
        <v>0</v>
      </c>
      <c r="M1353">
        <v>0</v>
      </c>
      <c r="N1353">
        <v>14</v>
      </c>
      <c r="O1353">
        <v>0</v>
      </c>
      <c r="P1353">
        <v>80</v>
      </c>
      <c r="Q1353">
        <v>4</v>
      </c>
      <c r="R1353">
        <v>1</v>
      </c>
      <c r="U1353">
        <v>6</v>
      </c>
      <c r="V1353">
        <v>6</v>
      </c>
      <c r="W1353">
        <v>3</v>
      </c>
      <c r="X1353">
        <v>0</v>
      </c>
      <c r="Y1353">
        <v>1</v>
      </c>
      <c r="Z1353">
        <v>1</v>
      </c>
      <c r="AA1353">
        <v>14498</v>
      </c>
    </row>
    <row r="1354" spans="1:27" x14ac:dyDescent="0.2">
      <c r="A1354" t="s">
        <v>87</v>
      </c>
      <c r="B1354" t="s">
        <v>60</v>
      </c>
      <c r="C1354">
        <v>0</v>
      </c>
      <c r="D1354">
        <v>0</v>
      </c>
      <c r="E1354">
        <v>7346</v>
      </c>
      <c r="F1354">
        <v>3582</v>
      </c>
      <c r="G1354">
        <v>210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11138</v>
      </c>
    </row>
    <row r="1355" spans="1:27" x14ac:dyDescent="0.2">
      <c r="A1355" t="s">
        <v>87</v>
      </c>
      <c r="B1355" t="s">
        <v>61</v>
      </c>
      <c r="C1355">
        <v>1165</v>
      </c>
      <c r="D1355">
        <v>0</v>
      </c>
      <c r="E1355">
        <v>6497</v>
      </c>
      <c r="F1355">
        <v>4466</v>
      </c>
      <c r="G1355">
        <v>388</v>
      </c>
      <c r="H1355">
        <v>302</v>
      </c>
      <c r="I1355">
        <v>0</v>
      </c>
      <c r="J1355">
        <v>7</v>
      </c>
      <c r="K1355">
        <v>5</v>
      </c>
      <c r="L1355">
        <v>0</v>
      </c>
      <c r="M1355">
        <v>469</v>
      </c>
      <c r="N1355">
        <v>640</v>
      </c>
      <c r="O1355">
        <v>1</v>
      </c>
      <c r="P1355">
        <v>56</v>
      </c>
      <c r="Q1355">
        <v>0</v>
      </c>
      <c r="R1355">
        <v>0</v>
      </c>
      <c r="U1355">
        <v>2</v>
      </c>
      <c r="V1355">
        <v>0</v>
      </c>
      <c r="W1355">
        <v>0</v>
      </c>
      <c r="X1355">
        <v>1</v>
      </c>
      <c r="Y1355">
        <v>0</v>
      </c>
      <c r="Z1355">
        <v>0</v>
      </c>
      <c r="AA1355">
        <v>13999</v>
      </c>
    </row>
    <row r="1356" spans="1:27" x14ac:dyDescent="0.2">
      <c r="A1356" t="s">
        <v>87</v>
      </c>
      <c r="B1356" t="s">
        <v>62</v>
      </c>
      <c r="C1356">
        <v>5302</v>
      </c>
      <c r="D1356">
        <v>0</v>
      </c>
      <c r="E1356">
        <v>12474</v>
      </c>
      <c r="F1356">
        <v>15134</v>
      </c>
      <c r="G1356">
        <v>1041</v>
      </c>
      <c r="H1356">
        <v>193</v>
      </c>
      <c r="I1356">
        <v>0</v>
      </c>
      <c r="J1356">
        <v>0</v>
      </c>
      <c r="K1356">
        <v>3</v>
      </c>
      <c r="L1356">
        <v>0</v>
      </c>
      <c r="M1356">
        <v>10</v>
      </c>
      <c r="N1356">
        <v>25</v>
      </c>
      <c r="O1356">
        <v>3</v>
      </c>
      <c r="P1356">
        <v>0</v>
      </c>
      <c r="Q1356">
        <v>0</v>
      </c>
      <c r="R1356">
        <v>0</v>
      </c>
      <c r="U1356">
        <v>366</v>
      </c>
      <c r="V1356">
        <v>203</v>
      </c>
      <c r="W1356">
        <v>11</v>
      </c>
      <c r="X1356">
        <v>8</v>
      </c>
      <c r="Y1356">
        <v>5</v>
      </c>
      <c r="Z1356">
        <v>3</v>
      </c>
      <c r="AA1356">
        <v>34781</v>
      </c>
    </row>
    <row r="1357" spans="1:27" x14ac:dyDescent="0.2">
      <c r="A1357" t="s">
        <v>87</v>
      </c>
      <c r="B1357" t="s">
        <v>63</v>
      </c>
      <c r="C1357">
        <v>34897</v>
      </c>
      <c r="D1357">
        <v>0</v>
      </c>
      <c r="E1357">
        <v>1494</v>
      </c>
      <c r="F1357">
        <v>12263</v>
      </c>
      <c r="G1357">
        <v>673</v>
      </c>
      <c r="H1357">
        <v>197</v>
      </c>
      <c r="I1357">
        <v>0</v>
      </c>
      <c r="J1357">
        <v>7</v>
      </c>
      <c r="K1357">
        <v>14</v>
      </c>
      <c r="L1357">
        <v>0</v>
      </c>
      <c r="M1357">
        <v>1738</v>
      </c>
      <c r="N1357">
        <v>2278</v>
      </c>
      <c r="O1357">
        <v>7</v>
      </c>
      <c r="P1357">
        <v>0</v>
      </c>
      <c r="Q1357">
        <v>0</v>
      </c>
      <c r="R1357">
        <v>1</v>
      </c>
      <c r="U1357">
        <v>2</v>
      </c>
      <c r="V1357">
        <v>8</v>
      </c>
      <c r="W1357">
        <v>1</v>
      </c>
      <c r="X1357">
        <v>0</v>
      </c>
      <c r="Y1357">
        <v>1</v>
      </c>
      <c r="Z1357">
        <v>0</v>
      </c>
      <c r="AA1357">
        <v>53581</v>
      </c>
    </row>
    <row r="1358" spans="1:27" x14ac:dyDescent="0.2">
      <c r="A1358" t="s">
        <v>87</v>
      </c>
      <c r="B1358" t="s">
        <v>64</v>
      </c>
      <c r="C1358">
        <v>1208</v>
      </c>
      <c r="D1358">
        <v>0</v>
      </c>
      <c r="E1358">
        <v>1945</v>
      </c>
      <c r="F1358">
        <v>2711</v>
      </c>
      <c r="G1358">
        <v>97</v>
      </c>
      <c r="H1358">
        <v>72</v>
      </c>
      <c r="I1358">
        <v>0</v>
      </c>
      <c r="J1358">
        <v>3</v>
      </c>
      <c r="K1358">
        <v>3</v>
      </c>
      <c r="L1358">
        <v>0</v>
      </c>
      <c r="M1358">
        <v>69</v>
      </c>
      <c r="N1358">
        <v>155</v>
      </c>
      <c r="O1358">
        <v>0</v>
      </c>
      <c r="P1358">
        <v>0</v>
      </c>
      <c r="Q1358">
        <v>0</v>
      </c>
      <c r="R1358">
        <v>0</v>
      </c>
      <c r="U1358">
        <v>5</v>
      </c>
      <c r="V1358">
        <v>11</v>
      </c>
      <c r="W1358">
        <v>1</v>
      </c>
      <c r="X1358">
        <v>1</v>
      </c>
      <c r="Y1358">
        <v>0</v>
      </c>
      <c r="Z1358">
        <v>0</v>
      </c>
      <c r="AA1358">
        <v>6281</v>
      </c>
    </row>
    <row r="1359" spans="1:27" x14ac:dyDescent="0.2">
      <c r="A1359" t="s">
        <v>87</v>
      </c>
      <c r="B1359" t="s">
        <v>65</v>
      </c>
      <c r="C1359">
        <v>19568</v>
      </c>
      <c r="D1359">
        <v>0</v>
      </c>
      <c r="E1359">
        <v>40331</v>
      </c>
      <c r="F1359">
        <v>19408</v>
      </c>
      <c r="G1359">
        <v>2179</v>
      </c>
      <c r="H1359">
        <v>1459</v>
      </c>
      <c r="I1359">
        <v>0</v>
      </c>
      <c r="J1359">
        <v>9</v>
      </c>
      <c r="K1359">
        <v>9</v>
      </c>
      <c r="L1359">
        <v>0</v>
      </c>
      <c r="M1359">
        <v>1345</v>
      </c>
      <c r="N1359">
        <v>912</v>
      </c>
      <c r="O1359">
        <v>8</v>
      </c>
      <c r="P1359">
        <v>0</v>
      </c>
      <c r="Q1359">
        <v>0</v>
      </c>
      <c r="R1359">
        <v>0</v>
      </c>
      <c r="U1359">
        <v>26</v>
      </c>
      <c r="V1359">
        <v>8</v>
      </c>
      <c r="W1359">
        <v>2</v>
      </c>
      <c r="X1359">
        <v>3</v>
      </c>
      <c r="Y1359">
        <v>0</v>
      </c>
      <c r="Z1359">
        <v>0</v>
      </c>
      <c r="AA1359">
        <v>85267</v>
      </c>
    </row>
    <row r="1360" spans="1:27" x14ac:dyDescent="0.2">
      <c r="A1360" t="s">
        <v>87</v>
      </c>
      <c r="B1360" t="s">
        <v>66</v>
      </c>
      <c r="C1360">
        <v>0</v>
      </c>
      <c r="D1360">
        <v>0</v>
      </c>
      <c r="E1360">
        <v>14892</v>
      </c>
      <c r="F1360">
        <v>8975</v>
      </c>
      <c r="G1360">
        <v>958</v>
      </c>
      <c r="H1360">
        <v>824</v>
      </c>
      <c r="I1360">
        <v>0</v>
      </c>
      <c r="J1360">
        <v>11</v>
      </c>
      <c r="K1360">
        <v>8</v>
      </c>
      <c r="L1360">
        <v>0</v>
      </c>
      <c r="M1360">
        <v>1683</v>
      </c>
      <c r="N1360">
        <v>1702</v>
      </c>
      <c r="O1360">
        <v>6</v>
      </c>
      <c r="P1360">
        <v>0</v>
      </c>
      <c r="Q1360">
        <v>0</v>
      </c>
      <c r="R1360">
        <v>0</v>
      </c>
      <c r="U1360">
        <v>23</v>
      </c>
      <c r="V1360">
        <v>21</v>
      </c>
      <c r="W1360">
        <v>3</v>
      </c>
      <c r="X1360">
        <v>4</v>
      </c>
      <c r="Y1360">
        <v>2</v>
      </c>
      <c r="Z1360">
        <v>0</v>
      </c>
      <c r="AA1360">
        <v>29112</v>
      </c>
    </row>
    <row r="1361" spans="1:27" x14ac:dyDescent="0.2">
      <c r="A1361" t="s">
        <v>87</v>
      </c>
      <c r="B1361" t="s">
        <v>67</v>
      </c>
      <c r="C1361">
        <v>69</v>
      </c>
      <c r="D1361">
        <v>0</v>
      </c>
      <c r="E1361">
        <v>15513</v>
      </c>
      <c r="F1361">
        <v>11510</v>
      </c>
      <c r="G1361">
        <v>0</v>
      </c>
      <c r="H1361">
        <v>0</v>
      </c>
      <c r="I1361">
        <v>1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27093</v>
      </c>
    </row>
    <row r="1362" spans="1:27" x14ac:dyDescent="0.2">
      <c r="A1362" t="s">
        <v>87</v>
      </c>
      <c r="B1362" t="s">
        <v>68</v>
      </c>
      <c r="C1362">
        <v>31577</v>
      </c>
      <c r="D1362">
        <v>0</v>
      </c>
      <c r="E1362">
        <v>60489</v>
      </c>
      <c r="F1362">
        <v>12299</v>
      </c>
      <c r="G1362">
        <v>0</v>
      </c>
      <c r="H1362">
        <v>0</v>
      </c>
      <c r="I1362">
        <v>154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506</v>
      </c>
      <c r="Q1362">
        <v>119</v>
      </c>
      <c r="R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105145</v>
      </c>
    </row>
    <row r="1363" spans="1:27" x14ac:dyDescent="0.2">
      <c r="A1363" t="s">
        <v>87</v>
      </c>
      <c r="B1363" t="s">
        <v>69</v>
      </c>
      <c r="C1363">
        <v>0</v>
      </c>
      <c r="D1363">
        <v>0</v>
      </c>
      <c r="E1363">
        <v>948</v>
      </c>
      <c r="F1363">
        <v>200</v>
      </c>
      <c r="G1363">
        <v>8</v>
      </c>
      <c r="H1363">
        <v>22</v>
      </c>
      <c r="I1363">
        <v>0</v>
      </c>
      <c r="J1363">
        <v>0</v>
      </c>
      <c r="K1363">
        <v>0</v>
      </c>
      <c r="L1363">
        <v>0</v>
      </c>
      <c r="M1363">
        <v>5</v>
      </c>
      <c r="N1363">
        <v>4</v>
      </c>
      <c r="O1363">
        <v>0</v>
      </c>
      <c r="P1363">
        <v>0</v>
      </c>
      <c r="Q1363">
        <v>0</v>
      </c>
      <c r="R1363">
        <v>0</v>
      </c>
      <c r="U1363">
        <v>0</v>
      </c>
      <c r="V1363">
        <v>0</v>
      </c>
      <c r="W1363">
        <v>1</v>
      </c>
      <c r="X1363">
        <v>0</v>
      </c>
      <c r="Y1363">
        <v>0</v>
      </c>
      <c r="Z1363">
        <v>0</v>
      </c>
      <c r="AA1363">
        <v>1188</v>
      </c>
    </row>
    <row r="1364" spans="1:27" x14ac:dyDescent="0.2">
      <c r="A1364" t="s">
        <v>87</v>
      </c>
      <c r="B1364" t="s">
        <v>70</v>
      </c>
      <c r="C1364">
        <v>0</v>
      </c>
      <c r="D1364">
        <v>0</v>
      </c>
      <c r="E1364">
        <v>1411</v>
      </c>
      <c r="F1364">
        <v>858</v>
      </c>
      <c r="G1364">
        <v>57</v>
      </c>
      <c r="H1364">
        <v>153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2</v>
      </c>
      <c r="O1364">
        <v>0</v>
      </c>
      <c r="P1364">
        <v>0</v>
      </c>
      <c r="Q1364">
        <v>0</v>
      </c>
      <c r="R1364">
        <v>0</v>
      </c>
      <c r="U1364">
        <v>24</v>
      </c>
      <c r="V1364">
        <v>9</v>
      </c>
      <c r="W1364">
        <v>2</v>
      </c>
      <c r="X1364">
        <v>0</v>
      </c>
      <c r="Y1364">
        <v>0</v>
      </c>
      <c r="Z1364">
        <v>0</v>
      </c>
      <c r="AA1364">
        <v>2516</v>
      </c>
    </row>
    <row r="1365" spans="1:27" x14ac:dyDescent="0.2">
      <c r="A1365" t="s">
        <v>87</v>
      </c>
      <c r="B1365" t="s">
        <v>71</v>
      </c>
      <c r="C1365">
        <v>17408</v>
      </c>
      <c r="D1365">
        <v>0</v>
      </c>
      <c r="E1365">
        <v>12312</v>
      </c>
      <c r="F1365">
        <v>6138</v>
      </c>
      <c r="G1365">
        <v>446</v>
      </c>
      <c r="H1365">
        <v>345</v>
      </c>
      <c r="I1365">
        <v>0</v>
      </c>
      <c r="J1365">
        <v>3</v>
      </c>
      <c r="K1365">
        <v>5</v>
      </c>
      <c r="L1365">
        <v>1</v>
      </c>
      <c r="M1365">
        <v>1024</v>
      </c>
      <c r="N1365">
        <v>769</v>
      </c>
      <c r="O1365">
        <v>1</v>
      </c>
      <c r="P1365">
        <v>37</v>
      </c>
      <c r="Q1365">
        <v>4</v>
      </c>
      <c r="R1365">
        <v>1</v>
      </c>
      <c r="U1365">
        <v>3</v>
      </c>
      <c r="V1365">
        <v>3</v>
      </c>
      <c r="W1365">
        <v>0</v>
      </c>
      <c r="X1365">
        <v>1</v>
      </c>
      <c r="Y1365">
        <v>2</v>
      </c>
      <c r="Z1365">
        <v>0</v>
      </c>
      <c r="AA1365">
        <v>38503</v>
      </c>
    </row>
    <row r="1366" spans="1:27" x14ac:dyDescent="0.2">
      <c r="A1366" t="s">
        <v>87</v>
      </c>
      <c r="B1366" t="s">
        <v>72</v>
      </c>
      <c r="C1366">
        <v>1448</v>
      </c>
      <c r="D1366">
        <v>0</v>
      </c>
      <c r="E1366">
        <v>3451</v>
      </c>
      <c r="F1366">
        <v>3588</v>
      </c>
      <c r="G1366">
        <v>236</v>
      </c>
      <c r="H1366">
        <v>174</v>
      </c>
      <c r="I1366">
        <v>0</v>
      </c>
      <c r="J1366">
        <v>1</v>
      </c>
      <c r="K1366">
        <v>0</v>
      </c>
      <c r="L1366">
        <v>0</v>
      </c>
      <c r="M1366">
        <v>100</v>
      </c>
      <c r="N1366">
        <v>174</v>
      </c>
      <c r="O1366">
        <v>2</v>
      </c>
      <c r="P1366">
        <v>0</v>
      </c>
      <c r="Q1366">
        <v>0</v>
      </c>
      <c r="R1366">
        <v>0</v>
      </c>
      <c r="U1366">
        <v>1</v>
      </c>
      <c r="V1366">
        <v>3</v>
      </c>
      <c r="W1366">
        <v>0</v>
      </c>
      <c r="X1366">
        <v>0</v>
      </c>
      <c r="Y1366">
        <v>0</v>
      </c>
      <c r="Z1366">
        <v>0</v>
      </c>
      <c r="AA1366">
        <v>9178</v>
      </c>
    </row>
    <row r="1367" spans="1:27" x14ac:dyDescent="0.2">
      <c r="A1367" t="s">
        <v>87</v>
      </c>
      <c r="B1367" t="s">
        <v>73</v>
      </c>
      <c r="C1367">
        <v>2578</v>
      </c>
      <c r="D1367">
        <v>5369</v>
      </c>
      <c r="E1367">
        <v>27951</v>
      </c>
      <c r="F1367">
        <v>14909</v>
      </c>
      <c r="G1367">
        <v>0</v>
      </c>
      <c r="H1367">
        <v>1099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31</v>
      </c>
      <c r="Q1367">
        <v>6</v>
      </c>
      <c r="R1367">
        <v>12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51955</v>
      </c>
    </row>
    <row r="1368" spans="1:27" x14ac:dyDescent="0.2">
      <c r="A1368" t="s">
        <v>87</v>
      </c>
      <c r="B1368" t="s">
        <v>74</v>
      </c>
      <c r="C1368">
        <v>48497</v>
      </c>
      <c r="D1368">
        <v>0</v>
      </c>
      <c r="E1368">
        <v>55547</v>
      </c>
      <c r="F1368">
        <v>31794</v>
      </c>
      <c r="G1368">
        <v>2985</v>
      </c>
      <c r="H1368">
        <v>2444</v>
      </c>
      <c r="I1368">
        <v>0</v>
      </c>
      <c r="J1368">
        <v>39</v>
      </c>
      <c r="K1368">
        <v>28</v>
      </c>
      <c r="L1368">
        <v>1</v>
      </c>
      <c r="M1368">
        <v>6324</v>
      </c>
      <c r="N1368">
        <v>4671</v>
      </c>
      <c r="O1368">
        <v>36</v>
      </c>
      <c r="P1368">
        <v>3</v>
      </c>
      <c r="Q1368">
        <v>0</v>
      </c>
      <c r="R1368">
        <v>1</v>
      </c>
      <c r="U1368">
        <v>58</v>
      </c>
      <c r="V1368">
        <v>30</v>
      </c>
      <c r="W1368">
        <v>3</v>
      </c>
      <c r="X1368">
        <v>2</v>
      </c>
      <c r="Y1368">
        <v>2</v>
      </c>
      <c r="Z1368">
        <v>0</v>
      </c>
      <c r="AA1368">
        <v>152465</v>
      </c>
    </row>
    <row r="1369" spans="1:27" x14ac:dyDescent="0.2">
      <c r="A1369" t="s">
        <v>87</v>
      </c>
      <c r="B1369" t="s">
        <v>75</v>
      </c>
      <c r="C1369">
        <v>21789</v>
      </c>
      <c r="D1369">
        <v>8</v>
      </c>
      <c r="E1369">
        <v>3772</v>
      </c>
      <c r="F1369">
        <v>3883</v>
      </c>
      <c r="G1369">
        <v>262</v>
      </c>
      <c r="H1369">
        <v>186</v>
      </c>
      <c r="I1369">
        <v>0</v>
      </c>
      <c r="J1369">
        <v>1</v>
      </c>
      <c r="K1369">
        <v>0</v>
      </c>
      <c r="L1369">
        <v>0</v>
      </c>
      <c r="M1369">
        <v>217</v>
      </c>
      <c r="N1369">
        <v>310</v>
      </c>
      <c r="O1369">
        <v>0</v>
      </c>
      <c r="P1369">
        <v>74</v>
      </c>
      <c r="Q1369">
        <v>26</v>
      </c>
      <c r="R1369">
        <v>20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30548</v>
      </c>
    </row>
    <row r="1370" spans="1:27" x14ac:dyDescent="0.2">
      <c r="A1370" t="s">
        <v>87</v>
      </c>
      <c r="B1370" t="s">
        <v>76</v>
      </c>
      <c r="C1370">
        <v>0</v>
      </c>
      <c r="D1370">
        <v>0</v>
      </c>
      <c r="E1370">
        <v>1941</v>
      </c>
      <c r="F1370">
        <v>1715</v>
      </c>
      <c r="G1370">
        <v>118</v>
      </c>
      <c r="H1370">
        <v>78</v>
      </c>
      <c r="I1370">
        <v>0</v>
      </c>
      <c r="J1370">
        <v>0</v>
      </c>
      <c r="K1370">
        <v>0</v>
      </c>
      <c r="L1370">
        <v>0</v>
      </c>
      <c r="M1370">
        <v>2</v>
      </c>
      <c r="N1370">
        <v>3</v>
      </c>
      <c r="O1370">
        <v>0</v>
      </c>
      <c r="P1370">
        <v>0</v>
      </c>
      <c r="Q1370">
        <v>0</v>
      </c>
      <c r="R1370">
        <v>0</v>
      </c>
      <c r="U1370">
        <v>0</v>
      </c>
      <c r="V1370">
        <v>3</v>
      </c>
      <c r="W1370">
        <v>0</v>
      </c>
      <c r="X1370">
        <v>1</v>
      </c>
      <c r="Y1370">
        <v>0</v>
      </c>
      <c r="Z1370">
        <v>0</v>
      </c>
      <c r="AA1370">
        <v>3861</v>
      </c>
    </row>
    <row r="1371" spans="1:27" x14ac:dyDescent="0.2">
      <c r="A1371" t="s">
        <v>87</v>
      </c>
      <c r="B1371" t="s">
        <v>77</v>
      </c>
      <c r="C1371">
        <v>67</v>
      </c>
      <c r="D1371">
        <v>0</v>
      </c>
      <c r="E1371">
        <v>19</v>
      </c>
      <c r="F1371">
        <v>3</v>
      </c>
      <c r="G1371">
        <v>0</v>
      </c>
      <c r="H1371">
        <v>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90</v>
      </c>
    </row>
    <row r="1372" spans="1:27" x14ac:dyDescent="0.2">
      <c r="A1372" t="s">
        <v>87</v>
      </c>
      <c r="B1372" t="s">
        <v>78</v>
      </c>
      <c r="C1372">
        <v>828</v>
      </c>
      <c r="D1372">
        <v>0</v>
      </c>
      <c r="E1372">
        <v>26264</v>
      </c>
      <c r="F1372">
        <v>14622</v>
      </c>
      <c r="G1372">
        <v>1019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6</v>
      </c>
      <c r="Q1372">
        <v>2</v>
      </c>
      <c r="R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42741</v>
      </c>
    </row>
    <row r="1373" spans="1:27" x14ac:dyDescent="0.2">
      <c r="A1373" t="s">
        <v>87</v>
      </c>
      <c r="B1373" t="s">
        <v>79</v>
      </c>
      <c r="C1373">
        <v>89199</v>
      </c>
      <c r="D1373">
        <v>0</v>
      </c>
      <c r="E1373">
        <v>19501</v>
      </c>
      <c r="F1373">
        <v>10947</v>
      </c>
      <c r="G1373">
        <v>1643</v>
      </c>
      <c r="H1373">
        <v>615</v>
      </c>
      <c r="I1373">
        <v>4</v>
      </c>
      <c r="J1373">
        <v>8</v>
      </c>
      <c r="K1373">
        <v>3</v>
      </c>
      <c r="L1373">
        <v>1</v>
      </c>
      <c r="M1373">
        <v>1191</v>
      </c>
      <c r="N1373">
        <v>1207</v>
      </c>
      <c r="O1373">
        <v>7</v>
      </c>
      <c r="P1373">
        <v>451</v>
      </c>
      <c r="Q1373">
        <v>135</v>
      </c>
      <c r="R1373">
        <v>4</v>
      </c>
      <c r="U1373">
        <v>559</v>
      </c>
      <c r="V1373">
        <v>482</v>
      </c>
      <c r="W1373">
        <v>28</v>
      </c>
      <c r="X1373">
        <v>8</v>
      </c>
      <c r="Y1373">
        <v>5</v>
      </c>
      <c r="Z1373">
        <v>2</v>
      </c>
      <c r="AA1373">
        <v>126000</v>
      </c>
    </row>
    <row r="1374" spans="1:27" x14ac:dyDescent="0.2">
      <c r="A1374" t="s">
        <v>87</v>
      </c>
      <c r="B1374" t="s">
        <v>80</v>
      </c>
      <c r="C1374">
        <v>3003</v>
      </c>
      <c r="D1374">
        <v>0</v>
      </c>
      <c r="E1374">
        <v>9481</v>
      </c>
      <c r="F1374">
        <v>6336</v>
      </c>
      <c r="G1374">
        <v>273</v>
      </c>
      <c r="H1374">
        <v>470</v>
      </c>
      <c r="I1374">
        <v>2</v>
      </c>
      <c r="J1374">
        <v>4</v>
      </c>
      <c r="K1374">
        <v>6</v>
      </c>
      <c r="L1374">
        <v>0</v>
      </c>
      <c r="M1374">
        <v>1018</v>
      </c>
      <c r="N1374">
        <v>1512</v>
      </c>
      <c r="O1374">
        <v>1</v>
      </c>
      <c r="P1374">
        <v>8</v>
      </c>
      <c r="Q1374">
        <v>1</v>
      </c>
      <c r="R1374">
        <v>1</v>
      </c>
      <c r="U1374">
        <v>11</v>
      </c>
      <c r="V1374">
        <v>13</v>
      </c>
      <c r="W1374">
        <v>2</v>
      </c>
      <c r="X1374">
        <v>1</v>
      </c>
      <c r="Y1374">
        <v>0</v>
      </c>
      <c r="Z1374">
        <v>0</v>
      </c>
      <c r="AA1374">
        <v>22143</v>
      </c>
    </row>
    <row r="1375" spans="1:27" x14ac:dyDescent="0.2">
      <c r="A1375" t="s">
        <v>87</v>
      </c>
      <c r="B1375" t="s">
        <v>81</v>
      </c>
      <c r="C1375">
        <v>10344</v>
      </c>
      <c r="D1375">
        <v>0</v>
      </c>
      <c r="E1375">
        <v>18439</v>
      </c>
      <c r="F1375">
        <v>14836</v>
      </c>
      <c r="G1375">
        <v>807</v>
      </c>
      <c r="H1375">
        <v>35</v>
      </c>
      <c r="I1375">
        <v>0</v>
      </c>
      <c r="J1375">
        <v>0</v>
      </c>
      <c r="K1375">
        <v>1</v>
      </c>
      <c r="L1375">
        <v>0</v>
      </c>
      <c r="M1375">
        <v>115</v>
      </c>
      <c r="N1375">
        <v>256</v>
      </c>
      <c r="O1375">
        <v>4</v>
      </c>
      <c r="P1375">
        <v>36</v>
      </c>
      <c r="Q1375">
        <v>32</v>
      </c>
      <c r="R1375">
        <v>2</v>
      </c>
      <c r="U1375">
        <v>6</v>
      </c>
      <c r="V1375">
        <v>11</v>
      </c>
      <c r="W1375">
        <v>1</v>
      </c>
      <c r="X1375">
        <v>0</v>
      </c>
      <c r="Y1375">
        <v>0</v>
      </c>
      <c r="Z1375">
        <v>0</v>
      </c>
      <c r="AA1375">
        <v>44925</v>
      </c>
    </row>
    <row r="1376" spans="1:27" x14ac:dyDescent="0.2">
      <c r="A1376" t="s">
        <v>87</v>
      </c>
      <c r="B1376" t="s">
        <v>82</v>
      </c>
      <c r="C1376">
        <v>700</v>
      </c>
      <c r="D1376">
        <v>0</v>
      </c>
      <c r="E1376">
        <v>1995</v>
      </c>
      <c r="F1376">
        <v>2026</v>
      </c>
      <c r="G1376">
        <v>135</v>
      </c>
      <c r="H1376">
        <v>103</v>
      </c>
      <c r="I1376">
        <v>4</v>
      </c>
      <c r="J1376">
        <v>0</v>
      </c>
      <c r="K1376">
        <v>4</v>
      </c>
      <c r="L1376">
        <v>0</v>
      </c>
      <c r="M1376">
        <v>141</v>
      </c>
      <c r="N1376">
        <v>186</v>
      </c>
      <c r="O1376">
        <v>0</v>
      </c>
      <c r="P1376">
        <v>0</v>
      </c>
      <c r="Q1376">
        <v>0</v>
      </c>
      <c r="R1376">
        <v>0</v>
      </c>
      <c r="U1376">
        <v>3</v>
      </c>
      <c r="V1376">
        <v>5</v>
      </c>
      <c r="W1376">
        <v>0</v>
      </c>
      <c r="X1376">
        <v>0</v>
      </c>
      <c r="Y1376">
        <v>0</v>
      </c>
      <c r="Z1376">
        <v>0</v>
      </c>
      <c r="AA1376">
        <v>5302</v>
      </c>
    </row>
    <row r="1377" spans="1:27" x14ac:dyDescent="0.2">
      <c r="A1377" t="s">
        <v>88</v>
      </c>
      <c r="B1377" t="s">
        <v>28</v>
      </c>
      <c r="C1377">
        <v>24746</v>
      </c>
      <c r="D1377">
        <v>0</v>
      </c>
      <c r="E1377">
        <v>29311</v>
      </c>
      <c r="F1377">
        <v>15054</v>
      </c>
      <c r="G1377">
        <v>950</v>
      </c>
      <c r="H1377">
        <v>1162</v>
      </c>
      <c r="I1377">
        <v>0</v>
      </c>
      <c r="J1377">
        <v>12</v>
      </c>
      <c r="K1377">
        <v>16</v>
      </c>
      <c r="L1377">
        <v>0</v>
      </c>
      <c r="M1377">
        <v>3380</v>
      </c>
      <c r="N1377">
        <v>2737</v>
      </c>
      <c r="O1377">
        <v>8</v>
      </c>
      <c r="P1377">
        <v>0</v>
      </c>
      <c r="Q1377">
        <v>0</v>
      </c>
      <c r="R1377">
        <v>0</v>
      </c>
      <c r="U1377">
        <v>17</v>
      </c>
      <c r="V1377">
        <v>18</v>
      </c>
      <c r="W1377">
        <v>0</v>
      </c>
      <c r="X1377">
        <v>0</v>
      </c>
      <c r="Y1377">
        <v>0</v>
      </c>
      <c r="Z1377">
        <v>0</v>
      </c>
      <c r="AA1377">
        <v>77411</v>
      </c>
    </row>
    <row r="1378" spans="1:27" x14ac:dyDescent="0.2">
      <c r="A1378" t="s">
        <v>88</v>
      </c>
      <c r="B1378" t="s">
        <v>29</v>
      </c>
      <c r="C1378">
        <v>284</v>
      </c>
      <c r="D1378">
        <v>0</v>
      </c>
      <c r="E1378">
        <v>3190</v>
      </c>
      <c r="F1378">
        <v>2428</v>
      </c>
      <c r="G1378">
        <v>218</v>
      </c>
      <c r="H1378">
        <v>180</v>
      </c>
      <c r="I1378">
        <v>0</v>
      </c>
      <c r="J1378">
        <v>10</v>
      </c>
      <c r="K1378">
        <v>7</v>
      </c>
      <c r="L1378">
        <v>0</v>
      </c>
      <c r="M1378">
        <v>209</v>
      </c>
      <c r="N1378">
        <v>206</v>
      </c>
      <c r="O1378">
        <v>2</v>
      </c>
      <c r="P1378">
        <v>17</v>
      </c>
      <c r="Q1378">
        <v>11</v>
      </c>
      <c r="R1378">
        <v>0</v>
      </c>
      <c r="U1378">
        <v>4</v>
      </c>
      <c r="V1378">
        <v>12</v>
      </c>
      <c r="W1378">
        <v>0</v>
      </c>
      <c r="X1378">
        <v>1</v>
      </c>
      <c r="Y1378">
        <v>0</v>
      </c>
      <c r="Z1378">
        <v>0</v>
      </c>
      <c r="AA1378">
        <v>6779</v>
      </c>
    </row>
    <row r="1379" spans="1:27" x14ac:dyDescent="0.2">
      <c r="A1379" t="s">
        <v>88</v>
      </c>
      <c r="B1379" t="s">
        <v>30</v>
      </c>
      <c r="C1379">
        <v>4627</v>
      </c>
      <c r="D1379">
        <v>70</v>
      </c>
      <c r="E1379">
        <v>16820</v>
      </c>
      <c r="F1379">
        <v>8782</v>
      </c>
      <c r="G1379">
        <v>877</v>
      </c>
      <c r="H1379">
        <v>856</v>
      </c>
      <c r="I1379">
        <v>0</v>
      </c>
      <c r="J1379">
        <v>11</v>
      </c>
      <c r="K1379">
        <v>6</v>
      </c>
      <c r="L1379">
        <v>0</v>
      </c>
      <c r="M1379">
        <v>2094</v>
      </c>
      <c r="N1379">
        <v>1039</v>
      </c>
      <c r="O1379">
        <v>7</v>
      </c>
      <c r="P1379">
        <v>82</v>
      </c>
      <c r="Q1379">
        <v>11</v>
      </c>
      <c r="R1379">
        <v>0</v>
      </c>
      <c r="U1379">
        <v>11</v>
      </c>
      <c r="V1379">
        <v>7</v>
      </c>
      <c r="W1379">
        <v>3</v>
      </c>
      <c r="X1379">
        <v>1</v>
      </c>
      <c r="Y1379">
        <v>2</v>
      </c>
      <c r="Z1379">
        <v>1</v>
      </c>
      <c r="AA1379">
        <v>35307</v>
      </c>
    </row>
    <row r="1380" spans="1:27" x14ac:dyDescent="0.2">
      <c r="A1380" t="s">
        <v>88</v>
      </c>
      <c r="B1380" t="s">
        <v>31</v>
      </c>
      <c r="C1380">
        <v>4167</v>
      </c>
      <c r="D1380">
        <v>358</v>
      </c>
      <c r="E1380">
        <v>10532</v>
      </c>
      <c r="F1380">
        <v>7028</v>
      </c>
      <c r="G1380">
        <v>258</v>
      </c>
      <c r="H1380">
        <v>638</v>
      </c>
      <c r="I1380">
        <v>0</v>
      </c>
      <c r="J1380">
        <v>10</v>
      </c>
      <c r="K1380">
        <v>19</v>
      </c>
      <c r="L1380">
        <v>0</v>
      </c>
      <c r="M1380">
        <v>1595</v>
      </c>
      <c r="N1380">
        <v>2883</v>
      </c>
      <c r="O1380">
        <v>1</v>
      </c>
      <c r="P1380">
        <v>0</v>
      </c>
      <c r="Q1380">
        <v>0</v>
      </c>
      <c r="R1380">
        <v>0</v>
      </c>
      <c r="U1380">
        <v>7</v>
      </c>
      <c r="V1380">
        <v>10</v>
      </c>
      <c r="W1380">
        <v>0</v>
      </c>
      <c r="X1380">
        <v>0</v>
      </c>
      <c r="Y1380">
        <v>0</v>
      </c>
      <c r="Z1380">
        <v>0</v>
      </c>
      <c r="AA1380">
        <v>27506</v>
      </c>
    </row>
    <row r="1381" spans="1:27" x14ac:dyDescent="0.2">
      <c r="A1381" t="s">
        <v>88</v>
      </c>
      <c r="B1381" t="s">
        <v>32</v>
      </c>
      <c r="C1381">
        <v>134211</v>
      </c>
      <c r="D1381">
        <v>0</v>
      </c>
      <c r="E1381">
        <v>44461</v>
      </c>
      <c r="F1381">
        <v>29486</v>
      </c>
      <c r="G1381">
        <v>5283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759</v>
      </c>
      <c r="N1381">
        <v>634</v>
      </c>
      <c r="O1381">
        <v>10</v>
      </c>
      <c r="P1381">
        <v>0</v>
      </c>
      <c r="Q1381">
        <v>0</v>
      </c>
      <c r="R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214844</v>
      </c>
    </row>
    <row r="1382" spans="1:27" x14ac:dyDescent="0.2">
      <c r="A1382" t="s">
        <v>88</v>
      </c>
      <c r="B1382" t="s">
        <v>33</v>
      </c>
      <c r="C1382">
        <v>9004</v>
      </c>
      <c r="D1382">
        <v>0</v>
      </c>
      <c r="E1382">
        <v>22384</v>
      </c>
      <c r="F1382">
        <v>13355</v>
      </c>
      <c r="G1382">
        <v>1050</v>
      </c>
      <c r="H1382">
        <v>1302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164</v>
      </c>
      <c r="Q1382">
        <v>43</v>
      </c>
      <c r="R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47302</v>
      </c>
    </row>
    <row r="1383" spans="1:27" x14ac:dyDescent="0.2">
      <c r="A1383" t="s">
        <v>88</v>
      </c>
      <c r="B1383" t="s">
        <v>34</v>
      </c>
      <c r="C1383">
        <v>14261</v>
      </c>
      <c r="D1383">
        <v>0</v>
      </c>
      <c r="E1383">
        <v>13316</v>
      </c>
      <c r="F1383">
        <v>4250</v>
      </c>
      <c r="G1383">
        <v>275</v>
      </c>
      <c r="H1383">
        <v>0</v>
      </c>
      <c r="I1383">
        <v>8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32110</v>
      </c>
    </row>
    <row r="1384" spans="1:27" x14ac:dyDescent="0.2">
      <c r="A1384" t="s">
        <v>88</v>
      </c>
      <c r="B1384" t="s">
        <v>35</v>
      </c>
      <c r="C1384">
        <v>415</v>
      </c>
      <c r="D1384">
        <v>0</v>
      </c>
      <c r="E1384">
        <v>2702</v>
      </c>
      <c r="F1384">
        <v>1633</v>
      </c>
      <c r="G1384">
        <v>131</v>
      </c>
      <c r="H1384">
        <v>94</v>
      </c>
      <c r="I1384">
        <v>0</v>
      </c>
      <c r="J1384">
        <v>2</v>
      </c>
      <c r="K1384">
        <v>4</v>
      </c>
      <c r="L1384">
        <v>0</v>
      </c>
      <c r="M1384">
        <v>23</v>
      </c>
      <c r="N1384">
        <v>29</v>
      </c>
      <c r="O1384">
        <v>0</v>
      </c>
      <c r="P1384">
        <v>0</v>
      </c>
      <c r="Q1384">
        <v>0</v>
      </c>
      <c r="R1384">
        <v>0</v>
      </c>
      <c r="U1384">
        <v>101</v>
      </c>
      <c r="V1384">
        <v>30</v>
      </c>
      <c r="W1384">
        <v>4</v>
      </c>
      <c r="X1384">
        <v>4</v>
      </c>
      <c r="Y1384">
        <v>1</v>
      </c>
      <c r="Z1384">
        <v>0</v>
      </c>
      <c r="AA1384">
        <v>5173</v>
      </c>
    </row>
    <row r="1385" spans="1:27" x14ac:dyDescent="0.2">
      <c r="A1385" t="s">
        <v>88</v>
      </c>
      <c r="B1385" t="s">
        <v>36</v>
      </c>
      <c r="C1385">
        <v>14</v>
      </c>
      <c r="D1385">
        <v>0</v>
      </c>
      <c r="E1385">
        <v>74</v>
      </c>
      <c r="F1385">
        <v>7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95</v>
      </c>
    </row>
    <row r="1386" spans="1:27" x14ac:dyDescent="0.2">
      <c r="A1386" t="s">
        <v>88</v>
      </c>
      <c r="B1386" t="s">
        <v>37</v>
      </c>
      <c r="C1386">
        <v>33181</v>
      </c>
      <c r="D1386">
        <v>0</v>
      </c>
      <c r="E1386">
        <v>62770</v>
      </c>
      <c r="F1386">
        <v>25228</v>
      </c>
      <c r="G1386">
        <v>3069</v>
      </c>
      <c r="H1386">
        <v>2138</v>
      </c>
      <c r="I1386">
        <v>40</v>
      </c>
      <c r="J1386">
        <v>16</v>
      </c>
      <c r="K1386">
        <v>7</v>
      </c>
      <c r="L1386">
        <v>0</v>
      </c>
      <c r="M1386">
        <v>3696</v>
      </c>
      <c r="N1386">
        <v>1688</v>
      </c>
      <c r="O1386">
        <v>8</v>
      </c>
      <c r="P1386">
        <v>60</v>
      </c>
      <c r="Q1386">
        <v>9</v>
      </c>
      <c r="R1386">
        <v>0</v>
      </c>
      <c r="U1386">
        <v>77</v>
      </c>
      <c r="V1386">
        <v>23</v>
      </c>
      <c r="W1386">
        <v>0</v>
      </c>
      <c r="X1386">
        <v>0</v>
      </c>
      <c r="Y1386">
        <v>0</v>
      </c>
      <c r="Z1386">
        <v>0</v>
      </c>
      <c r="AA1386">
        <v>132010</v>
      </c>
    </row>
    <row r="1387" spans="1:27" x14ac:dyDescent="0.2">
      <c r="A1387" t="s">
        <v>88</v>
      </c>
      <c r="B1387" t="s">
        <v>38</v>
      </c>
      <c r="C1387">
        <v>24137</v>
      </c>
      <c r="D1387">
        <v>0</v>
      </c>
      <c r="E1387">
        <v>24534</v>
      </c>
      <c r="F1387">
        <v>10747</v>
      </c>
      <c r="G1387">
        <v>565</v>
      </c>
      <c r="H1387">
        <v>992</v>
      </c>
      <c r="I1387">
        <v>0</v>
      </c>
      <c r="J1387">
        <v>17</v>
      </c>
      <c r="K1387">
        <v>24</v>
      </c>
      <c r="L1387">
        <v>3</v>
      </c>
      <c r="M1387">
        <v>3040</v>
      </c>
      <c r="N1387">
        <v>2698</v>
      </c>
      <c r="O1387">
        <v>4</v>
      </c>
      <c r="P1387">
        <v>0</v>
      </c>
      <c r="Q1387">
        <v>0</v>
      </c>
      <c r="R1387">
        <v>0</v>
      </c>
      <c r="U1387">
        <v>7</v>
      </c>
      <c r="V1387">
        <v>8</v>
      </c>
      <c r="W1387">
        <v>0</v>
      </c>
      <c r="X1387">
        <v>1</v>
      </c>
      <c r="Y1387">
        <v>0</v>
      </c>
      <c r="Z1387">
        <v>0</v>
      </c>
      <c r="AA1387">
        <v>66777</v>
      </c>
    </row>
    <row r="1388" spans="1:27" x14ac:dyDescent="0.2">
      <c r="A1388" t="s">
        <v>88</v>
      </c>
      <c r="B1388" t="s">
        <v>39</v>
      </c>
      <c r="C1388">
        <v>0</v>
      </c>
      <c r="D1388">
        <v>0</v>
      </c>
      <c r="E1388">
        <v>85</v>
      </c>
      <c r="F1388">
        <v>44</v>
      </c>
      <c r="G1388">
        <v>8</v>
      </c>
      <c r="H1388">
        <v>4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141</v>
      </c>
    </row>
    <row r="1389" spans="1:27" x14ac:dyDescent="0.2">
      <c r="A1389" t="s">
        <v>88</v>
      </c>
      <c r="B1389" t="s">
        <v>40</v>
      </c>
      <c r="C1389">
        <v>1419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5</v>
      </c>
      <c r="R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1424</v>
      </c>
    </row>
    <row r="1390" spans="1:27" x14ac:dyDescent="0.2">
      <c r="A1390" t="s">
        <v>88</v>
      </c>
      <c r="B1390" t="s">
        <v>41</v>
      </c>
      <c r="C1390">
        <v>4934</v>
      </c>
      <c r="D1390">
        <v>2</v>
      </c>
      <c r="E1390">
        <v>4419</v>
      </c>
      <c r="F1390">
        <v>4321</v>
      </c>
      <c r="G1390">
        <v>242</v>
      </c>
      <c r="H1390">
        <v>277</v>
      </c>
      <c r="I1390">
        <v>0</v>
      </c>
      <c r="J1390">
        <v>2</v>
      </c>
      <c r="K1390">
        <v>2</v>
      </c>
      <c r="L1390">
        <v>0</v>
      </c>
      <c r="M1390">
        <v>452</v>
      </c>
      <c r="N1390">
        <v>856</v>
      </c>
      <c r="O1390">
        <v>2</v>
      </c>
      <c r="P1390">
        <v>6</v>
      </c>
      <c r="Q1390">
        <v>2</v>
      </c>
      <c r="R1390">
        <v>0</v>
      </c>
      <c r="U1390">
        <v>0</v>
      </c>
      <c r="V1390">
        <v>3</v>
      </c>
      <c r="W1390">
        <v>0</v>
      </c>
      <c r="X1390">
        <v>0</v>
      </c>
      <c r="Y1390">
        <v>0</v>
      </c>
      <c r="Z1390">
        <v>0</v>
      </c>
      <c r="AA1390">
        <v>15520</v>
      </c>
    </row>
    <row r="1391" spans="1:27" x14ac:dyDescent="0.2">
      <c r="A1391" t="s">
        <v>88</v>
      </c>
      <c r="B1391" t="s">
        <v>42</v>
      </c>
      <c r="C1391">
        <v>125089</v>
      </c>
      <c r="D1391">
        <v>0</v>
      </c>
      <c r="E1391">
        <v>30241</v>
      </c>
      <c r="F1391">
        <v>13543</v>
      </c>
      <c r="G1391">
        <v>0</v>
      </c>
      <c r="H1391">
        <v>1035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169908</v>
      </c>
    </row>
    <row r="1392" spans="1:27" x14ac:dyDescent="0.2">
      <c r="A1392" t="s">
        <v>88</v>
      </c>
      <c r="B1392" t="s">
        <v>43</v>
      </c>
      <c r="C1392">
        <v>170646</v>
      </c>
      <c r="D1392">
        <v>0</v>
      </c>
      <c r="E1392">
        <v>32373</v>
      </c>
      <c r="F1392">
        <v>14947</v>
      </c>
      <c r="G1392">
        <v>1625</v>
      </c>
      <c r="H1392">
        <v>935</v>
      </c>
      <c r="I1392">
        <v>0</v>
      </c>
      <c r="J1392">
        <v>1</v>
      </c>
      <c r="K1392">
        <v>5</v>
      </c>
      <c r="L1392">
        <v>0</v>
      </c>
      <c r="M1392">
        <v>38</v>
      </c>
      <c r="N1392">
        <v>900</v>
      </c>
      <c r="O1392">
        <v>9</v>
      </c>
      <c r="P1392">
        <v>12</v>
      </c>
      <c r="Q1392">
        <v>0</v>
      </c>
      <c r="R1392">
        <v>0</v>
      </c>
      <c r="U1392">
        <v>40</v>
      </c>
      <c r="V1392">
        <v>21</v>
      </c>
      <c r="W1392">
        <v>0</v>
      </c>
      <c r="X1392">
        <v>4</v>
      </c>
      <c r="Y1392">
        <v>0</v>
      </c>
      <c r="Z1392">
        <v>0</v>
      </c>
      <c r="AA1392">
        <v>221556</v>
      </c>
    </row>
    <row r="1393" spans="1:27" x14ac:dyDescent="0.2">
      <c r="A1393" t="s">
        <v>88</v>
      </c>
      <c r="B1393" t="s">
        <v>44</v>
      </c>
      <c r="C1393">
        <v>20356</v>
      </c>
      <c r="D1393">
        <v>3</v>
      </c>
      <c r="E1393">
        <v>279</v>
      </c>
      <c r="F1393">
        <v>2859</v>
      </c>
      <c r="G1393">
        <v>45</v>
      </c>
      <c r="H1393">
        <v>7</v>
      </c>
      <c r="I1393">
        <v>73</v>
      </c>
      <c r="J1393">
        <v>0</v>
      </c>
      <c r="K1393">
        <v>0</v>
      </c>
      <c r="L1393">
        <v>0</v>
      </c>
      <c r="M1393">
        <v>2</v>
      </c>
      <c r="N1393">
        <v>85</v>
      </c>
      <c r="O1393">
        <v>0</v>
      </c>
      <c r="P1393">
        <v>9</v>
      </c>
      <c r="Q1393">
        <v>5</v>
      </c>
      <c r="R1393">
        <v>0</v>
      </c>
      <c r="U1393">
        <v>0</v>
      </c>
      <c r="V1393">
        <v>4</v>
      </c>
      <c r="W1393">
        <v>1</v>
      </c>
      <c r="X1393">
        <v>0</v>
      </c>
      <c r="Y1393">
        <v>0</v>
      </c>
      <c r="Z1393">
        <v>0</v>
      </c>
      <c r="AA1393">
        <v>23728</v>
      </c>
    </row>
    <row r="1394" spans="1:27" x14ac:dyDescent="0.2">
      <c r="A1394" t="s">
        <v>88</v>
      </c>
      <c r="B1394" t="s">
        <v>45</v>
      </c>
      <c r="C1394">
        <v>1711</v>
      </c>
      <c r="D1394">
        <v>0</v>
      </c>
      <c r="E1394">
        <v>9407</v>
      </c>
      <c r="F1394">
        <v>6165</v>
      </c>
      <c r="G1394">
        <v>433</v>
      </c>
      <c r="H1394">
        <v>525</v>
      </c>
      <c r="I1394">
        <v>1</v>
      </c>
      <c r="J1394">
        <v>2</v>
      </c>
      <c r="K1394">
        <v>5</v>
      </c>
      <c r="L1394">
        <v>0</v>
      </c>
      <c r="M1394">
        <v>873</v>
      </c>
      <c r="N1394">
        <v>671</v>
      </c>
      <c r="O1394">
        <v>2</v>
      </c>
      <c r="P1394">
        <v>6</v>
      </c>
      <c r="Q1394">
        <v>1</v>
      </c>
      <c r="R1394">
        <v>0</v>
      </c>
      <c r="U1394">
        <v>8</v>
      </c>
      <c r="V1394">
        <v>5</v>
      </c>
      <c r="W1394">
        <v>0</v>
      </c>
      <c r="X1394">
        <v>1</v>
      </c>
      <c r="Y1394">
        <v>1</v>
      </c>
      <c r="Z1394">
        <v>0</v>
      </c>
      <c r="AA1394">
        <v>19817</v>
      </c>
    </row>
    <row r="1395" spans="1:27" x14ac:dyDescent="0.2">
      <c r="A1395" t="s">
        <v>88</v>
      </c>
      <c r="B1395" t="s">
        <v>46</v>
      </c>
      <c r="C1395">
        <v>229733</v>
      </c>
      <c r="D1395">
        <v>0</v>
      </c>
      <c r="E1395">
        <v>19243</v>
      </c>
      <c r="F1395">
        <v>10414</v>
      </c>
      <c r="G1395">
        <v>404</v>
      </c>
      <c r="H1395">
        <v>1137</v>
      </c>
      <c r="I1395">
        <v>0</v>
      </c>
      <c r="J1395">
        <v>16</v>
      </c>
      <c r="K1395">
        <v>15</v>
      </c>
      <c r="L1395">
        <v>0</v>
      </c>
      <c r="M1395">
        <v>2650</v>
      </c>
      <c r="N1395">
        <v>3254</v>
      </c>
      <c r="O1395">
        <v>3</v>
      </c>
      <c r="P1395">
        <v>3</v>
      </c>
      <c r="Q1395">
        <v>2</v>
      </c>
      <c r="R1395">
        <v>0</v>
      </c>
      <c r="U1395">
        <v>23</v>
      </c>
      <c r="V1395">
        <v>13</v>
      </c>
      <c r="W1395">
        <v>0</v>
      </c>
      <c r="X1395">
        <v>1</v>
      </c>
      <c r="Y1395">
        <v>2</v>
      </c>
      <c r="Z1395">
        <v>0</v>
      </c>
      <c r="AA1395">
        <v>266913</v>
      </c>
    </row>
    <row r="1396" spans="1:27" x14ac:dyDescent="0.2">
      <c r="A1396" t="s">
        <v>88</v>
      </c>
      <c r="B1396" t="s">
        <v>47</v>
      </c>
      <c r="C1396">
        <v>2686</v>
      </c>
      <c r="D1396">
        <v>0</v>
      </c>
      <c r="E1396">
        <v>16474</v>
      </c>
      <c r="F1396">
        <v>9031</v>
      </c>
      <c r="G1396">
        <v>888</v>
      </c>
      <c r="H1396">
        <v>773</v>
      </c>
      <c r="I1396">
        <v>0</v>
      </c>
      <c r="J1396">
        <v>6</v>
      </c>
      <c r="K1396">
        <v>12</v>
      </c>
      <c r="L1396">
        <v>1</v>
      </c>
      <c r="M1396">
        <v>1567</v>
      </c>
      <c r="N1396">
        <v>1478</v>
      </c>
      <c r="O1396">
        <v>3</v>
      </c>
      <c r="P1396">
        <v>0</v>
      </c>
      <c r="Q1396">
        <v>0</v>
      </c>
      <c r="R1396">
        <v>0</v>
      </c>
      <c r="U1396">
        <v>8</v>
      </c>
      <c r="V1396">
        <v>10</v>
      </c>
      <c r="W1396">
        <v>1</v>
      </c>
      <c r="X1396">
        <v>0</v>
      </c>
      <c r="Y1396">
        <v>1</v>
      </c>
      <c r="Z1396">
        <v>0</v>
      </c>
      <c r="AA1396">
        <v>32939</v>
      </c>
    </row>
    <row r="1397" spans="1:27" x14ac:dyDescent="0.2">
      <c r="A1397" t="s">
        <v>88</v>
      </c>
      <c r="B1397" t="s">
        <v>48</v>
      </c>
      <c r="C1397">
        <v>438</v>
      </c>
      <c r="D1397">
        <v>1</v>
      </c>
      <c r="E1397">
        <v>5426</v>
      </c>
      <c r="F1397">
        <v>3234</v>
      </c>
      <c r="G1397">
        <v>228</v>
      </c>
      <c r="H1397">
        <v>161</v>
      </c>
      <c r="I1397">
        <v>0</v>
      </c>
      <c r="J1397">
        <v>1</v>
      </c>
      <c r="K1397">
        <v>0</v>
      </c>
      <c r="L1397">
        <v>0</v>
      </c>
      <c r="M1397">
        <v>148</v>
      </c>
      <c r="N1397">
        <v>214</v>
      </c>
      <c r="O1397">
        <v>0</v>
      </c>
      <c r="P1397">
        <v>9</v>
      </c>
      <c r="Q1397">
        <v>6</v>
      </c>
      <c r="R1397">
        <v>0</v>
      </c>
      <c r="U1397">
        <v>2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9868</v>
      </c>
    </row>
    <row r="1398" spans="1:27" x14ac:dyDescent="0.2">
      <c r="A1398" t="s">
        <v>88</v>
      </c>
      <c r="B1398" t="s">
        <v>49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1</v>
      </c>
    </row>
    <row r="1399" spans="1:27" x14ac:dyDescent="0.2">
      <c r="A1399" t="s">
        <v>88</v>
      </c>
      <c r="B1399" t="s">
        <v>50</v>
      </c>
      <c r="C1399">
        <v>4039</v>
      </c>
      <c r="D1399">
        <v>0</v>
      </c>
      <c r="E1399">
        <v>4368</v>
      </c>
      <c r="F1399">
        <v>5803</v>
      </c>
      <c r="G1399">
        <v>163</v>
      </c>
      <c r="H1399">
        <v>38</v>
      </c>
      <c r="I1399">
        <v>0</v>
      </c>
      <c r="J1399">
        <v>1</v>
      </c>
      <c r="K1399">
        <v>1</v>
      </c>
      <c r="L1399">
        <v>0</v>
      </c>
      <c r="M1399">
        <v>80</v>
      </c>
      <c r="N1399">
        <v>203</v>
      </c>
      <c r="O1399">
        <v>2</v>
      </c>
      <c r="P1399">
        <v>22</v>
      </c>
      <c r="Q1399">
        <v>5</v>
      </c>
      <c r="R1399">
        <v>0</v>
      </c>
      <c r="U1399">
        <v>2</v>
      </c>
      <c r="V1399">
        <v>4</v>
      </c>
      <c r="W1399">
        <v>2</v>
      </c>
      <c r="X1399">
        <v>1</v>
      </c>
      <c r="Y1399">
        <v>1</v>
      </c>
      <c r="Z1399">
        <v>0</v>
      </c>
      <c r="AA1399">
        <v>14735</v>
      </c>
    </row>
    <row r="1400" spans="1:27" x14ac:dyDescent="0.2">
      <c r="A1400" t="s">
        <v>88</v>
      </c>
      <c r="B1400" t="s">
        <v>51</v>
      </c>
      <c r="C1400">
        <v>7944</v>
      </c>
      <c r="D1400">
        <v>1</v>
      </c>
      <c r="E1400">
        <v>6253</v>
      </c>
      <c r="F1400">
        <v>2838</v>
      </c>
      <c r="G1400">
        <v>562</v>
      </c>
      <c r="H1400">
        <v>169</v>
      </c>
      <c r="I1400">
        <v>0</v>
      </c>
      <c r="J1400">
        <v>0</v>
      </c>
      <c r="K1400">
        <v>1</v>
      </c>
      <c r="L1400">
        <v>0</v>
      </c>
      <c r="M1400">
        <v>2</v>
      </c>
      <c r="N1400">
        <v>1</v>
      </c>
      <c r="O1400">
        <v>0</v>
      </c>
      <c r="P1400">
        <v>0</v>
      </c>
      <c r="Q1400">
        <v>0</v>
      </c>
      <c r="R1400">
        <v>0</v>
      </c>
      <c r="U1400">
        <v>27</v>
      </c>
      <c r="V1400">
        <v>31</v>
      </c>
      <c r="W1400">
        <v>6</v>
      </c>
      <c r="X1400">
        <v>0</v>
      </c>
      <c r="Y1400">
        <v>0</v>
      </c>
      <c r="Z1400">
        <v>0</v>
      </c>
      <c r="AA1400">
        <v>17835</v>
      </c>
    </row>
    <row r="1401" spans="1:27" x14ac:dyDescent="0.2">
      <c r="A1401" t="s">
        <v>88</v>
      </c>
      <c r="B1401" t="s">
        <v>52</v>
      </c>
      <c r="C1401">
        <v>29353</v>
      </c>
      <c r="D1401">
        <v>0</v>
      </c>
      <c r="E1401">
        <v>19778</v>
      </c>
      <c r="F1401">
        <v>10899</v>
      </c>
      <c r="G1401">
        <v>543</v>
      </c>
      <c r="H1401">
        <v>258</v>
      </c>
      <c r="I1401">
        <v>1</v>
      </c>
      <c r="J1401">
        <v>2</v>
      </c>
      <c r="K1401">
        <v>4</v>
      </c>
      <c r="L1401">
        <v>0</v>
      </c>
      <c r="M1401">
        <v>14</v>
      </c>
      <c r="N1401">
        <v>472</v>
      </c>
      <c r="O1401">
        <v>0</v>
      </c>
      <c r="P1401">
        <v>74</v>
      </c>
      <c r="Q1401">
        <v>11</v>
      </c>
      <c r="R1401">
        <v>1</v>
      </c>
      <c r="U1401">
        <v>9</v>
      </c>
      <c r="V1401">
        <v>2</v>
      </c>
      <c r="W1401">
        <v>0</v>
      </c>
      <c r="X1401">
        <v>0</v>
      </c>
      <c r="Y1401">
        <v>0</v>
      </c>
      <c r="Z1401">
        <v>0</v>
      </c>
      <c r="AA1401">
        <v>61421</v>
      </c>
    </row>
    <row r="1402" spans="1:27" x14ac:dyDescent="0.2">
      <c r="A1402" t="s">
        <v>88</v>
      </c>
      <c r="B1402" t="s">
        <v>53</v>
      </c>
      <c r="C1402">
        <v>25678</v>
      </c>
      <c r="D1402">
        <v>0</v>
      </c>
      <c r="E1402">
        <v>12754</v>
      </c>
      <c r="F1402">
        <v>9635</v>
      </c>
      <c r="G1402">
        <v>793</v>
      </c>
      <c r="H1402">
        <v>400</v>
      </c>
      <c r="I1402">
        <v>0</v>
      </c>
      <c r="J1402">
        <v>2</v>
      </c>
      <c r="K1402">
        <v>7</v>
      </c>
      <c r="L1402">
        <v>0</v>
      </c>
      <c r="M1402">
        <v>255</v>
      </c>
      <c r="N1402">
        <v>566</v>
      </c>
      <c r="O1402">
        <v>3</v>
      </c>
      <c r="P1402">
        <v>22</v>
      </c>
      <c r="Q1402">
        <v>10</v>
      </c>
      <c r="R1402">
        <v>1</v>
      </c>
      <c r="U1402">
        <v>10</v>
      </c>
      <c r="V1402">
        <v>7</v>
      </c>
      <c r="W1402">
        <v>0</v>
      </c>
      <c r="X1402">
        <v>1</v>
      </c>
      <c r="Y1402">
        <v>0</v>
      </c>
      <c r="Z1402">
        <v>0</v>
      </c>
      <c r="AA1402">
        <v>50144</v>
      </c>
    </row>
    <row r="1403" spans="1:27" x14ac:dyDescent="0.2">
      <c r="A1403" t="s">
        <v>88</v>
      </c>
      <c r="B1403" t="s">
        <v>54</v>
      </c>
      <c r="C1403">
        <v>1171</v>
      </c>
      <c r="D1403">
        <v>0</v>
      </c>
      <c r="E1403">
        <v>15296</v>
      </c>
      <c r="F1403">
        <v>7203</v>
      </c>
      <c r="G1403">
        <v>308</v>
      </c>
      <c r="H1403">
        <v>603</v>
      </c>
      <c r="I1403">
        <v>0</v>
      </c>
      <c r="J1403">
        <v>17</v>
      </c>
      <c r="K1403">
        <v>24</v>
      </c>
      <c r="L1403">
        <v>1</v>
      </c>
      <c r="M1403">
        <v>1943</v>
      </c>
      <c r="N1403">
        <v>2062</v>
      </c>
      <c r="O1403">
        <v>5</v>
      </c>
      <c r="P1403">
        <v>0</v>
      </c>
      <c r="Q1403">
        <v>0</v>
      </c>
      <c r="R1403">
        <v>0</v>
      </c>
      <c r="U1403">
        <v>11</v>
      </c>
      <c r="V1403">
        <v>11</v>
      </c>
      <c r="W1403">
        <v>0</v>
      </c>
      <c r="X1403">
        <v>0</v>
      </c>
      <c r="Y1403">
        <v>1</v>
      </c>
      <c r="Z1403">
        <v>0</v>
      </c>
      <c r="AA1403">
        <v>28656</v>
      </c>
    </row>
    <row r="1404" spans="1:27" x14ac:dyDescent="0.2">
      <c r="A1404" t="s">
        <v>88</v>
      </c>
      <c r="B1404" t="s">
        <v>55</v>
      </c>
      <c r="C1404">
        <v>13121</v>
      </c>
      <c r="D1404">
        <v>0</v>
      </c>
      <c r="E1404">
        <v>30802</v>
      </c>
      <c r="F1404">
        <v>16707</v>
      </c>
      <c r="G1404">
        <v>1404</v>
      </c>
      <c r="H1404">
        <v>1455</v>
      </c>
      <c r="I1404">
        <v>0</v>
      </c>
      <c r="J1404">
        <v>10</v>
      </c>
      <c r="K1404">
        <v>7</v>
      </c>
      <c r="L1404">
        <v>1</v>
      </c>
      <c r="M1404">
        <v>1688</v>
      </c>
      <c r="N1404">
        <v>2204</v>
      </c>
      <c r="O1404">
        <v>13</v>
      </c>
      <c r="P1404">
        <v>148</v>
      </c>
      <c r="Q1404">
        <v>14</v>
      </c>
      <c r="R1404">
        <v>4</v>
      </c>
      <c r="U1404">
        <v>62</v>
      </c>
      <c r="V1404">
        <v>31</v>
      </c>
      <c r="W1404">
        <v>2</v>
      </c>
      <c r="X1404">
        <v>4</v>
      </c>
      <c r="Y1404">
        <v>5</v>
      </c>
      <c r="Z1404">
        <v>0</v>
      </c>
      <c r="AA1404">
        <v>67682</v>
      </c>
    </row>
    <row r="1405" spans="1:27" x14ac:dyDescent="0.2">
      <c r="A1405" t="s">
        <v>88</v>
      </c>
      <c r="B1405" t="s">
        <v>56</v>
      </c>
      <c r="C1405">
        <v>2279</v>
      </c>
      <c r="D1405">
        <v>0</v>
      </c>
      <c r="E1405">
        <v>3779</v>
      </c>
      <c r="F1405">
        <v>4151</v>
      </c>
      <c r="G1405">
        <v>154</v>
      </c>
      <c r="H1405">
        <v>325</v>
      </c>
      <c r="I1405">
        <v>12</v>
      </c>
      <c r="J1405">
        <v>2</v>
      </c>
      <c r="K1405">
        <v>10</v>
      </c>
      <c r="L1405">
        <v>4</v>
      </c>
      <c r="M1405">
        <v>616</v>
      </c>
      <c r="N1405">
        <v>1299</v>
      </c>
      <c r="O1405">
        <v>0</v>
      </c>
      <c r="P1405">
        <v>2</v>
      </c>
      <c r="Q1405">
        <v>1</v>
      </c>
      <c r="R1405">
        <v>0</v>
      </c>
      <c r="U1405">
        <v>5</v>
      </c>
      <c r="V1405">
        <v>5</v>
      </c>
      <c r="W1405">
        <v>0</v>
      </c>
      <c r="X1405">
        <v>0</v>
      </c>
      <c r="Y1405">
        <v>0</v>
      </c>
      <c r="Z1405">
        <v>0</v>
      </c>
      <c r="AA1405">
        <v>12644</v>
      </c>
    </row>
    <row r="1406" spans="1:27" x14ac:dyDescent="0.2">
      <c r="A1406" t="s">
        <v>88</v>
      </c>
      <c r="B1406" t="s">
        <v>57</v>
      </c>
      <c r="C1406">
        <v>6096</v>
      </c>
      <c r="D1406">
        <v>69</v>
      </c>
      <c r="E1406">
        <v>154</v>
      </c>
      <c r="F1406">
        <v>2078</v>
      </c>
      <c r="G1406">
        <v>27</v>
      </c>
      <c r="H1406">
        <v>11</v>
      </c>
      <c r="I1406">
        <v>0</v>
      </c>
      <c r="J1406">
        <v>0</v>
      </c>
      <c r="K1406">
        <v>2</v>
      </c>
      <c r="L1406">
        <v>1</v>
      </c>
      <c r="M1406">
        <v>16</v>
      </c>
      <c r="N1406">
        <v>114</v>
      </c>
      <c r="O1406">
        <v>0</v>
      </c>
      <c r="P1406">
        <v>4</v>
      </c>
      <c r="Q1406">
        <v>4</v>
      </c>
      <c r="R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8576</v>
      </c>
    </row>
    <row r="1407" spans="1:27" x14ac:dyDescent="0.2">
      <c r="A1407" t="s">
        <v>88</v>
      </c>
      <c r="B1407" t="s">
        <v>58</v>
      </c>
      <c r="C1407">
        <v>3288</v>
      </c>
      <c r="D1407">
        <v>0</v>
      </c>
      <c r="E1407">
        <v>6643</v>
      </c>
      <c r="F1407">
        <v>3115</v>
      </c>
      <c r="G1407">
        <v>244</v>
      </c>
      <c r="H1407">
        <v>333</v>
      </c>
      <c r="I1407">
        <v>0</v>
      </c>
      <c r="J1407">
        <v>0</v>
      </c>
      <c r="K1407">
        <v>0</v>
      </c>
      <c r="L1407">
        <v>0</v>
      </c>
      <c r="M1407">
        <v>486</v>
      </c>
      <c r="N1407">
        <v>233</v>
      </c>
      <c r="O1407">
        <v>0</v>
      </c>
      <c r="P1407">
        <v>0</v>
      </c>
      <c r="Q1407">
        <v>0</v>
      </c>
      <c r="R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14342</v>
      </c>
    </row>
    <row r="1408" spans="1:27" x14ac:dyDescent="0.2">
      <c r="A1408" t="s">
        <v>88</v>
      </c>
      <c r="B1408" t="s">
        <v>59</v>
      </c>
      <c r="C1408">
        <v>4044</v>
      </c>
      <c r="D1408">
        <v>0</v>
      </c>
      <c r="E1408">
        <v>6798</v>
      </c>
      <c r="F1408">
        <v>3464</v>
      </c>
      <c r="G1408">
        <v>156</v>
      </c>
      <c r="H1408">
        <v>5</v>
      </c>
      <c r="I1408">
        <v>7</v>
      </c>
      <c r="J1408">
        <v>0</v>
      </c>
      <c r="K1408">
        <v>0</v>
      </c>
      <c r="L1408">
        <v>0</v>
      </c>
      <c r="M1408">
        <v>0</v>
      </c>
      <c r="N1408">
        <v>11</v>
      </c>
      <c r="O1408">
        <v>0</v>
      </c>
      <c r="P1408">
        <v>74</v>
      </c>
      <c r="Q1408">
        <v>2</v>
      </c>
      <c r="R1408">
        <v>1</v>
      </c>
      <c r="U1408">
        <v>11</v>
      </c>
      <c r="V1408">
        <v>1</v>
      </c>
      <c r="W1408">
        <v>1</v>
      </c>
      <c r="X1408">
        <v>0</v>
      </c>
      <c r="Y1408">
        <v>1</v>
      </c>
      <c r="Z1408">
        <v>1</v>
      </c>
      <c r="AA1408">
        <v>14577</v>
      </c>
    </row>
    <row r="1409" spans="1:27" x14ac:dyDescent="0.2">
      <c r="A1409" t="s">
        <v>88</v>
      </c>
      <c r="B1409" t="s">
        <v>60</v>
      </c>
      <c r="C1409">
        <v>0</v>
      </c>
      <c r="D1409">
        <v>0</v>
      </c>
      <c r="E1409">
        <v>6007</v>
      </c>
      <c r="F1409">
        <v>3613</v>
      </c>
      <c r="G1409">
        <v>191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9811</v>
      </c>
    </row>
    <row r="1410" spans="1:27" x14ac:dyDescent="0.2">
      <c r="A1410" t="s">
        <v>88</v>
      </c>
      <c r="B1410" t="s">
        <v>61</v>
      </c>
      <c r="C1410">
        <v>1576</v>
      </c>
      <c r="D1410">
        <v>0</v>
      </c>
      <c r="E1410">
        <v>7455</v>
      </c>
      <c r="F1410">
        <v>5049</v>
      </c>
      <c r="G1410">
        <v>393</v>
      </c>
      <c r="H1410">
        <v>506</v>
      </c>
      <c r="I1410">
        <v>0</v>
      </c>
      <c r="J1410">
        <v>6</v>
      </c>
      <c r="K1410">
        <v>3</v>
      </c>
      <c r="L1410">
        <v>0</v>
      </c>
      <c r="M1410">
        <v>717</v>
      </c>
      <c r="N1410">
        <v>913</v>
      </c>
      <c r="O1410">
        <v>0</v>
      </c>
      <c r="P1410">
        <v>40</v>
      </c>
      <c r="Q1410">
        <v>0</v>
      </c>
      <c r="R1410">
        <v>0</v>
      </c>
      <c r="U1410">
        <v>1</v>
      </c>
      <c r="V1410">
        <v>2</v>
      </c>
      <c r="W1410">
        <v>0</v>
      </c>
      <c r="X1410">
        <v>1</v>
      </c>
      <c r="Y1410">
        <v>0</v>
      </c>
      <c r="Z1410">
        <v>0</v>
      </c>
      <c r="AA1410">
        <v>16662</v>
      </c>
    </row>
    <row r="1411" spans="1:27" x14ac:dyDescent="0.2">
      <c r="A1411" t="s">
        <v>88</v>
      </c>
      <c r="B1411" t="s">
        <v>62</v>
      </c>
      <c r="C1411">
        <v>4971</v>
      </c>
      <c r="D1411">
        <v>0</v>
      </c>
      <c r="E1411">
        <v>11963</v>
      </c>
      <c r="F1411">
        <v>15324</v>
      </c>
      <c r="G1411">
        <v>1130</v>
      </c>
      <c r="H1411">
        <v>203</v>
      </c>
      <c r="I1411">
        <v>0</v>
      </c>
      <c r="J1411">
        <v>0</v>
      </c>
      <c r="K1411">
        <v>1</v>
      </c>
      <c r="L1411">
        <v>0</v>
      </c>
      <c r="M1411">
        <v>18</v>
      </c>
      <c r="N1411">
        <v>18</v>
      </c>
      <c r="O1411">
        <v>3</v>
      </c>
      <c r="P1411">
        <v>0</v>
      </c>
      <c r="Q1411">
        <v>0</v>
      </c>
      <c r="R1411">
        <v>0</v>
      </c>
      <c r="U1411">
        <v>333</v>
      </c>
      <c r="V1411">
        <v>211</v>
      </c>
      <c r="W1411">
        <v>12</v>
      </c>
      <c r="X1411">
        <v>3</v>
      </c>
      <c r="Y1411">
        <v>5</v>
      </c>
      <c r="Z1411">
        <v>0</v>
      </c>
      <c r="AA1411">
        <v>34195</v>
      </c>
    </row>
    <row r="1412" spans="1:27" x14ac:dyDescent="0.2">
      <c r="A1412" t="s">
        <v>88</v>
      </c>
      <c r="B1412" t="s">
        <v>63</v>
      </c>
      <c r="C1412">
        <v>33753</v>
      </c>
      <c r="D1412">
        <v>0</v>
      </c>
      <c r="E1412">
        <v>1543</v>
      </c>
      <c r="F1412">
        <v>14935</v>
      </c>
      <c r="G1412">
        <v>835</v>
      </c>
      <c r="H1412">
        <v>432</v>
      </c>
      <c r="I1412">
        <v>0</v>
      </c>
      <c r="J1412">
        <v>32</v>
      </c>
      <c r="K1412">
        <v>29</v>
      </c>
      <c r="L1412">
        <v>1</v>
      </c>
      <c r="M1412">
        <v>2891</v>
      </c>
      <c r="N1412">
        <v>3614</v>
      </c>
      <c r="O1412">
        <v>19</v>
      </c>
      <c r="P1412">
        <v>0</v>
      </c>
      <c r="Q1412">
        <v>0</v>
      </c>
      <c r="R1412">
        <v>0</v>
      </c>
      <c r="U1412">
        <v>4</v>
      </c>
      <c r="V1412">
        <v>8</v>
      </c>
      <c r="W1412">
        <v>0</v>
      </c>
      <c r="X1412">
        <v>0</v>
      </c>
      <c r="Y1412">
        <v>0</v>
      </c>
      <c r="Z1412">
        <v>0</v>
      </c>
      <c r="AA1412">
        <v>58096</v>
      </c>
    </row>
    <row r="1413" spans="1:27" x14ac:dyDescent="0.2">
      <c r="A1413" t="s">
        <v>88</v>
      </c>
      <c r="B1413" t="s">
        <v>64</v>
      </c>
      <c r="C1413">
        <v>761</v>
      </c>
      <c r="D1413">
        <v>0</v>
      </c>
      <c r="E1413">
        <v>2100</v>
      </c>
      <c r="F1413">
        <v>2419</v>
      </c>
      <c r="G1413">
        <v>99</v>
      </c>
      <c r="H1413">
        <v>85</v>
      </c>
      <c r="I1413">
        <v>0</v>
      </c>
      <c r="J1413">
        <v>0</v>
      </c>
      <c r="K1413">
        <v>3</v>
      </c>
      <c r="L1413">
        <v>0</v>
      </c>
      <c r="M1413">
        <v>76</v>
      </c>
      <c r="N1413">
        <v>199</v>
      </c>
      <c r="O1413">
        <v>0</v>
      </c>
      <c r="P1413">
        <v>0</v>
      </c>
      <c r="Q1413">
        <v>0</v>
      </c>
      <c r="R1413">
        <v>0</v>
      </c>
      <c r="U1413">
        <v>9</v>
      </c>
      <c r="V1413">
        <v>48</v>
      </c>
      <c r="W1413">
        <v>0</v>
      </c>
      <c r="X1413">
        <v>0</v>
      </c>
      <c r="Y1413">
        <v>0</v>
      </c>
      <c r="Z1413">
        <v>0</v>
      </c>
      <c r="AA1413">
        <v>5799</v>
      </c>
    </row>
    <row r="1414" spans="1:27" x14ac:dyDescent="0.2">
      <c r="A1414" t="s">
        <v>88</v>
      </c>
      <c r="B1414" t="s">
        <v>65</v>
      </c>
      <c r="C1414">
        <v>16201</v>
      </c>
      <c r="D1414">
        <v>0</v>
      </c>
      <c r="E1414">
        <v>45459</v>
      </c>
      <c r="F1414">
        <v>20745</v>
      </c>
      <c r="G1414">
        <v>2196</v>
      </c>
      <c r="H1414">
        <v>1873</v>
      </c>
      <c r="I1414">
        <v>0</v>
      </c>
      <c r="J1414">
        <v>21</v>
      </c>
      <c r="K1414">
        <v>15</v>
      </c>
      <c r="L1414">
        <v>0</v>
      </c>
      <c r="M1414">
        <v>2191</v>
      </c>
      <c r="N1414">
        <v>1481</v>
      </c>
      <c r="O1414">
        <v>5</v>
      </c>
      <c r="P1414">
        <v>0</v>
      </c>
      <c r="Q1414">
        <v>0</v>
      </c>
      <c r="R1414">
        <v>0</v>
      </c>
      <c r="U1414">
        <v>25</v>
      </c>
      <c r="V1414">
        <v>8</v>
      </c>
      <c r="W1414">
        <v>1</v>
      </c>
      <c r="X1414">
        <v>1</v>
      </c>
      <c r="Y1414">
        <v>0</v>
      </c>
      <c r="Z1414">
        <v>0</v>
      </c>
      <c r="AA1414">
        <v>90222</v>
      </c>
    </row>
    <row r="1415" spans="1:27" x14ac:dyDescent="0.2">
      <c r="A1415" t="s">
        <v>88</v>
      </c>
      <c r="B1415" t="s">
        <v>66</v>
      </c>
      <c r="C1415">
        <v>0</v>
      </c>
      <c r="D1415">
        <v>0</v>
      </c>
      <c r="E1415">
        <v>18984</v>
      </c>
      <c r="F1415">
        <v>10754</v>
      </c>
      <c r="G1415">
        <v>1184</v>
      </c>
      <c r="H1415">
        <v>1290</v>
      </c>
      <c r="I1415">
        <v>0</v>
      </c>
      <c r="J1415">
        <v>9</v>
      </c>
      <c r="K1415">
        <v>14</v>
      </c>
      <c r="L1415">
        <v>0</v>
      </c>
      <c r="M1415">
        <v>2503</v>
      </c>
      <c r="N1415">
        <v>2783</v>
      </c>
      <c r="O1415">
        <v>13</v>
      </c>
      <c r="P1415">
        <v>0</v>
      </c>
      <c r="Q1415">
        <v>0</v>
      </c>
      <c r="R1415">
        <v>0</v>
      </c>
      <c r="U1415">
        <v>25</v>
      </c>
      <c r="V1415">
        <v>21</v>
      </c>
      <c r="W1415">
        <v>6</v>
      </c>
      <c r="X1415">
        <v>0</v>
      </c>
      <c r="Y1415">
        <v>3</v>
      </c>
      <c r="Z1415">
        <v>0</v>
      </c>
      <c r="AA1415">
        <v>37589</v>
      </c>
    </row>
    <row r="1416" spans="1:27" x14ac:dyDescent="0.2">
      <c r="A1416" t="s">
        <v>88</v>
      </c>
      <c r="B1416" t="s">
        <v>67</v>
      </c>
      <c r="C1416">
        <v>88</v>
      </c>
      <c r="D1416">
        <v>0</v>
      </c>
      <c r="E1416">
        <v>17116</v>
      </c>
      <c r="F1416">
        <v>11665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28869</v>
      </c>
    </row>
    <row r="1417" spans="1:27" x14ac:dyDescent="0.2">
      <c r="A1417" t="s">
        <v>88</v>
      </c>
      <c r="B1417" t="s">
        <v>68</v>
      </c>
      <c r="C1417">
        <v>29651</v>
      </c>
      <c r="D1417">
        <v>0</v>
      </c>
      <c r="E1417">
        <v>61933</v>
      </c>
      <c r="F1417">
        <v>11791</v>
      </c>
      <c r="G1417">
        <v>0</v>
      </c>
      <c r="H1417">
        <v>0</v>
      </c>
      <c r="I1417">
        <v>63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553</v>
      </c>
      <c r="Q1417">
        <v>124</v>
      </c>
      <c r="R1417">
        <v>1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104116</v>
      </c>
    </row>
    <row r="1418" spans="1:27" x14ac:dyDescent="0.2">
      <c r="A1418" t="s">
        <v>88</v>
      </c>
      <c r="B1418" t="s">
        <v>69</v>
      </c>
      <c r="C1418">
        <v>0</v>
      </c>
      <c r="D1418">
        <v>0</v>
      </c>
      <c r="E1418">
        <v>885</v>
      </c>
      <c r="F1418">
        <v>152</v>
      </c>
      <c r="G1418">
        <v>24</v>
      </c>
      <c r="H1418">
        <v>22</v>
      </c>
      <c r="I1418">
        <v>0</v>
      </c>
      <c r="J1418">
        <v>0</v>
      </c>
      <c r="K1418">
        <v>0</v>
      </c>
      <c r="L1418">
        <v>0</v>
      </c>
      <c r="M1418">
        <v>4</v>
      </c>
      <c r="N1418">
        <v>1</v>
      </c>
      <c r="O1418">
        <v>0</v>
      </c>
      <c r="P1418">
        <v>0</v>
      </c>
      <c r="Q1418">
        <v>0</v>
      </c>
      <c r="R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1088</v>
      </c>
    </row>
    <row r="1419" spans="1:27" x14ac:dyDescent="0.2">
      <c r="A1419" t="s">
        <v>88</v>
      </c>
      <c r="B1419" t="s">
        <v>70</v>
      </c>
      <c r="C1419">
        <v>0</v>
      </c>
      <c r="D1419">
        <v>0</v>
      </c>
      <c r="E1419">
        <v>1288</v>
      </c>
      <c r="F1419">
        <v>848</v>
      </c>
      <c r="G1419">
        <v>64</v>
      </c>
      <c r="H1419">
        <v>152</v>
      </c>
      <c r="I1419">
        <v>0</v>
      </c>
      <c r="J1419">
        <v>0</v>
      </c>
      <c r="K1419">
        <v>0</v>
      </c>
      <c r="L1419">
        <v>0</v>
      </c>
      <c r="M1419">
        <v>6</v>
      </c>
      <c r="N1419">
        <v>7</v>
      </c>
      <c r="O1419">
        <v>0</v>
      </c>
      <c r="P1419">
        <v>0</v>
      </c>
      <c r="Q1419">
        <v>0</v>
      </c>
      <c r="R1419">
        <v>0</v>
      </c>
      <c r="U1419">
        <v>17</v>
      </c>
      <c r="V1419">
        <v>7</v>
      </c>
      <c r="W1419">
        <v>3</v>
      </c>
      <c r="X1419">
        <v>0</v>
      </c>
      <c r="Y1419">
        <v>0</v>
      </c>
      <c r="Z1419">
        <v>0</v>
      </c>
      <c r="AA1419">
        <v>2392</v>
      </c>
    </row>
    <row r="1420" spans="1:27" x14ac:dyDescent="0.2">
      <c r="A1420" t="s">
        <v>88</v>
      </c>
      <c r="B1420" t="s">
        <v>71</v>
      </c>
      <c r="C1420">
        <v>12817</v>
      </c>
      <c r="D1420">
        <v>0</v>
      </c>
      <c r="E1420">
        <v>15746</v>
      </c>
      <c r="F1420">
        <v>6847</v>
      </c>
      <c r="G1420">
        <v>522</v>
      </c>
      <c r="H1420">
        <v>538</v>
      </c>
      <c r="I1420">
        <v>0</v>
      </c>
      <c r="J1420">
        <v>7</v>
      </c>
      <c r="K1420">
        <v>9</v>
      </c>
      <c r="L1420">
        <v>1</v>
      </c>
      <c r="M1420">
        <v>1621</v>
      </c>
      <c r="N1420">
        <v>1209</v>
      </c>
      <c r="O1420">
        <v>7</v>
      </c>
      <c r="P1420">
        <v>18</v>
      </c>
      <c r="Q1420">
        <v>13</v>
      </c>
      <c r="R1420">
        <v>0</v>
      </c>
      <c r="U1420">
        <v>10</v>
      </c>
      <c r="V1420">
        <v>8</v>
      </c>
      <c r="W1420">
        <v>0</v>
      </c>
      <c r="X1420">
        <v>2</v>
      </c>
      <c r="Y1420">
        <v>1</v>
      </c>
      <c r="Z1420">
        <v>0</v>
      </c>
      <c r="AA1420">
        <v>39376</v>
      </c>
    </row>
    <row r="1421" spans="1:27" x14ac:dyDescent="0.2">
      <c r="A1421" t="s">
        <v>88</v>
      </c>
      <c r="B1421" t="s">
        <v>72</v>
      </c>
      <c r="C1421">
        <v>1627</v>
      </c>
      <c r="D1421">
        <v>0</v>
      </c>
      <c r="E1421">
        <v>4170</v>
      </c>
      <c r="F1421">
        <v>4009</v>
      </c>
      <c r="G1421">
        <v>169</v>
      </c>
      <c r="H1421">
        <v>252</v>
      </c>
      <c r="I1421">
        <v>0</v>
      </c>
      <c r="J1421">
        <v>1</v>
      </c>
      <c r="K1421">
        <v>1</v>
      </c>
      <c r="L1421">
        <v>0</v>
      </c>
      <c r="M1421">
        <v>172</v>
      </c>
      <c r="N1421">
        <v>326</v>
      </c>
      <c r="O1421">
        <v>0</v>
      </c>
      <c r="P1421">
        <v>0</v>
      </c>
      <c r="Q1421">
        <v>0</v>
      </c>
      <c r="R1421">
        <v>0</v>
      </c>
      <c r="U1421">
        <v>3</v>
      </c>
      <c r="V1421">
        <v>2</v>
      </c>
      <c r="W1421">
        <v>0</v>
      </c>
      <c r="X1421">
        <v>0</v>
      </c>
      <c r="Y1421">
        <v>0</v>
      </c>
      <c r="Z1421">
        <v>0</v>
      </c>
      <c r="AA1421">
        <v>10732</v>
      </c>
    </row>
    <row r="1422" spans="1:27" x14ac:dyDescent="0.2">
      <c r="A1422" t="s">
        <v>88</v>
      </c>
      <c r="B1422" t="s">
        <v>73</v>
      </c>
      <c r="C1422">
        <v>12348</v>
      </c>
      <c r="D1422">
        <v>0</v>
      </c>
      <c r="E1422">
        <v>36439</v>
      </c>
      <c r="F1422">
        <v>18121</v>
      </c>
      <c r="G1422">
        <v>0</v>
      </c>
      <c r="H1422">
        <v>1546</v>
      </c>
      <c r="I1422">
        <v>2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26</v>
      </c>
      <c r="Q1422">
        <v>11</v>
      </c>
      <c r="R1422">
        <v>10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68503</v>
      </c>
    </row>
    <row r="1423" spans="1:27" x14ac:dyDescent="0.2">
      <c r="A1423" t="s">
        <v>88</v>
      </c>
      <c r="B1423" t="s">
        <v>74</v>
      </c>
      <c r="C1423">
        <v>56900</v>
      </c>
      <c r="D1423">
        <v>0</v>
      </c>
      <c r="E1423">
        <v>72584</v>
      </c>
      <c r="F1423">
        <v>37980</v>
      </c>
      <c r="G1423">
        <v>3156</v>
      </c>
      <c r="H1423">
        <v>3891</v>
      </c>
      <c r="I1423">
        <v>0</v>
      </c>
      <c r="J1423">
        <v>53</v>
      </c>
      <c r="K1423">
        <v>44</v>
      </c>
      <c r="L1423">
        <v>1</v>
      </c>
      <c r="M1423">
        <v>9924</v>
      </c>
      <c r="N1423">
        <v>7718</v>
      </c>
      <c r="O1423">
        <v>56</v>
      </c>
      <c r="P1423">
        <v>1</v>
      </c>
      <c r="Q1423">
        <v>1</v>
      </c>
      <c r="R1423">
        <v>3</v>
      </c>
      <c r="U1423">
        <v>47</v>
      </c>
      <c r="V1423">
        <v>44</v>
      </c>
      <c r="W1423">
        <v>6</v>
      </c>
      <c r="X1423">
        <v>4</v>
      </c>
      <c r="Y1423">
        <v>1</v>
      </c>
      <c r="Z1423">
        <v>3</v>
      </c>
      <c r="AA1423">
        <v>192417</v>
      </c>
    </row>
    <row r="1424" spans="1:27" x14ac:dyDescent="0.2">
      <c r="A1424" t="s">
        <v>88</v>
      </c>
      <c r="B1424" t="s">
        <v>75</v>
      </c>
      <c r="C1424">
        <v>12927</v>
      </c>
      <c r="D1424">
        <v>93</v>
      </c>
      <c r="E1424">
        <v>4413</v>
      </c>
      <c r="F1424">
        <v>4000</v>
      </c>
      <c r="G1424">
        <v>259</v>
      </c>
      <c r="H1424">
        <v>220</v>
      </c>
      <c r="I1424">
        <v>0</v>
      </c>
      <c r="J1424">
        <v>0</v>
      </c>
      <c r="K1424">
        <v>0</v>
      </c>
      <c r="L1424">
        <v>0</v>
      </c>
      <c r="M1424">
        <v>325</v>
      </c>
      <c r="N1424">
        <v>503</v>
      </c>
      <c r="O1424">
        <v>0</v>
      </c>
      <c r="P1424">
        <v>174</v>
      </c>
      <c r="Q1424">
        <v>56</v>
      </c>
      <c r="R1424">
        <v>29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22999</v>
      </c>
    </row>
    <row r="1425" spans="1:27" x14ac:dyDescent="0.2">
      <c r="A1425" t="s">
        <v>88</v>
      </c>
      <c r="B1425" t="s">
        <v>76</v>
      </c>
      <c r="C1425">
        <v>0</v>
      </c>
      <c r="D1425">
        <v>0</v>
      </c>
      <c r="E1425">
        <v>2273</v>
      </c>
      <c r="F1425">
        <v>1681</v>
      </c>
      <c r="G1425">
        <v>128</v>
      </c>
      <c r="H1425">
        <v>86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0</v>
      </c>
      <c r="R1425">
        <v>0</v>
      </c>
      <c r="U1425">
        <v>2</v>
      </c>
      <c r="V1425">
        <v>1</v>
      </c>
      <c r="W1425">
        <v>0</v>
      </c>
      <c r="X1425">
        <v>0</v>
      </c>
      <c r="Y1425">
        <v>0</v>
      </c>
      <c r="Z1425">
        <v>0</v>
      </c>
      <c r="AA1425">
        <v>4173</v>
      </c>
    </row>
    <row r="1426" spans="1:27" x14ac:dyDescent="0.2">
      <c r="A1426" t="s">
        <v>88</v>
      </c>
      <c r="B1426" t="s">
        <v>77</v>
      </c>
      <c r="C1426">
        <v>86</v>
      </c>
      <c r="D1426">
        <v>0</v>
      </c>
      <c r="E1426">
        <v>25</v>
      </c>
      <c r="F1426">
        <v>4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115</v>
      </c>
    </row>
    <row r="1427" spans="1:27" x14ac:dyDescent="0.2">
      <c r="A1427" t="s">
        <v>88</v>
      </c>
      <c r="B1427" t="s">
        <v>78</v>
      </c>
      <c r="C1427">
        <v>784</v>
      </c>
      <c r="D1427">
        <v>0</v>
      </c>
      <c r="E1427">
        <v>30085</v>
      </c>
      <c r="F1427">
        <v>15948</v>
      </c>
      <c r="G1427">
        <v>1133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4</v>
      </c>
      <c r="Q1427">
        <v>1</v>
      </c>
      <c r="R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47955</v>
      </c>
    </row>
    <row r="1428" spans="1:27" x14ac:dyDescent="0.2">
      <c r="A1428" t="s">
        <v>88</v>
      </c>
      <c r="B1428" t="s">
        <v>79</v>
      </c>
      <c r="C1428">
        <v>15736</v>
      </c>
      <c r="D1428">
        <v>0</v>
      </c>
      <c r="E1428">
        <v>20583</v>
      </c>
      <c r="F1428">
        <v>11991</v>
      </c>
      <c r="G1428">
        <v>1832</v>
      </c>
      <c r="H1428">
        <v>863</v>
      </c>
      <c r="I1428">
        <v>1</v>
      </c>
      <c r="J1428">
        <v>3</v>
      </c>
      <c r="K1428">
        <v>10</v>
      </c>
      <c r="L1428">
        <v>1</v>
      </c>
      <c r="M1428">
        <v>1820</v>
      </c>
      <c r="N1428">
        <v>1695</v>
      </c>
      <c r="O1428">
        <v>6</v>
      </c>
      <c r="P1428">
        <v>330</v>
      </c>
      <c r="Q1428">
        <v>119</v>
      </c>
      <c r="R1428">
        <v>3</v>
      </c>
      <c r="U1428">
        <v>578</v>
      </c>
      <c r="V1428">
        <v>422</v>
      </c>
      <c r="W1428">
        <v>30</v>
      </c>
      <c r="X1428">
        <v>5</v>
      </c>
      <c r="Y1428">
        <v>15</v>
      </c>
      <c r="Z1428">
        <v>0</v>
      </c>
      <c r="AA1428">
        <v>56043</v>
      </c>
    </row>
    <row r="1429" spans="1:27" x14ac:dyDescent="0.2">
      <c r="A1429" t="s">
        <v>88</v>
      </c>
      <c r="B1429" t="s">
        <v>80</v>
      </c>
      <c r="C1429">
        <v>3527</v>
      </c>
      <c r="D1429">
        <v>0</v>
      </c>
      <c r="E1429">
        <v>10746</v>
      </c>
      <c r="F1429">
        <v>7436</v>
      </c>
      <c r="G1429">
        <v>357</v>
      </c>
      <c r="H1429">
        <v>757</v>
      </c>
      <c r="I1429">
        <v>5</v>
      </c>
      <c r="J1429">
        <v>6</v>
      </c>
      <c r="K1429">
        <v>8</v>
      </c>
      <c r="L1429">
        <v>0</v>
      </c>
      <c r="M1429">
        <v>1615</v>
      </c>
      <c r="N1429">
        <v>2726</v>
      </c>
      <c r="O1429">
        <v>0</v>
      </c>
      <c r="P1429">
        <v>5</v>
      </c>
      <c r="Q1429">
        <v>3</v>
      </c>
      <c r="R1429">
        <v>3</v>
      </c>
      <c r="U1429">
        <v>11</v>
      </c>
      <c r="V1429">
        <v>5</v>
      </c>
      <c r="W1429">
        <v>1</v>
      </c>
      <c r="X1429">
        <v>3</v>
      </c>
      <c r="Y1429">
        <v>2</v>
      </c>
      <c r="Z1429">
        <v>0</v>
      </c>
      <c r="AA1429">
        <v>27216</v>
      </c>
    </row>
    <row r="1430" spans="1:27" x14ac:dyDescent="0.2">
      <c r="A1430" t="s">
        <v>88</v>
      </c>
      <c r="B1430" t="s">
        <v>81</v>
      </c>
      <c r="C1430">
        <v>9420</v>
      </c>
      <c r="D1430">
        <v>0</v>
      </c>
      <c r="E1430">
        <v>19465</v>
      </c>
      <c r="F1430">
        <v>12431</v>
      </c>
      <c r="G1430">
        <v>821</v>
      </c>
      <c r="H1430">
        <v>62</v>
      </c>
      <c r="I1430">
        <v>0</v>
      </c>
      <c r="J1430">
        <v>0</v>
      </c>
      <c r="K1430">
        <v>1</v>
      </c>
      <c r="L1430">
        <v>0</v>
      </c>
      <c r="M1430">
        <v>173</v>
      </c>
      <c r="N1430">
        <v>422</v>
      </c>
      <c r="O1430">
        <v>1</v>
      </c>
      <c r="P1430">
        <v>22</v>
      </c>
      <c r="Q1430">
        <v>15</v>
      </c>
      <c r="R1430">
        <v>2</v>
      </c>
      <c r="U1430">
        <v>5</v>
      </c>
      <c r="V1430">
        <v>15</v>
      </c>
      <c r="W1430">
        <v>0</v>
      </c>
      <c r="X1430">
        <v>0</v>
      </c>
      <c r="Y1430">
        <v>0</v>
      </c>
      <c r="Z1430">
        <v>0</v>
      </c>
      <c r="AA1430">
        <v>42855</v>
      </c>
    </row>
    <row r="1431" spans="1:27" x14ac:dyDescent="0.2">
      <c r="A1431" t="s">
        <v>88</v>
      </c>
      <c r="B1431" t="s">
        <v>82</v>
      </c>
      <c r="C1431">
        <v>551</v>
      </c>
      <c r="D1431">
        <v>0</v>
      </c>
      <c r="E1431">
        <v>2287</v>
      </c>
      <c r="F1431">
        <v>2036</v>
      </c>
      <c r="G1431">
        <v>139</v>
      </c>
      <c r="H1431">
        <v>150</v>
      </c>
      <c r="I1431">
        <v>0</v>
      </c>
      <c r="J1431">
        <v>3</v>
      </c>
      <c r="K1431">
        <v>5</v>
      </c>
      <c r="L1431">
        <v>0</v>
      </c>
      <c r="M1431">
        <v>209</v>
      </c>
      <c r="N1431">
        <v>317</v>
      </c>
      <c r="O1431">
        <v>0</v>
      </c>
      <c r="P1431">
        <v>0</v>
      </c>
      <c r="Q1431">
        <v>0</v>
      </c>
      <c r="R1431">
        <v>0</v>
      </c>
      <c r="U1431">
        <v>0</v>
      </c>
      <c r="V1431">
        <v>4</v>
      </c>
      <c r="W1431">
        <v>0</v>
      </c>
      <c r="X1431">
        <v>1</v>
      </c>
      <c r="Y1431">
        <v>1</v>
      </c>
      <c r="Z1431">
        <v>0</v>
      </c>
      <c r="AA1431">
        <v>5703</v>
      </c>
    </row>
    <row r="1432" spans="1:27" x14ac:dyDescent="0.2">
      <c r="A1432" t="s">
        <v>89</v>
      </c>
      <c r="B1432" t="s">
        <v>28</v>
      </c>
      <c r="C1432">
        <v>27242</v>
      </c>
      <c r="E1432">
        <v>25445</v>
      </c>
      <c r="F1432">
        <v>14785</v>
      </c>
      <c r="G1432">
        <v>1266</v>
      </c>
      <c r="H1432">
        <v>884</v>
      </c>
      <c r="I1432">
        <v>0</v>
      </c>
      <c r="J1432">
        <v>8</v>
      </c>
      <c r="K1432">
        <v>17</v>
      </c>
      <c r="L1432">
        <v>0</v>
      </c>
      <c r="M1432">
        <v>1978</v>
      </c>
      <c r="N1432">
        <v>1554</v>
      </c>
      <c r="O1432">
        <v>5</v>
      </c>
      <c r="P1432">
        <v>0</v>
      </c>
      <c r="Q1432">
        <v>0</v>
      </c>
      <c r="R1432">
        <v>0</v>
      </c>
      <c r="U1432">
        <v>16</v>
      </c>
      <c r="V1432">
        <v>15</v>
      </c>
      <c r="W1432">
        <v>2</v>
      </c>
      <c r="X1432">
        <v>0</v>
      </c>
      <c r="Y1432">
        <v>1</v>
      </c>
      <c r="Z1432">
        <v>0</v>
      </c>
      <c r="AA1432">
        <v>73218</v>
      </c>
    </row>
    <row r="1433" spans="1:27" x14ac:dyDescent="0.2">
      <c r="A1433" t="s">
        <v>89</v>
      </c>
      <c r="B1433" t="s">
        <v>29</v>
      </c>
      <c r="C1433">
        <v>192</v>
      </c>
      <c r="E1433">
        <v>2859</v>
      </c>
      <c r="F1433">
        <v>2245</v>
      </c>
      <c r="G1433">
        <v>300</v>
      </c>
      <c r="H1433">
        <v>164</v>
      </c>
      <c r="I1433">
        <v>0</v>
      </c>
      <c r="J1433">
        <v>5</v>
      </c>
      <c r="K1433">
        <v>3</v>
      </c>
      <c r="L1433">
        <v>0</v>
      </c>
      <c r="M1433">
        <v>140</v>
      </c>
      <c r="N1433">
        <v>133</v>
      </c>
      <c r="O1433">
        <v>3</v>
      </c>
      <c r="P1433">
        <v>13</v>
      </c>
      <c r="Q1433">
        <v>25</v>
      </c>
      <c r="R1433">
        <v>0</v>
      </c>
      <c r="U1433">
        <v>2</v>
      </c>
      <c r="V1433">
        <v>0</v>
      </c>
      <c r="W1433">
        <v>0</v>
      </c>
      <c r="X1433">
        <v>0</v>
      </c>
      <c r="Y1433">
        <v>1</v>
      </c>
      <c r="Z1433">
        <v>0</v>
      </c>
      <c r="AA1433">
        <v>6085</v>
      </c>
    </row>
    <row r="1434" spans="1:27" x14ac:dyDescent="0.2">
      <c r="A1434" t="s">
        <v>89</v>
      </c>
      <c r="B1434" t="s">
        <v>30</v>
      </c>
      <c r="C1434">
        <v>3898</v>
      </c>
      <c r="E1434">
        <v>15745</v>
      </c>
      <c r="F1434">
        <v>8512</v>
      </c>
      <c r="G1434">
        <v>1107</v>
      </c>
      <c r="H1434">
        <v>575</v>
      </c>
      <c r="I1434">
        <v>0</v>
      </c>
      <c r="J1434">
        <v>7</v>
      </c>
      <c r="K1434">
        <v>4</v>
      </c>
      <c r="L1434">
        <v>0</v>
      </c>
      <c r="M1434">
        <v>1304</v>
      </c>
      <c r="N1434">
        <v>640</v>
      </c>
      <c r="O1434">
        <v>5</v>
      </c>
      <c r="P1434">
        <v>76</v>
      </c>
      <c r="Q1434">
        <v>10</v>
      </c>
      <c r="R1434">
        <v>0</v>
      </c>
      <c r="U1434">
        <v>10</v>
      </c>
      <c r="V1434">
        <v>9</v>
      </c>
      <c r="W1434">
        <v>2</v>
      </c>
      <c r="X1434">
        <v>4</v>
      </c>
      <c r="Y1434">
        <v>2</v>
      </c>
      <c r="Z1434">
        <v>0</v>
      </c>
      <c r="AA1434">
        <v>31910</v>
      </c>
    </row>
    <row r="1435" spans="1:27" x14ac:dyDescent="0.2">
      <c r="A1435" t="s">
        <v>89</v>
      </c>
      <c r="B1435" t="s">
        <v>31</v>
      </c>
      <c r="C1435">
        <v>3670</v>
      </c>
      <c r="E1435">
        <v>7954</v>
      </c>
      <c r="F1435">
        <v>5982</v>
      </c>
      <c r="G1435">
        <v>305</v>
      </c>
      <c r="H1435">
        <v>340</v>
      </c>
      <c r="I1435">
        <v>0</v>
      </c>
      <c r="J1435">
        <v>11</v>
      </c>
      <c r="K1435">
        <v>5</v>
      </c>
      <c r="L1435">
        <v>0</v>
      </c>
      <c r="M1435">
        <v>857</v>
      </c>
      <c r="N1435">
        <v>1301</v>
      </c>
      <c r="O1435">
        <v>1</v>
      </c>
      <c r="P1435">
        <v>0</v>
      </c>
      <c r="Q1435">
        <v>0</v>
      </c>
      <c r="R1435">
        <v>0</v>
      </c>
      <c r="U1435">
        <v>3</v>
      </c>
      <c r="V1435">
        <v>6</v>
      </c>
      <c r="W1435">
        <v>1</v>
      </c>
      <c r="X1435">
        <v>1</v>
      </c>
      <c r="Y1435">
        <v>0</v>
      </c>
      <c r="Z1435">
        <v>0</v>
      </c>
      <c r="AA1435">
        <v>20437</v>
      </c>
    </row>
    <row r="1436" spans="1:27" x14ac:dyDescent="0.2">
      <c r="A1436" t="s">
        <v>89</v>
      </c>
      <c r="B1436" t="s">
        <v>32</v>
      </c>
      <c r="C1436">
        <v>127715</v>
      </c>
      <c r="E1436">
        <v>52139</v>
      </c>
      <c r="F1436">
        <v>32970</v>
      </c>
      <c r="G1436">
        <v>7054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530</v>
      </c>
      <c r="N1436">
        <v>497</v>
      </c>
      <c r="O1436">
        <v>7</v>
      </c>
      <c r="P1436">
        <v>0</v>
      </c>
      <c r="Q1436">
        <v>0</v>
      </c>
      <c r="R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220912</v>
      </c>
    </row>
    <row r="1437" spans="1:27" x14ac:dyDescent="0.2">
      <c r="A1437" t="s">
        <v>89</v>
      </c>
      <c r="B1437" t="s">
        <v>33</v>
      </c>
      <c r="C1437">
        <v>8431</v>
      </c>
      <c r="E1437">
        <v>23518</v>
      </c>
      <c r="F1437">
        <v>13327</v>
      </c>
      <c r="G1437">
        <v>1474</v>
      </c>
      <c r="H1437">
        <v>1236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176</v>
      </c>
      <c r="Q1437">
        <v>50</v>
      </c>
      <c r="R1437">
        <v>2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48214</v>
      </c>
    </row>
    <row r="1438" spans="1:27" x14ac:dyDescent="0.2">
      <c r="A1438" t="s">
        <v>89</v>
      </c>
      <c r="B1438" t="s">
        <v>34</v>
      </c>
      <c r="C1438">
        <v>14005</v>
      </c>
      <c r="E1438">
        <v>13096</v>
      </c>
      <c r="F1438">
        <v>4366</v>
      </c>
      <c r="G1438">
        <v>236</v>
      </c>
      <c r="H1438">
        <v>0</v>
      </c>
      <c r="I1438">
        <v>9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31712</v>
      </c>
    </row>
    <row r="1439" spans="1:27" x14ac:dyDescent="0.2">
      <c r="A1439" t="s">
        <v>89</v>
      </c>
      <c r="B1439" t="s">
        <v>35</v>
      </c>
      <c r="C1439">
        <v>395</v>
      </c>
      <c r="E1439">
        <v>2548</v>
      </c>
      <c r="F1439">
        <v>1608</v>
      </c>
      <c r="G1439">
        <v>110</v>
      </c>
      <c r="H1439">
        <v>73</v>
      </c>
      <c r="I1439">
        <v>0</v>
      </c>
      <c r="J1439">
        <v>5</v>
      </c>
      <c r="K1439">
        <v>0</v>
      </c>
      <c r="L1439">
        <v>0</v>
      </c>
      <c r="M1439">
        <v>11</v>
      </c>
      <c r="N1439">
        <v>15</v>
      </c>
      <c r="O1439">
        <v>0</v>
      </c>
      <c r="P1439">
        <v>0</v>
      </c>
      <c r="Q1439">
        <v>0</v>
      </c>
      <c r="R1439">
        <v>0</v>
      </c>
      <c r="U1439">
        <v>89</v>
      </c>
      <c r="V1439">
        <v>23</v>
      </c>
      <c r="W1439">
        <v>5</v>
      </c>
      <c r="X1439">
        <v>3</v>
      </c>
      <c r="Y1439">
        <v>1</v>
      </c>
      <c r="Z1439">
        <v>0</v>
      </c>
      <c r="AA1439">
        <v>4886</v>
      </c>
    </row>
    <row r="1440" spans="1:27" x14ac:dyDescent="0.2">
      <c r="A1440" t="s">
        <v>89</v>
      </c>
      <c r="B1440" t="s">
        <v>36</v>
      </c>
      <c r="C1440">
        <v>27</v>
      </c>
      <c r="E1440">
        <v>52</v>
      </c>
      <c r="F1440">
        <v>3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82</v>
      </c>
    </row>
    <row r="1441" spans="1:27" x14ac:dyDescent="0.2">
      <c r="A1441" t="s">
        <v>89</v>
      </c>
      <c r="B1441" t="s">
        <v>37</v>
      </c>
      <c r="C1441">
        <v>28458</v>
      </c>
      <c r="E1441">
        <v>62085</v>
      </c>
      <c r="F1441">
        <v>26356</v>
      </c>
      <c r="G1441">
        <v>3480</v>
      </c>
      <c r="H1441">
        <v>2036</v>
      </c>
      <c r="I1441">
        <v>36</v>
      </c>
      <c r="J1441">
        <v>13</v>
      </c>
      <c r="K1441">
        <v>6</v>
      </c>
      <c r="L1441">
        <v>0</v>
      </c>
      <c r="M1441">
        <v>2368</v>
      </c>
      <c r="N1441">
        <v>984</v>
      </c>
      <c r="O1441">
        <v>5</v>
      </c>
      <c r="P1441">
        <v>45</v>
      </c>
      <c r="Q1441">
        <v>6</v>
      </c>
      <c r="R1441">
        <v>0</v>
      </c>
      <c r="U1441">
        <v>42</v>
      </c>
      <c r="V1441">
        <v>15</v>
      </c>
      <c r="W1441">
        <v>0</v>
      </c>
      <c r="X1441">
        <v>0</v>
      </c>
      <c r="Y1441">
        <v>0</v>
      </c>
      <c r="Z1441">
        <v>0</v>
      </c>
      <c r="AA1441">
        <v>125935</v>
      </c>
    </row>
    <row r="1442" spans="1:27" x14ac:dyDescent="0.2">
      <c r="A1442" t="s">
        <v>89</v>
      </c>
      <c r="B1442" t="s">
        <v>38</v>
      </c>
      <c r="C1442">
        <v>30513</v>
      </c>
      <c r="E1442">
        <v>18236</v>
      </c>
      <c r="F1442">
        <v>9696</v>
      </c>
      <c r="G1442">
        <v>654</v>
      </c>
      <c r="H1442">
        <v>564</v>
      </c>
      <c r="I1442">
        <v>0</v>
      </c>
      <c r="J1442">
        <v>14</v>
      </c>
      <c r="K1442">
        <v>21</v>
      </c>
      <c r="L1442">
        <v>1</v>
      </c>
      <c r="M1442">
        <v>1657</v>
      </c>
      <c r="N1442">
        <v>1336</v>
      </c>
      <c r="O1442">
        <v>4</v>
      </c>
      <c r="P1442">
        <v>0</v>
      </c>
      <c r="Q1442">
        <v>0</v>
      </c>
      <c r="R1442">
        <v>0</v>
      </c>
      <c r="U1442">
        <v>6</v>
      </c>
      <c r="V1442">
        <v>4</v>
      </c>
      <c r="W1442">
        <v>1</v>
      </c>
      <c r="X1442">
        <v>0</v>
      </c>
      <c r="Y1442">
        <v>0</v>
      </c>
      <c r="Z1442">
        <v>0</v>
      </c>
      <c r="AA1442">
        <v>62707</v>
      </c>
    </row>
    <row r="1443" spans="1:27" x14ac:dyDescent="0.2">
      <c r="A1443" t="s">
        <v>89</v>
      </c>
      <c r="B1443" t="s">
        <v>39</v>
      </c>
      <c r="C1443">
        <v>0</v>
      </c>
      <c r="E1443">
        <v>102</v>
      </c>
      <c r="F1443">
        <v>57</v>
      </c>
      <c r="G1443">
        <v>11</v>
      </c>
      <c r="H1443">
        <v>6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176</v>
      </c>
    </row>
    <row r="1444" spans="1:27" x14ac:dyDescent="0.2">
      <c r="A1444" t="s">
        <v>89</v>
      </c>
      <c r="B1444" t="s">
        <v>40</v>
      </c>
      <c r="C1444">
        <v>1379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4</v>
      </c>
      <c r="R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1383</v>
      </c>
    </row>
    <row r="1445" spans="1:27" x14ac:dyDescent="0.2">
      <c r="A1445" t="s">
        <v>89</v>
      </c>
      <c r="B1445" t="s">
        <v>41</v>
      </c>
      <c r="C1445">
        <v>4025</v>
      </c>
      <c r="E1445">
        <v>4221</v>
      </c>
      <c r="F1445">
        <v>3820</v>
      </c>
      <c r="G1445">
        <v>266</v>
      </c>
      <c r="H1445">
        <v>156</v>
      </c>
      <c r="I1445">
        <v>0</v>
      </c>
      <c r="J1445">
        <v>2</v>
      </c>
      <c r="K1445">
        <v>2</v>
      </c>
      <c r="L1445">
        <v>0</v>
      </c>
      <c r="M1445">
        <v>264</v>
      </c>
      <c r="N1445">
        <v>427</v>
      </c>
      <c r="O1445">
        <v>1</v>
      </c>
      <c r="P1445">
        <v>3</v>
      </c>
      <c r="Q1445">
        <v>5</v>
      </c>
      <c r="R1445">
        <v>0</v>
      </c>
      <c r="U1445">
        <v>1</v>
      </c>
      <c r="V1445">
        <v>3</v>
      </c>
      <c r="W1445">
        <v>0</v>
      </c>
      <c r="X1445">
        <v>0</v>
      </c>
      <c r="Y1445">
        <v>1</v>
      </c>
      <c r="Z1445">
        <v>0</v>
      </c>
      <c r="AA1445">
        <v>13197</v>
      </c>
    </row>
    <row r="1446" spans="1:27" x14ac:dyDescent="0.2">
      <c r="A1446" t="s">
        <v>89</v>
      </c>
      <c r="B1446" t="s">
        <v>42</v>
      </c>
      <c r="C1446">
        <v>143606</v>
      </c>
      <c r="E1446">
        <v>32112</v>
      </c>
      <c r="F1446">
        <v>12869</v>
      </c>
      <c r="G1446">
        <v>0</v>
      </c>
      <c r="H1446">
        <v>813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189400</v>
      </c>
    </row>
    <row r="1447" spans="1:27" x14ac:dyDescent="0.2">
      <c r="A1447" t="s">
        <v>89</v>
      </c>
      <c r="B1447" t="s">
        <v>43</v>
      </c>
      <c r="C1447">
        <v>183520</v>
      </c>
      <c r="E1447">
        <v>29653</v>
      </c>
      <c r="F1447">
        <v>14356</v>
      </c>
      <c r="G1447">
        <v>1871</v>
      </c>
      <c r="H1447">
        <v>939</v>
      </c>
      <c r="I1447">
        <v>0</v>
      </c>
      <c r="J1447">
        <v>4</v>
      </c>
      <c r="K1447">
        <v>4</v>
      </c>
      <c r="L1447">
        <v>1</v>
      </c>
      <c r="M1447">
        <v>38</v>
      </c>
      <c r="N1447">
        <v>416</v>
      </c>
      <c r="O1447">
        <v>9</v>
      </c>
      <c r="P1447">
        <v>14</v>
      </c>
      <c r="Q1447">
        <v>0</v>
      </c>
      <c r="R1447">
        <v>1</v>
      </c>
      <c r="U1447">
        <v>33</v>
      </c>
      <c r="V1447">
        <v>21</v>
      </c>
      <c r="W1447">
        <v>6</v>
      </c>
      <c r="X1447">
        <v>3</v>
      </c>
      <c r="Y1447">
        <v>3</v>
      </c>
      <c r="Z1447">
        <v>0</v>
      </c>
      <c r="AA1447">
        <v>230892</v>
      </c>
    </row>
    <row r="1448" spans="1:27" x14ac:dyDescent="0.2">
      <c r="A1448" t="s">
        <v>89</v>
      </c>
      <c r="B1448" t="s">
        <v>44</v>
      </c>
      <c r="C1448">
        <v>23600</v>
      </c>
      <c r="E1448">
        <v>292</v>
      </c>
      <c r="F1448">
        <v>2600</v>
      </c>
      <c r="G1448">
        <v>44</v>
      </c>
      <c r="H1448">
        <v>9</v>
      </c>
      <c r="I1448">
        <v>109</v>
      </c>
      <c r="J1448">
        <v>0</v>
      </c>
      <c r="K1448">
        <v>0</v>
      </c>
      <c r="L1448">
        <v>0</v>
      </c>
      <c r="M1448">
        <v>0</v>
      </c>
      <c r="N1448">
        <v>47</v>
      </c>
      <c r="O1448">
        <v>0</v>
      </c>
      <c r="P1448">
        <v>10</v>
      </c>
      <c r="Q1448">
        <v>1</v>
      </c>
      <c r="R1448">
        <v>0</v>
      </c>
      <c r="U1448">
        <v>0</v>
      </c>
      <c r="V1448">
        <v>2</v>
      </c>
      <c r="W1448">
        <v>0</v>
      </c>
      <c r="X1448">
        <v>0</v>
      </c>
      <c r="Y1448">
        <v>0</v>
      </c>
      <c r="Z1448">
        <v>0</v>
      </c>
      <c r="AA1448">
        <v>26714</v>
      </c>
    </row>
    <row r="1449" spans="1:27" x14ac:dyDescent="0.2">
      <c r="A1449" t="s">
        <v>89</v>
      </c>
      <c r="B1449" t="s">
        <v>45</v>
      </c>
      <c r="C1449">
        <v>1787</v>
      </c>
      <c r="E1449">
        <v>9196</v>
      </c>
      <c r="F1449">
        <v>6580</v>
      </c>
      <c r="G1449">
        <v>586</v>
      </c>
      <c r="H1449">
        <v>381</v>
      </c>
      <c r="I1449">
        <v>1</v>
      </c>
      <c r="J1449">
        <v>0</v>
      </c>
      <c r="K1449">
        <v>0</v>
      </c>
      <c r="L1449">
        <v>1</v>
      </c>
      <c r="M1449">
        <v>500</v>
      </c>
      <c r="N1449">
        <v>384</v>
      </c>
      <c r="O1449">
        <v>4</v>
      </c>
      <c r="P1449">
        <v>0</v>
      </c>
      <c r="Q1449">
        <v>0</v>
      </c>
      <c r="R1449">
        <v>0</v>
      </c>
      <c r="U1449">
        <v>10</v>
      </c>
      <c r="V1449">
        <v>7</v>
      </c>
      <c r="W1449">
        <v>2</v>
      </c>
      <c r="X1449">
        <v>2</v>
      </c>
      <c r="Y1449">
        <v>2</v>
      </c>
      <c r="Z1449">
        <v>0</v>
      </c>
      <c r="AA1449">
        <v>19443</v>
      </c>
    </row>
    <row r="1450" spans="1:27" x14ac:dyDescent="0.2">
      <c r="A1450" t="s">
        <v>89</v>
      </c>
      <c r="B1450" t="s">
        <v>46</v>
      </c>
      <c r="C1450">
        <v>277415</v>
      </c>
      <c r="E1450">
        <v>13847</v>
      </c>
      <c r="F1450">
        <v>7713</v>
      </c>
      <c r="G1450">
        <v>403</v>
      </c>
      <c r="H1450">
        <v>416</v>
      </c>
      <c r="I1450">
        <v>0</v>
      </c>
      <c r="J1450">
        <v>11</v>
      </c>
      <c r="K1450">
        <v>6</v>
      </c>
      <c r="L1450">
        <v>0</v>
      </c>
      <c r="M1450">
        <v>1294</v>
      </c>
      <c r="N1450">
        <v>1242</v>
      </c>
      <c r="O1450">
        <v>1</v>
      </c>
      <c r="P1450">
        <v>3</v>
      </c>
      <c r="Q1450">
        <v>3</v>
      </c>
      <c r="R1450">
        <v>0</v>
      </c>
      <c r="U1450">
        <v>13</v>
      </c>
      <c r="V1450">
        <v>13</v>
      </c>
      <c r="W1450">
        <v>1</v>
      </c>
      <c r="X1450">
        <v>0</v>
      </c>
      <c r="Y1450">
        <v>2</v>
      </c>
      <c r="Z1450">
        <v>0</v>
      </c>
      <c r="AA1450">
        <v>302383</v>
      </c>
    </row>
    <row r="1451" spans="1:27" x14ac:dyDescent="0.2">
      <c r="A1451" t="s">
        <v>89</v>
      </c>
      <c r="B1451" t="s">
        <v>47</v>
      </c>
      <c r="C1451">
        <v>2823</v>
      </c>
      <c r="E1451">
        <v>15485</v>
      </c>
      <c r="F1451">
        <v>10374</v>
      </c>
      <c r="G1451">
        <v>1054</v>
      </c>
      <c r="H1451">
        <v>642</v>
      </c>
      <c r="I1451">
        <v>0</v>
      </c>
      <c r="J1451">
        <v>0</v>
      </c>
      <c r="K1451">
        <v>5</v>
      </c>
      <c r="L1451">
        <v>0</v>
      </c>
      <c r="M1451">
        <v>918</v>
      </c>
      <c r="N1451">
        <v>879</v>
      </c>
      <c r="O1451">
        <v>5</v>
      </c>
      <c r="P1451">
        <v>0</v>
      </c>
      <c r="Q1451">
        <v>0</v>
      </c>
      <c r="R1451">
        <v>0</v>
      </c>
      <c r="U1451">
        <v>0</v>
      </c>
      <c r="V1451">
        <v>7</v>
      </c>
      <c r="W1451">
        <v>0</v>
      </c>
      <c r="X1451">
        <v>0</v>
      </c>
      <c r="Y1451">
        <v>0</v>
      </c>
      <c r="Z1451">
        <v>0</v>
      </c>
      <c r="AA1451">
        <v>32192</v>
      </c>
    </row>
    <row r="1452" spans="1:27" x14ac:dyDescent="0.2">
      <c r="A1452" t="s">
        <v>89</v>
      </c>
      <c r="B1452" t="s">
        <v>48</v>
      </c>
      <c r="C1452">
        <v>500</v>
      </c>
      <c r="E1452">
        <v>4625</v>
      </c>
      <c r="F1452">
        <v>3054</v>
      </c>
      <c r="G1452">
        <v>294</v>
      </c>
      <c r="H1452">
        <v>152</v>
      </c>
      <c r="I1452">
        <v>0</v>
      </c>
      <c r="J1452">
        <v>1</v>
      </c>
      <c r="K1452">
        <v>0</v>
      </c>
      <c r="L1452">
        <v>0</v>
      </c>
      <c r="M1452">
        <v>84</v>
      </c>
      <c r="N1452">
        <v>126</v>
      </c>
      <c r="O1452">
        <v>0</v>
      </c>
      <c r="P1452">
        <v>2</v>
      </c>
      <c r="Q1452">
        <v>6</v>
      </c>
      <c r="R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8844</v>
      </c>
    </row>
    <row r="1453" spans="1:27" x14ac:dyDescent="0.2">
      <c r="A1453" t="s">
        <v>89</v>
      </c>
      <c r="B1453" t="s">
        <v>49</v>
      </c>
      <c r="C1453">
        <v>0</v>
      </c>
      <c r="E1453">
        <v>0</v>
      </c>
      <c r="F1453">
        <v>3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</row>
    <row r="1454" spans="1:27" x14ac:dyDescent="0.2">
      <c r="A1454" t="s">
        <v>89</v>
      </c>
      <c r="B1454" t="s">
        <v>50</v>
      </c>
      <c r="C1454">
        <v>3458</v>
      </c>
      <c r="E1454">
        <v>3981</v>
      </c>
      <c r="F1454">
        <v>5541</v>
      </c>
      <c r="G1454">
        <v>116</v>
      </c>
      <c r="H1454">
        <v>16</v>
      </c>
      <c r="I1454">
        <v>0</v>
      </c>
      <c r="J1454">
        <v>0</v>
      </c>
      <c r="K1454">
        <v>1</v>
      </c>
      <c r="L1454">
        <v>0</v>
      </c>
      <c r="M1454">
        <v>52</v>
      </c>
      <c r="N1454">
        <v>126</v>
      </c>
      <c r="O1454">
        <v>0</v>
      </c>
      <c r="P1454">
        <v>19</v>
      </c>
      <c r="Q1454">
        <v>1</v>
      </c>
      <c r="R1454">
        <v>0</v>
      </c>
      <c r="U1454">
        <v>1</v>
      </c>
      <c r="V1454">
        <v>7</v>
      </c>
      <c r="W1454">
        <v>0</v>
      </c>
      <c r="X1454">
        <v>0</v>
      </c>
      <c r="Y1454">
        <v>1</v>
      </c>
      <c r="Z1454">
        <v>1</v>
      </c>
      <c r="AA1454">
        <v>13321</v>
      </c>
    </row>
    <row r="1455" spans="1:27" x14ac:dyDescent="0.2">
      <c r="A1455" t="s">
        <v>89</v>
      </c>
      <c r="B1455" t="s">
        <v>51</v>
      </c>
      <c r="C1455">
        <v>8547</v>
      </c>
      <c r="E1455">
        <v>7211</v>
      </c>
      <c r="F1455">
        <v>3500</v>
      </c>
      <c r="G1455">
        <v>667</v>
      </c>
      <c r="H1455">
        <v>201</v>
      </c>
      <c r="I1455">
        <v>3</v>
      </c>
      <c r="J1455">
        <v>0</v>
      </c>
      <c r="K1455">
        <v>0</v>
      </c>
      <c r="L1455">
        <v>0</v>
      </c>
      <c r="M1455">
        <v>3</v>
      </c>
      <c r="N1455">
        <v>5</v>
      </c>
      <c r="O1455">
        <v>0</v>
      </c>
      <c r="P1455">
        <v>0</v>
      </c>
      <c r="Q1455">
        <v>0</v>
      </c>
      <c r="R1455">
        <v>0</v>
      </c>
      <c r="U1455">
        <v>41</v>
      </c>
      <c r="V1455">
        <v>20</v>
      </c>
      <c r="W1455">
        <v>6</v>
      </c>
      <c r="X1455">
        <v>3</v>
      </c>
      <c r="Y1455">
        <v>1</v>
      </c>
      <c r="Z1455">
        <v>0</v>
      </c>
      <c r="AA1455">
        <v>20208</v>
      </c>
    </row>
    <row r="1456" spans="1:27" x14ac:dyDescent="0.2">
      <c r="A1456" t="s">
        <v>89</v>
      </c>
      <c r="B1456" t="s">
        <v>52</v>
      </c>
      <c r="C1456">
        <v>27885</v>
      </c>
      <c r="E1456">
        <v>17641</v>
      </c>
      <c r="F1456">
        <v>9995</v>
      </c>
      <c r="G1456">
        <v>670</v>
      </c>
      <c r="H1456">
        <v>215</v>
      </c>
      <c r="I1456">
        <v>0</v>
      </c>
      <c r="J1456">
        <v>1</v>
      </c>
      <c r="K1456">
        <v>1</v>
      </c>
      <c r="L1456">
        <v>0</v>
      </c>
      <c r="M1456">
        <v>7</v>
      </c>
      <c r="N1456">
        <v>235</v>
      </c>
      <c r="O1456">
        <v>1</v>
      </c>
      <c r="P1456">
        <v>50</v>
      </c>
      <c r="Q1456">
        <v>16</v>
      </c>
      <c r="R1456">
        <v>0</v>
      </c>
      <c r="U1456">
        <v>6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56723</v>
      </c>
    </row>
    <row r="1457" spans="1:27" x14ac:dyDescent="0.2">
      <c r="A1457" t="s">
        <v>89</v>
      </c>
      <c r="B1457" t="s">
        <v>53</v>
      </c>
      <c r="C1457">
        <v>27969</v>
      </c>
      <c r="E1457">
        <v>12426</v>
      </c>
      <c r="F1457">
        <v>8624</v>
      </c>
      <c r="G1457">
        <v>875</v>
      </c>
      <c r="H1457">
        <v>414</v>
      </c>
      <c r="I1457">
        <v>0</v>
      </c>
      <c r="J1457">
        <v>1</v>
      </c>
      <c r="K1457">
        <v>1</v>
      </c>
      <c r="L1457">
        <v>0</v>
      </c>
      <c r="M1457">
        <v>172</v>
      </c>
      <c r="N1457">
        <v>318</v>
      </c>
      <c r="O1457">
        <v>2</v>
      </c>
      <c r="P1457">
        <v>8</v>
      </c>
      <c r="Q1457">
        <v>6</v>
      </c>
      <c r="R1457">
        <v>0</v>
      </c>
      <c r="U1457">
        <v>14</v>
      </c>
      <c r="V1457">
        <v>10</v>
      </c>
      <c r="W1457">
        <v>1</v>
      </c>
      <c r="X1457">
        <v>1</v>
      </c>
      <c r="Y1457">
        <v>0</v>
      </c>
      <c r="Z1457">
        <v>0</v>
      </c>
      <c r="AA1457">
        <v>50842</v>
      </c>
    </row>
    <row r="1458" spans="1:27" x14ac:dyDescent="0.2">
      <c r="A1458" t="s">
        <v>89</v>
      </c>
      <c r="B1458" t="s">
        <v>54</v>
      </c>
      <c r="C1458">
        <v>1442</v>
      </c>
      <c r="E1458">
        <v>10257</v>
      </c>
      <c r="F1458">
        <v>6713</v>
      </c>
      <c r="G1458">
        <v>422</v>
      </c>
      <c r="H1458">
        <v>365</v>
      </c>
      <c r="I1458">
        <v>20</v>
      </c>
      <c r="J1458">
        <v>23</v>
      </c>
      <c r="K1458">
        <v>22</v>
      </c>
      <c r="L1458">
        <v>0</v>
      </c>
      <c r="M1458">
        <v>931</v>
      </c>
      <c r="N1458">
        <v>1119</v>
      </c>
      <c r="O1458">
        <v>5</v>
      </c>
      <c r="P1458">
        <v>0</v>
      </c>
      <c r="Q1458">
        <v>0</v>
      </c>
      <c r="R1458">
        <v>0</v>
      </c>
      <c r="U1458">
        <v>6</v>
      </c>
      <c r="V1458">
        <v>2</v>
      </c>
      <c r="W1458">
        <v>0</v>
      </c>
      <c r="X1458">
        <v>1</v>
      </c>
      <c r="Y1458">
        <v>2</v>
      </c>
      <c r="Z1458">
        <v>0</v>
      </c>
      <c r="AA1458">
        <v>21330</v>
      </c>
    </row>
    <row r="1459" spans="1:27" x14ac:dyDescent="0.2">
      <c r="A1459" t="s">
        <v>89</v>
      </c>
      <c r="B1459" t="s">
        <v>55</v>
      </c>
      <c r="C1459">
        <v>11441</v>
      </c>
      <c r="E1459">
        <v>28980</v>
      </c>
      <c r="F1459">
        <v>15693</v>
      </c>
      <c r="G1459">
        <v>1942</v>
      </c>
      <c r="H1459">
        <v>955</v>
      </c>
      <c r="I1459">
        <v>0</v>
      </c>
      <c r="J1459">
        <v>9</v>
      </c>
      <c r="K1459">
        <v>8</v>
      </c>
      <c r="L1459">
        <v>1</v>
      </c>
      <c r="M1459">
        <v>984</v>
      </c>
      <c r="N1459">
        <v>1006</v>
      </c>
      <c r="O1459">
        <v>6</v>
      </c>
      <c r="P1459">
        <v>94</v>
      </c>
      <c r="Q1459">
        <v>21</v>
      </c>
      <c r="R1459">
        <v>2</v>
      </c>
      <c r="U1459">
        <v>73</v>
      </c>
      <c r="V1459">
        <v>36</v>
      </c>
      <c r="W1459">
        <v>4</v>
      </c>
      <c r="X1459">
        <v>0</v>
      </c>
      <c r="Y1459">
        <v>2</v>
      </c>
      <c r="Z1459">
        <v>0</v>
      </c>
      <c r="AA1459">
        <v>61257</v>
      </c>
    </row>
    <row r="1460" spans="1:27" x14ac:dyDescent="0.2">
      <c r="A1460" t="s">
        <v>89</v>
      </c>
      <c r="B1460" t="s">
        <v>56</v>
      </c>
      <c r="C1460">
        <v>2240</v>
      </c>
      <c r="E1460">
        <v>3354</v>
      </c>
      <c r="F1460">
        <v>3574</v>
      </c>
      <c r="G1460">
        <v>191</v>
      </c>
      <c r="H1460">
        <v>205</v>
      </c>
      <c r="I1460">
        <v>20</v>
      </c>
      <c r="J1460">
        <v>4</v>
      </c>
      <c r="K1460">
        <v>3</v>
      </c>
      <c r="L1460">
        <v>3</v>
      </c>
      <c r="M1460">
        <v>387</v>
      </c>
      <c r="N1460">
        <v>715</v>
      </c>
      <c r="O1460">
        <v>0</v>
      </c>
      <c r="P1460">
        <v>13</v>
      </c>
      <c r="Q1460">
        <v>2</v>
      </c>
      <c r="R1460">
        <v>3</v>
      </c>
      <c r="U1460">
        <v>3</v>
      </c>
      <c r="V1460">
        <v>1</v>
      </c>
      <c r="W1460">
        <v>0</v>
      </c>
      <c r="X1460">
        <v>1</v>
      </c>
      <c r="Y1460">
        <v>3</v>
      </c>
      <c r="Z1460">
        <v>0</v>
      </c>
      <c r="AA1460">
        <v>10722</v>
      </c>
    </row>
    <row r="1461" spans="1:27" x14ac:dyDescent="0.2">
      <c r="A1461" t="s">
        <v>89</v>
      </c>
      <c r="B1461" t="s">
        <v>57</v>
      </c>
      <c r="C1461">
        <v>8560</v>
      </c>
      <c r="E1461">
        <v>179</v>
      </c>
      <c r="F1461">
        <v>2256</v>
      </c>
      <c r="G1461">
        <v>37</v>
      </c>
      <c r="H1461">
        <v>13</v>
      </c>
      <c r="I1461">
        <v>1</v>
      </c>
      <c r="J1461">
        <v>0</v>
      </c>
      <c r="K1461">
        <v>1</v>
      </c>
      <c r="L1461">
        <v>0</v>
      </c>
      <c r="M1461">
        <v>8</v>
      </c>
      <c r="N1461">
        <v>54</v>
      </c>
      <c r="O1461">
        <v>0</v>
      </c>
      <c r="P1461">
        <v>4</v>
      </c>
      <c r="Q1461">
        <v>1</v>
      </c>
      <c r="R1461">
        <v>0</v>
      </c>
      <c r="U1461">
        <v>0</v>
      </c>
      <c r="V1461">
        <v>2</v>
      </c>
      <c r="W1461">
        <v>0</v>
      </c>
      <c r="X1461">
        <v>0</v>
      </c>
      <c r="Y1461">
        <v>0</v>
      </c>
      <c r="Z1461">
        <v>0</v>
      </c>
      <c r="AA1461">
        <v>11116</v>
      </c>
    </row>
    <row r="1462" spans="1:27" x14ac:dyDescent="0.2">
      <c r="A1462" t="s">
        <v>89</v>
      </c>
      <c r="B1462" t="s">
        <v>58</v>
      </c>
      <c r="C1462">
        <v>2386</v>
      </c>
      <c r="E1462">
        <v>6064</v>
      </c>
      <c r="F1462">
        <v>2835</v>
      </c>
      <c r="G1462">
        <v>289</v>
      </c>
      <c r="H1462">
        <v>257</v>
      </c>
      <c r="I1462">
        <v>0</v>
      </c>
      <c r="J1462">
        <v>0</v>
      </c>
      <c r="K1462">
        <v>0</v>
      </c>
      <c r="L1462">
        <v>0</v>
      </c>
      <c r="M1462">
        <v>304</v>
      </c>
      <c r="N1462">
        <v>154</v>
      </c>
      <c r="O1462">
        <v>1</v>
      </c>
      <c r="P1462">
        <v>1</v>
      </c>
      <c r="Q1462">
        <v>0</v>
      </c>
      <c r="R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12291</v>
      </c>
    </row>
    <row r="1463" spans="1:27" x14ac:dyDescent="0.2">
      <c r="A1463" t="s">
        <v>89</v>
      </c>
      <c r="B1463" t="s">
        <v>59</v>
      </c>
      <c r="C1463">
        <v>5807</v>
      </c>
      <c r="E1463">
        <v>7146</v>
      </c>
      <c r="F1463">
        <v>3591</v>
      </c>
      <c r="G1463">
        <v>211</v>
      </c>
      <c r="H1463">
        <v>4</v>
      </c>
      <c r="I1463">
        <v>40</v>
      </c>
      <c r="J1463">
        <v>0</v>
      </c>
      <c r="K1463">
        <v>0</v>
      </c>
      <c r="L1463">
        <v>0</v>
      </c>
      <c r="M1463">
        <v>0</v>
      </c>
      <c r="N1463">
        <v>8</v>
      </c>
      <c r="O1463">
        <v>0</v>
      </c>
      <c r="P1463">
        <v>44</v>
      </c>
      <c r="Q1463">
        <v>2</v>
      </c>
      <c r="R1463">
        <v>0</v>
      </c>
      <c r="U1463">
        <v>25</v>
      </c>
      <c r="V1463">
        <v>7</v>
      </c>
      <c r="W1463">
        <v>2</v>
      </c>
      <c r="X1463">
        <v>0</v>
      </c>
      <c r="Y1463">
        <v>0</v>
      </c>
      <c r="Z1463">
        <v>0</v>
      </c>
      <c r="AA1463">
        <v>16887</v>
      </c>
    </row>
    <row r="1464" spans="1:27" x14ac:dyDescent="0.2">
      <c r="A1464" t="s">
        <v>89</v>
      </c>
      <c r="B1464" t="s">
        <v>60</v>
      </c>
      <c r="C1464">
        <v>0</v>
      </c>
      <c r="E1464">
        <v>4520</v>
      </c>
      <c r="F1464">
        <v>4005</v>
      </c>
      <c r="G1464">
        <v>158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8683</v>
      </c>
    </row>
    <row r="1465" spans="1:27" x14ac:dyDescent="0.2">
      <c r="A1465" t="s">
        <v>89</v>
      </c>
      <c r="B1465" t="s">
        <v>61</v>
      </c>
      <c r="C1465">
        <v>769</v>
      </c>
      <c r="E1465">
        <v>5921</v>
      </c>
      <c r="F1465">
        <v>4206</v>
      </c>
      <c r="G1465">
        <v>405</v>
      </c>
      <c r="H1465">
        <v>288</v>
      </c>
      <c r="I1465">
        <v>0</v>
      </c>
      <c r="J1465">
        <v>5</v>
      </c>
      <c r="K1465">
        <v>7</v>
      </c>
      <c r="L1465">
        <v>0</v>
      </c>
      <c r="M1465">
        <v>419</v>
      </c>
      <c r="N1465">
        <v>504</v>
      </c>
      <c r="O1465">
        <v>2</v>
      </c>
      <c r="P1465">
        <v>43</v>
      </c>
      <c r="Q1465">
        <v>0</v>
      </c>
      <c r="R1465">
        <v>0</v>
      </c>
      <c r="U1465">
        <v>6</v>
      </c>
      <c r="V1465">
        <v>1</v>
      </c>
      <c r="W1465">
        <v>0</v>
      </c>
      <c r="X1465">
        <v>0</v>
      </c>
      <c r="Y1465">
        <v>1</v>
      </c>
      <c r="Z1465">
        <v>0</v>
      </c>
      <c r="AA1465">
        <v>12577</v>
      </c>
    </row>
    <row r="1466" spans="1:27" x14ac:dyDescent="0.2">
      <c r="A1466" t="s">
        <v>89</v>
      </c>
      <c r="B1466" t="s">
        <v>62</v>
      </c>
      <c r="C1466">
        <v>4535</v>
      </c>
      <c r="E1466">
        <v>12020</v>
      </c>
      <c r="F1466">
        <v>15461</v>
      </c>
      <c r="G1466">
        <v>1192</v>
      </c>
      <c r="H1466">
        <v>200</v>
      </c>
      <c r="I1466">
        <v>0</v>
      </c>
      <c r="J1466">
        <v>2</v>
      </c>
      <c r="K1466">
        <v>0</v>
      </c>
      <c r="L1466">
        <v>0</v>
      </c>
      <c r="M1466">
        <v>25</v>
      </c>
      <c r="N1466">
        <v>21</v>
      </c>
      <c r="O1466">
        <v>5</v>
      </c>
      <c r="P1466">
        <v>0</v>
      </c>
      <c r="Q1466">
        <v>0</v>
      </c>
      <c r="R1466">
        <v>0</v>
      </c>
      <c r="U1466">
        <v>304</v>
      </c>
      <c r="V1466">
        <v>265</v>
      </c>
      <c r="W1466">
        <v>23</v>
      </c>
      <c r="X1466">
        <v>7</v>
      </c>
      <c r="Y1466">
        <v>11</v>
      </c>
      <c r="Z1466">
        <v>0</v>
      </c>
      <c r="AA1466">
        <v>34071</v>
      </c>
    </row>
    <row r="1467" spans="1:27" x14ac:dyDescent="0.2">
      <c r="A1467" t="s">
        <v>89</v>
      </c>
      <c r="B1467" t="s">
        <v>63</v>
      </c>
      <c r="C1467">
        <v>33032</v>
      </c>
      <c r="E1467">
        <v>1350</v>
      </c>
      <c r="F1467">
        <v>12950</v>
      </c>
      <c r="G1467">
        <v>920</v>
      </c>
      <c r="H1467">
        <v>178</v>
      </c>
      <c r="I1467">
        <v>0</v>
      </c>
      <c r="J1467">
        <v>22</v>
      </c>
      <c r="K1467">
        <v>16</v>
      </c>
      <c r="L1467">
        <v>0</v>
      </c>
      <c r="M1467">
        <v>1456</v>
      </c>
      <c r="N1467">
        <v>1692</v>
      </c>
      <c r="O1467">
        <v>9</v>
      </c>
      <c r="P1467">
        <v>0</v>
      </c>
      <c r="Q1467">
        <v>0</v>
      </c>
      <c r="R1467">
        <v>0</v>
      </c>
      <c r="U1467">
        <v>8</v>
      </c>
      <c r="V1467">
        <v>10</v>
      </c>
      <c r="W1467">
        <v>2</v>
      </c>
      <c r="X1467">
        <v>0</v>
      </c>
      <c r="Y1467">
        <v>1</v>
      </c>
      <c r="Z1467">
        <v>0</v>
      </c>
      <c r="AA1467">
        <v>51646</v>
      </c>
    </row>
    <row r="1468" spans="1:27" x14ac:dyDescent="0.2">
      <c r="A1468" t="s">
        <v>89</v>
      </c>
      <c r="B1468" t="s">
        <v>64</v>
      </c>
      <c r="C1468">
        <v>800</v>
      </c>
      <c r="E1468">
        <v>2159</v>
      </c>
      <c r="F1468">
        <v>2554</v>
      </c>
      <c r="G1468">
        <v>106</v>
      </c>
      <c r="H1468">
        <v>81</v>
      </c>
      <c r="I1468">
        <v>0</v>
      </c>
      <c r="J1468">
        <v>1</v>
      </c>
      <c r="K1468">
        <v>2</v>
      </c>
      <c r="L1468">
        <v>0</v>
      </c>
      <c r="M1468">
        <v>52</v>
      </c>
      <c r="N1468">
        <v>119</v>
      </c>
      <c r="O1468">
        <v>0</v>
      </c>
      <c r="P1468">
        <v>0</v>
      </c>
      <c r="Q1468">
        <v>0</v>
      </c>
      <c r="R1468">
        <v>0</v>
      </c>
      <c r="U1468">
        <v>1</v>
      </c>
      <c r="V1468">
        <v>2</v>
      </c>
      <c r="W1468">
        <v>0</v>
      </c>
      <c r="X1468">
        <v>0</v>
      </c>
      <c r="Y1468">
        <v>0</v>
      </c>
      <c r="Z1468">
        <v>0</v>
      </c>
      <c r="AA1468">
        <v>5877</v>
      </c>
    </row>
    <row r="1469" spans="1:27" x14ac:dyDescent="0.2">
      <c r="A1469" t="s">
        <v>89</v>
      </c>
      <c r="B1469" t="s">
        <v>65</v>
      </c>
      <c r="C1469">
        <v>13836</v>
      </c>
      <c r="E1469">
        <v>38028</v>
      </c>
      <c r="F1469">
        <v>18613</v>
      </c>
      <c r="G1469">
        <v>2460</v>
      </c>
      <c r="H1469">
        <v>1322</v>
      </c>
      <c r="I1469">
        <v>2</v>
      </c>
      <c r="J1469">
        <v>18</v>
      </c>
      <c r="K1469">
        <v>11</v>
      </c>
      <c r="L1469">
        <v>1</v>
      </c>
      <c r="M1469">
        <v>1187</v>
      </c>
      <c r="N1469">
        <v>680</v>
      </c>
      <c r="O1469">
        <v>14</v>
      </c>
      <c r="P1469">
        <v>0</v>
      </c>
      <c r="Q1469">
        <v>0</v>
      </c>
      <c r="R1469">
        <v>0</v>
      </c>
      <c r="U1469">
        <v>26</v>
      </c>
      <c r="V1469">
        <v>15</v>
      </c>
      <c r="W1469">
        <v>1</v>
      </c>
      <c r="X1469">
        <v>1</v>
      </c>
      <c r="Y1469">
        <v>2</v>
      </c>
      <c r="Z1469">
        <v>1</v>
      </c>
      <c r="AA1469">
        <v>76218</v>
      </c>
    </row>
    <row r="1470" spans="1:27" x14ac:dyDescent="0.2">
      <c r="A1470" t="s">
        <v>89</v>
      </c>
      <c r="B1470" t="s">
        <v>66</v>
      </c>
      <c r="C1470">
        <v>0</v>
      </c>
      <c r="E1470">
        <v>18688</v>
      </c>
      <c r="F1470">
        <v>10863</v>
      </c>
      <c r="G1470">
        <v>1313</v>
      </c>
      <c r="H1470">
        <v>889</v>
      </c>
      <c r="I1470">
        <v>0</v>
      </c>
      <c r="J1470">
        <v>10</v>
      </c>
      <c r="K1470">
        <v>7</v>
      </c>
      <c r="L1470">
        <v>0</v>
      </c>
      <c r="M1470">
        <v>1602</v>
      </c>
      <c r="N1470">
        <v>1449</v>
      </c>
      <c r="O1470">
        <v>7</v>
      </c>
      <c r="P1470">
        <v>0</v>
      </c>
      <c r="Q1470">
        <v>0</v>
      </c>
      <c r="R1470">
        <v>0</v>
      </c>
      <c r="U1470">
        <v>20</v>
      </c>
      <c r="V1470">
        <v>32</v>
      </c>
      <c r="W1470">
        <v>7</v>
      </c>
      <c r="X1470">
        <v>1</v>
      </c>
      <c r="Y1470">
        <v>1</v>
      </c>
      <c r="Z1470">
        <v>0</v>
      </c>
      <c r="AA1470">
        <v>34889</v>
      </c>
    </row>
    <row r="1471" spans="1:27" x14ac:dyDescent="0.2">
      <c r="A1471" t="s">
        <v>89</v>
      </c>
      <c r="B1471" t="s">
        <v>67</v>
      </c>
      <c r="C1471">
        <v>45</v>
      </c>
      <c r="E1471">
        <v>15930</v>
      </c>
      <c r="F1471">
        <v>10403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26378</v>
      </c>
    </row>
    <row r="1472" spans="1:27" x14ac:dyDescent="0.2">
      <c r="A1472" t="s">
        <v>89</v>
      </c>
      <c r="B1472" t="s">
        <v>68</v>
      </c>
      <c r="C1472">
        <v>33905</v>
      </c>
      <c r="E1472">
        <v>57355</v>
      </c>
      <c r="F1472">
        <v>10224</v>
      </c>
      <c r="G1472">
        <v>0</v>
      </c>
      <c r="H1472">
        <v>0</v>
      </c>
      <c r="I1472">
        <v>63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492</v>
      </c>
      <c r="Q1472">
        <v>130</v>
      </c>
      <c r="R1472">
        <v>1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102170</v>
      </c>
    </row>
    <row r="1473" spans="1:27" x14ac:dyDescent="0.2">
      <c r="A1473" t="s">
        <v>89</v>
      </c>
      <c r="B1473" t="s">
        <v>69</v>
      </c>
      <c r="C1473">
        <v>0</v>
      </c>
      <c r="E1473">
        <v>940</v>
      </c>
      <c r="F1473">
        <v>147</v>
      </c>
      <c r="G1473">
        <v>16</v>
      </c>
      <c r="H1473">
        <v>21</v>
      </c>
      <c r="I1473">
        <v>0</v>
      </c>
      <c r="J1473">
        <v>0</v>
      </c>
      <c r="K1473">
        <v>0</v>
      </c>
      <c r="L1473">
        <v>0</v>
      </c>
      <c r="M1473">
        <v>8</v>
      </c>
      <c r="N1473">
        <v>0</v>
      </c>
      <c r="O1473">
        <v>0</v>
      </c>
      <c r="P1473">
        <v>0</v>
      </c>
      <c r="Q1473">
        <v>0</v>
      </c>
      <c r="R1473">
        <v>0</v>
      </c>
      <c r="U1473">
        <v>0</v>
      </c>
      <c r="V1473">
        <v>0</v>
      </c>
      <c r="W1473">
        <v>0</v>
      </c>
      <c r="X1473">
        <v>1</v>
      </c>
      <c r="Y1473">
        <v>0</v>
      </c>
      <c r="Z1473">
        <v>0</v>
      </c>
      <c r="AA1473">
        <v>1133</v>
      </c>
    </row>
    <row r="1474" spans="1:27" x14ac:dyDescent="0.2">
      <c r="A1474" t="s">
        <v>89</v>
      </c>
      <c r="B1474" t="s">
        <v>70</v>
      </c>
      <c r="C1474">
        <v>0</v>
      </c>
      <c r="E1474">
        <v>1413</v>
      </c>
      <c r="F1474">
        <v>898</v>
      </c>
      <c r="G1474">
        <v>89</v>
      </c>
      <c r="H1474">
        <v>177</v>
      </c>
      <c r="I1474">
        <v>0</v>
      </c>
      <c r="J1474">
        <v>0</v>
      </c>
      <c r="K1474">
        <v>0</v>
      </c>
      <c r="L1474">
        <v>0</v>
      </c>
      <c r="M1474">
        <v>4</v>
      </c>
      <c r="N1474">
        <v>4</v>
      </c>
      <c r="O1474">
        <v>0</v>
      </c>
      <c r="P1474">
        <v>0</v>
      </c>
      <c r="Q1474">
        <v>0</v>
      </c>
      <c r="R1474">
        <v>0</v>
      </c>
      <c r="U1474">
        <v>20</v>
      </c>
      <c r="V1474">
        <v>11</v>
      </c>
      <c r="W1474">
        <v>1</v>
      </c>
      <c r="X1474">
        <v>0</v>
      </c>
      <c r="Y1474">
        <v>0</v>
      </c>
      <c r="Z1474">
        <v>0</v>
      </c>
      <c r="AA1474">
        <v>2617</v>
      </c>
    </row>
    <row r="1475" spans="1:27" x14ac:dyDescent="0.2">
      <c r="A1475" t="s">
        <v>89</v>
      </c>
      <c r="B1475" t="s">
        <v>71</v>
      </c>
      <c r="C1475">
        <v>10212</v>
      </c>
      <c r="E1475">
        <v>12380</v>
      </c>
      <c r="F1475">
        <v>6289</v>
      </c>
      <c r="G1475">
        <v>669</v>
      </c>
      <c r="H1475">
        <v>326</v>
      </c>
      <c r="I1475">
        <v>1</v>
      </c>
      <c r="J1475">
        <v>3</v>
      </c>
      <c r="K1475">
        <v>4</v>
      </c>
      <c r="L1475">
        <v>1</v>
      </c>
      <c r="M1475">
        <v>837</v>
      </c>
      <c r="N1475">
        <v>632</v>
      </c>
      <c r="O1475">
        <v>2</v>
      </c>
      <c r="P1475">
        <v>20</v>
      </c>
      <c r="Q1475">
        <v>2</v>
      </c>
      <c r="R1475">
        <v>0</v>
      </c>
      <c r="U1475">
        <v>10</v>
      </c>
      <c r="V1475">
        <v>6</v>
      </c>
      <c r="W1475">
        <v>0</v>
      </c>
      <c r="X1475">
        <v>1</v>
      </c>
      <c r="Y1475">
        <v>0</v>
      </c>
      <c r="Z1475">
        <v>1</v>
      </c>
      <c r="AA1475">
        <v>31396</v>
      </c>
    </row>
    <row r="1476" spans="1:27" x14ac:dyDescent="0.2">
      <c r="A1476" t="s">
        <v>89</v>
      </c>
      <c r="B1476" t="s">
        <v>72</v>
      </c>
      <c r="C1476">
        <v>1872</v>
      </c>
      <c r="E1476">
        <v>3782</v>
      </c>
      <c r="F1476">
        <v>3815</v>
      </c>
      <c r="G1476">
        <v>313</v>
      </c>
      <c r="H1476">
        <v>171</v>
      </c>
      <c r="I1476">
        <v>0</v>
      </c>
      <c r="J1476">
        <v>1</v>
      </c>
      <c r="K1476">
        <v>1</v>
      </c>
      <c r="L1476">
        <v>0</v>
      </c>
      <c r="M1476">
        <v>100</v>
      </c>
      <c r="N1476">
        <v>158</v>
      </c>
      <c r="O1476">
        <v>1</v>
      </c>
      <c r="P1476">
        <v>0</v>
      </c>
      <c r="Q1476">
        <v>0</v>
      </c>
      <c r="R1476">
        <v>0</v>
      </c>
      <c r="U1476">
        <v>1</v>
      </c>
      <c r="V1476">
        <v>4</v>
      </c>
      <c r="W1476">
        <v>0</v>
      </c>
      <c r="X1476">
        <v>0</v>
      </c>
      <c r="Y1476">
        <v>1</v>
      </c>
      <c r="Z1476">
        <v>0</v>
      </c>
      <c r="AA1476">
        <v>10220</v>
      </c>
    </row>
    <row r="1477" spans="1:27" x14ac:dyDescent="0.2">
      <c r="A1477" t="s">
        <v>89</v>
      </c>
      <c r="B1477" t="s">
        <v>73</v>
      </c>
      <c r="C1477">
        <v>14485</v>
      </c>
      <c r="E1477">
        <v>30411</v>
      </c>
      <c r="F1477">
        <v>16571</v>
      </c>
      <c r="G1477">
        <v>0</v>
      </c>
      <c r="H1477">
        <v>1271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39</v>
      </c>
      <c r="Q1477">
        <v>9</v>
      </c>
      <c r="R1477">
        <v>3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62789</v>
      </c>
    </row>
    <row r="1478" spans="1:27" x14ac:dyDescent="0.2">
      <c r="A1478" t="s">
        <v>89</v>
      </c>
      <c r="B1478" t="s">
        <v>74</v>
      </c>
      <c r="C1478">
        <v>36269</v>
      </c>
      <c r="E1478">
        <v>72626</v>
      </c>
      <c r="F1478">
        <v>38396</v>
      </c>
      <c r="G1478">
        <v>3756</v>
      </c>
      <c r="H1478">
        <v>2700</v>
      </c>
      <c r="I1478">
        <v>0</v>
      </c>
      <c r="J1478">
        <v>44</v>
      </c>
      <c r="K1478">
        <v>27</v>
      </c>
      <c r="L1478">
        <v>2</v>
      </c>
      <c r="M1478">
        <v>5970</v>
      </c>
      <c r="N1478">
        <v>4185</v>
      </c>
      <c r="O1478">
        <v>30</v>
      </c>
      <c r="P1478">
        <v>1</v>
      </c>
      <c r="Q1478">
        <v>0</v>
      </c>
      <c r="R1478">
        <v>0</v>
      </c>
      <c r="U1478">
        <v>50</v>
      </c>
      <c r="V1478">
        <v>21</v>
      </c>
      <c r="W1478">
        <v>4</v>
      </c>
      <c r="X1478">
        <v>3</v>
      </c>
      <c r="Y1478">
        <v>3</v>
      </c>
      <c r="Z1478">
        <v>1</v>
      </c>
      <c r="AA1478">
        <v>164088</v>
      </c>
    </row>
    <row r="1479" spans="1:27" x14ac:dyDescent="0.2">
      <c r="A1479" t="s">
        <v>89</v>
      </c>
      <c r="B1479" t="s">
        <v>75</v>
      </c>
      <c r="C1479">
        <v>10485</v>
      </c>
      <c r="E1479">
        <v>4662</v>
      </c>
      <c r="F1479">
        <v>3654</v>
      </c>
      <c r="G1479">
        <v>326</v>
      </c>
      <c r="H1479">
        <v>174</v>
      </c>
      <c r="I1479">
        <v>0</v>
      </c>
      <c r="J1479">
        <v>1</v>
      </c>
      <c r="K1479">
        <v>0</v>
      </c>
      <c r="L1479">
        <v>0</v>
      </c>
      <c r="M1479">
        <v>200</v>
      </c>
      <c r="N1479">
        <v>256</v>
      </c>
      <c r="O1479">
        <v>0</v>
      </c>
      <c r="P1479">
        <v>134</v>
      </c>
      <c r="Q1479">
        <v>70</v>
      </c>
      <c r="R1479">
        <v>6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19968</v>
      </c>
    </row>
    <row r="1480" spans="1:27" x14ac:dyDescent="0.2">
      <c r="A1480" t="s">
        <v>89</v>
      </c>
      <c r="B1480" t="s">
        <v>76</v>
      </c>
      <c r="C1480">
        <v>0</v>
      </c>
      <c r="E1480">
        <v>1863</v>
      </c>
      <c r="F1480">
        <v>1379</v>
      </c>
      <c r="G1480">
        <v>134</v>
      </c>
      <c r="H1480">
        <v>65</v>
      </c>
      <c r="I1480">
        <v>0</v>
      </c>
      <c r="J1480">
        <v>0</v>
      </c>
      <c r="K1480">
        <v>0</v>
      </c>
      <c r="L1480">
        <v>0</v>
      </c>
      <c r="M1480">
        <v>5</v>
      </c>
      <c r="N1480">
        <v>2</v>
      </c>
      <c r="O1480">
        <v>1</v>
      </c>
      <c r="P1480">
        <v>0</v>
      </c>
      <c r="Q1480">
        <v>0</v>
      </c>
      <c r="R1480">
        <v>0</v>
      </c>
      <c r="U1480">
        <v>1</v>
      </c>
      <c r="V1480">
        <v>1</v>
      </c>
      <c r="W1480">
        <v>0</v>
      </c>
      <c r="X1480">
        <v>0</v>
      </c>
      <c r="Y1480">
        <v>0</v>
      </c>
      <c r="Z1480">
        <v>0</v>
      </c>
      <c r="AA1480">
        <v>3451</v>
      </c>
    </row>
    <row r="1481" spans="1:27" x14ac:dyDescent="0.2">
      <c r="A1481" t="s">
        <v>89</v>
      </c>
      <c r="B1481" t="s">
        <v>77</v>
      </c>
      <c r="C1481">
        <v>73</v>
      </c>
      <c r="E1481">
        <v>26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100</v>
      </c>
    </row>
    <row r="1482" spans="1:27" x14ac:dyDescent="0.2">
      <c r="A1482" t="s">
        <v>89</v>
      </c>
      <c r="B1482" t="s">
        <v>78</v>
      </c>
      <c r="C1482">
        <v>524</v>
      </c>
      <c r="E1482">
        <v>27033</v>
      </c>
      <c r="F1482">
        <v>15699</v>
      </c>
      <c r="G1482">
        <v>922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</v>
      </c>
      <c r="Q1482">
        <v>2</v>
      </c>
      <c r="R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44181</v>
      </c>
    </row>
    <row r="1483" spans="1:27" x14ac:dyDescent="0.2">
      <c r="A1483" t="s">
        <v>89</v>
      </c>
      <c r="B1483" t="s">
        <v>79</v>
      </c>
      <c r="C1483">
        <v>19688</v>
      </c>
      <c r="E1483">
        <v>20427</v>
      </c>
      <c r="F1483">
        <v>11355</v>
      </c>
      <c r="G1483">
        <v>2147</v>
      </c>
      <c r="H1483">
        <v>595</v>
      </c>
      <c r="I1483">
        <v>4</v>
      </c>
      <c r="J1483">
        <v>10</v>
      </c>
      <c r="K1483">
        <v>10</v>
      </c>
      <c r="L1483">
        <v>3</v>
      </c>
      <c r="M1483">
        <v>1212</v>
      </c>
      <c r="N1483">
        <v>992</v>
      </c>
      <c r="O1483">
        <v>7</v>
      </c>
      <c r="P1483">
        <v>365</v>
      </c>
      <c r="Q1483">
        <v>168</v>
      </c>
      <c r="R1483">
        <v>9</v>
      </c>
      <c r="U1483">
        <v>555</v>
      </c>
      <c r="V1483">
        <v>458</v>
      </c>
      <c r="W1483">
        <v>29</v>
      </c>
      <c r="X1483">
        <v>5</v>
      </c>
      <c r="Y1483">
        <v>11</v>
      </c>
      <c r="Z1483">
        <v>0</v>
      </c>
      <c r="AA1483">
        <v>58050</v>
      </c>
    </row>
    <row r="1484" spans="1:27" x14ac:dyDescent="0.2">
      <c r="A1484" t="s">
        <v>89</v>
      </c>
      <c r="B1484" t="s">
        <v>80</v>
      </c>
      <c r="C1484">
        <v>3378</v>
      </c>
      <c r="E1484">
        <v>7419</v>
      </c>
      <c r="F1484">
        <v>5505</v>
      </c>
      <c r="G1484">
        <v>321</v>
      </c>
      <c r="H1484">
        <v>349</v>
      </c>
      <c r="I1484">
        <v>3</v>
      </c>
      <c r="J1484">
        <v>5</v>
      </c>
      <c r="K1484">
        <v>7</v>
      </c>
      <c r="L1484">
        <v>0</v>
      </c>
      <c r="M1484">
        <v>826</v>
      </c>
      <c r="N1484">
        <v>1156</v>
      </c>
      <c r="O1484">
        <v>1</v>
      </c>
      <c r="P1484">
        <v>1</v>
      </c>
      <c r="Q1484">
        <v>0</v>
      </c>
      <c r="R1484">
        <v>0</v>
      </c>
      <c r="U1484">
        <v>5</v>
      </c>
      <c r="V1484">
        <v>7</v>
      </c>
      <c r="W1484">
        <v>2</v>
      </c>
      <c r="X1484">
        <v>0</v>
      </c>
      <c r="Y1484">
        <v>0</v>
      </c>
      <c r="Z1484">
        <v>0</v>
      </c>
      <c r="AA1484">
        <v>18985</v>
      </c>
    </row>
    <row r="1485" spans="1:27" x14ac:dyDescent="0.2">
      <c r="A1485" t="s">
        <v>89</v>
      </c>
      <c r="B1485" t="s">
        <v>81</v>
      </c>
      <c r="C1485">
        <v>9496</v>
      </c>
      <c r="E1485">
        <v>17969</v>
      </c>
      <c r="F1485">
        <v>10756</v>
      </c>
      <c r="G1485">
        <v>937</v>
      </c>
      <c r="H1485">
        <v>42</v>
      </c>
      <c r="I1485">
        <v>0</v>
      </c>
      <c r="J1485">
        <v>0</v>
      </c>
      <c r="K1485">
        <v>0</v>
      </c>
      <c r="L1485">
        <v>0</v>
      </c>
      <c r="M1485">
        <v>103</v>
      </c>
      <c r="N1485">
        <v>205</v>
      </c>
      <c r="O1485">
        <v>4</v>
      </c>
      <c r="P1485">
        <v>20</v>
      </c>
      <c r="Q1485">
        <v>16</v>
      </c>
      <c r="R1485">
        <v>1</v>
      </c>
      <c r="U1485">
        <v>6</v>
      </c>
      <c r="V1485">
        <v>5</v>
      </c>
      <c r="W1485">
        <v>0</v>
      </c>
      <c r="X1485">
        <v>0</v>
      </c>
      <c r="Y1485">
        <v>1</v>
      </c>
      <c r="Z1485">
        <v>0</v>
      </c>
      <c r="AA1485">
        <v>39561</v>
      </c>
    </row>
    <row r="1486" spans="1:27" x14ac:dyDescent="0.2">
      <c r="A1486" t="s">
        <v>89</v>
      </c>
      <c r="B1486" t="s">
        <v>82</v>
      </c>
      <c r="C1486">
        <v>959</v>
      </c>
      <c r="E1486">
        <v>2181</v>
      </c>
      <c r="F1486">
        <v>1983</v>
      </c>
      <c r="G1486">
        <v>160</v>
      </c>
      <c r="H1486">
        <v>104</v>
      </c>
      <c r="I1486">
        <v>8</v>
      </c>
      <c r="J1486">
        <v>2</v>
      </c>
      <c r="K1486">
        <v>2</v>
      </c>
      <c r="L1486">
        <v>0</v>
      </c>
      <c r="M1486">
        <v>114</v>
      </c>
      <c r="N1486">
        <v>157</v>
      </c>
      <c r="O1486">
        <v>0</v>
      </c>
      <c r="P1486">
        <v>0</v>
      </c>
      <c r="Q1486">
        <v>0</v>
      </c>
      <c r="R1486">
        <v>0</v>
      </c>
      <c r="U1486">
        <v>3</v>
      </c>
      <c r="V1486">
        <v>3</v>
      </c>
      <c r="W1486">
        <v>0</v>
      </c>
      <c r="X1486">
        <v>0</v>
      </c>
      <c r="Y1486">
        <v>0</v>
      </c>
      <c r="Z1486">
        <v>0</v>
      </c>
      <c r="AA1486">
        <v>5676</v>
      </c>
    </row>
    <row r="1487" spans="1:27" x14ac:dyDescent="0.2">
      <c r="A1487" t="s">
        <v>90</v>
      </c>
      <c r="B1487" t="s">
        <v>28</v>
      </c>
      <c r="C1487">
        <v>31359</v>
      </c>
      <c r="E1487">
        <v>47605</v>
      </c>
      <c r="F1487">
        <v>33710</v>
      </c>
      <c r="G1487">
        <v>1698</v>
      </c>
      <c r="H1487">
        <v>1752</v>
      </c>
      <c r="I1487">
        <v>0</v>
      </c>
      <c r="J1487">
        <v>18</v>
      </c>
      <c r="K1487">
        <v>15</v>
      </c>
      <c r="L1487">
        <v>0</v>
      </c>
      <c r="M1487">
        <v>2579</v>
      </c>
      <c r="N1487">
        <v>2136</v>
      </c>
      <c r="O1487">
        <v>10</v>
      </c>
      <c r="P1487">
        <v>0</v>
      </c>
      <c r="Q1487">
        <v>0</v>
      </c>
      <c r="R1487">
        <v>0</v>
      </c>
      <c r="U1487">
        <v>12</v>
      </c>
      <c r="V1487">
        <v>14</v>
      </c>
      <c r="W1487">
        <v>4</v>
      </c>
      <c r="X1487">
        <v>2</v>
      </c>
      <c r="Y1487">
        <v>0</v>
      </c>
      <c r="Z1487">
        <v>0</v>
      </c>
      <c r="AA1487">
        <v>120914</v>
      </c>
    </row>
    <row r="1488" spans="1:27" x14ac:dyDescent="0.2">
      <c r="A1488" t="s">
        <v>90</v>
      </c>
      <c r="B1488" t="s">
        <v>29</v>
      </c>
      <c r="C1488">
        <v>245</v>
      </c>
      <c r="E1488">
        <v>5265</v>
      </c>
      <c r="F1488">
        <v>4638</v>
      </c>
      <c r="G1488">
        <v>356</v>
      </c>
      <c r="H1488">
        <v>214</v>
      </c>
      <c r="I1488">
        <v>0</v>
      </c>
      <c r="J1488">
        <v>5</v>
      </c>
      <c r="K1488">
        <v>7</v>
      </c>
      <c r="L1488">
        <v>0</v>
      </c>
      <c r="M1488">
        <v>150</v>
      </c>
      <c r="N1488">
        <v>140</v>
      </c>
      <c r="O1488">
        <v>3</v>
      </c>
      <c r="P1488">
        <v>18</v>
      </c>
      <c r="Q1488">
        <v>10</v>
      </c>
      <c r="R1488">
        <v>0</v>
      </c>
      <c r="U1488">
        <v>1</v>
      </c>
      <c r="V1488">
        <v>3</v>
      </c>
      <c r="W1488">
        <v>0</v>
      </c>
      <c r="X1488">
        <v>0</v>
      </c>
      <c r="Y1488">
        <v>0</v>
      </c>
      <c r="Z1488">
        <v>0</v>
      </c>
      <c r="AA1488">
        <v>11055</v>
      </c>
    </row>
    <row r="1489" spans="1:27" x14ac:dyDescent="0.2">
      <c r="A1489" t="s">
        <v>90</v>
      </c>
      <c r="B1489" t="s">
        <v>30</v>
      </c>
      <c r="C1489">
        <v>2940</v>
      </c>
      <c r="E1489">
        <v>25562</v>
      </c>
      <c r="F1489">
        <v>14725</v>
      </c>
      <c r="G1489">
        <v>1327</v>
      </c>
      <c r="H1489">
        <v>995</v>
      </c>
      <c r="I1489">
        <v>0</v>
      </c>
      <c r="J1489">
        <v>6</v>
      </c>
      <c r="K1489">
        <v>3</v>
      </c>
      <c r="L1489">
        <v>1</v>
      </c>
      <c r="M1489">
        <v>1384</v>
      </c>
      <c r="N1489">
        <v>725</v>
      </c>
      <c r="O1489">
        <v>3</v>
      </c>
      <c r="P1489">
        <v>73</v>
      </c>
      <c r="Q1489">
        <v>3</v>
      </c>
      <c r="R1489">
        <v>1</v>
      </c>
      <c r="U1489">
        <v>6</v>
      </c>
      <c r="V1489">
        <v>2</v>
      </c>
      <c r="W1489">
        <v>2</v>
      </c>
      <c r="X1489">
        <v>1</v>
      </c>
      <c r="Y1489">
        <v>0</v>
      </c>
      <c r="Z1489">
        <v>0</v>
      </c>
      <c r="AA1489">
        <v>47759</v>
      </c>
    </row>
    <row r="1490" spans="1:27" x14ac:dyDescent="0.2">
      <c r="A1490" t="s">
        <v>90</v>
      </c>
      <c r="B1490" t="s">
        <v>31</v>
      </c>
      <c r="C1490">
        <v>4076</v>
      </c>
      <c r="E1490">
        <v>13780</v>
      </c>
      <c r="F1490">
        <v>15241</v>
      </c>
      <c r="G1490">
        <v>365</v>
      </c>
      <c r="H1490">
        <v>521</v>
      </c>
      <c r="I1490">
        <v>0</v>
      </c>
      <c r="J1490">
        <v>8</v>
      </c>
      <c r="K1490">
        <v>13</v>
      </c>
      <c r="L1490">
        <v>0</v>
      </c>
      <c r="M1490">
        <v>1109</v>
      </c>
      <c r="N1490">
        <v>1755</v>
      </c>
      <c r="O1490">
        <v>1</v>
      </c>
      <c r="P1490">
        <v>0</v>
      </c>
      <c r="Q1490">
        <v>0</v>
      </c>
      <c r="R1490">
        <v>0</v>
      </c>
      <c r="U1490">
        <v>9</v>
      </c>
      <c r="V1490">
        <v>7</v>
      </c>
      <c r="W1490">
        <v>1</v>
      </c>
      <c r="X1490">
        <v>0</v>
      </c>
      <c r="Y1490">
        <v>0</v>
      </c>
      <c r="Z1490">
        <v>0</v>
      </c>
      <c r="AA1490">
        <v>36886</v>
      </c>
    </row>
    <row r="1491" spans="1:27" x14ac:dyDescent="0.2">
      <c r="A1491" t="s">
        <v>90</v>
      </c>
      <c r="B1491" t="s">
        <v>32</v>
      </c>
      <c r="C1491">
        <v>119166</v>
      </c>
      <c r="E1491">
        <v>74399</v>
      </c>
      <c r="F1491">
        <v>48762</v>
      </c>
      <c r="G1491">
        <v>9583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580</v>
      </c>
      <c r="N1491">
        <v>451</v>
      </c>
      <c r="O1491">
        <v>5</v>
      </c>
      <c r="P1491">
        <v>0</v>
      </c>
      <c r="Q1491">
        <v>0</v>
      </c>
      <c r="R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252946</v>
      </c>
    </row>
    <row r="1492" spans="1:27" x14ac:dyDescent="0.2">
      <c r="A1492" t="s">
        <v>90</v>
      </c>
      <c r="B1492" t="s">
        <v>33</v>
      </c>
      <c r="C1492">
        <v>3265</v>
      </c>
      <c r="E1492">
        <v>34653</v>
      </c>
      <c r="F1492">
        <v>22880</v>
      </c>
      <c r="G1492">
        <v>1903</v>
      </c>
      <c r="H1492">
        <v>1650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160</v>
      </c>
      <c r="Q1492">
        <v>34</v>
      </c>
      <c r="R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64547</v>
      </c>
    </row>
    <row r="1493" spans="1:27" x14ac:dyDescent="0.2">
      <c r="A1493" t="s">
        <v>90</v>
      </c>
      <c r="B1493" t="s">
        <v>34</v>
      </c>
      <c r="C1493">
        <v>12190</v>
      </c>
      <c r="E1493">
        <v>17828</v>
      </c>
      <c r="F1493">
        <v>6337</v>
      </c>
      <c r="G1493">
        <v>314</v>
      </c>
      <c r="H1493">
        <v>0</v>
      </c>
      <c r="I1493">
        <v>4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36673</v>
      </c>
    </row>
    <row r="1494" spans="1:27" x14ac:dyDescent="0.2">
      <c r="A1494" t="s">
        <v>90</v>
      </c>
      <c r="B1494" t="s">
        <v>35</v>
      </c>
      <c r="C1494">
        <v>297</v>
      </c>
      <c r="E1494">
        <v>3615</v>
      </c>
      <c r="F1494">
        <v>3274</v>
      </c>
      <c r="G1494">
        <v>175</v>
      </c>
      <c r="H1494">
        <v>137</v>
      </c>
      <c r="I1494">
        <v>0</v>
      </c>
      <c r="J1494">
        <v>6</v>
      </c>
      <c r="K1494">
        <v>0</v>
      </c>
      <c r="L1494">
        <v>0</v>
      </c>
      <c r="M1494">
        <v>14</v>
      </c>
      <c r="N1494">
        <v>9</v>
      </c>
      <c r="O1494">
        <v>0</v>
      </c>
      <c r="P1494">
        <v>0</v>
      </c>
      <c r="Q1494">
        <v>0</v>
      </c>
      <c r="R1494">
        <v>0</v>
      </c>
      <c r="U1494">
        <v>100</v>
      </c>
      <c r="V1494">
        <v>32</v>
      </c>
      <c r="W1494">
        <v>5</v>
      </c>
      <c r="X1494">
        <v>3</v>
      </c>
      <c r="Y1494">
        <v>2</v>
      </c>
      <c r="Z1494">
        <v>1</v>
      </c>
      <c r="AA1494">
        <v>7670</v>
      </c>
    </row>
    <row r="1495" spans="1:27" x14ac:dyDescent="0.2">
      <c r="A1495" t="s">
        <v>90</v>
      </c>
      <c r="B1495" t="s">
        <v>36</v>
      </c>
      <c r="C1495">
        <v>16</v>
      </c>
      <c r="E1495">
        <v>76</v>
      </c>
      <c r="F1495">
        <v>3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95</v>
      </c>
    </row>
    <row r="1496" spans="1:27" x14ac:dyDescent="0.2">
      <c r="A1496" t="s">
        <v>90</v>
      </c>
      <c r="B1496" t="s">
        <v>37</v>
      </c>
      <c r="C1496">
        <v>25044</v>
      </c>
      <c r="E1496">
        <v>86940</v>
      </c>
      <c r="F1496">
        <v>45769</v>
      </c>
      <c r="G1496">
        <v>4165</v>
      </c>
      <c r="H1496">
        <v>3005</v>
      </c>
      <c r="I1496">
        <v>85</v>
      </c>
      <c r="J1496">
        <v>22</v>
      </c>
      <c r="K1496">
        <v>10</v>
      </c>
      <c r="L1496">
        <v>0</v>
      </c>
      <c r="M1496">
        <v>2637</v>
      </c>
      <c r="N1496">
        <v>1093</v>
      </c>
      <c r="O1496">
        <v>0</v>
      </c>
      <c r="P1496">
        <v>45</v>
      </c>
      <c r="Q1496">
        <v>16</v>
      </c>
      <c r="R1496">
        <v>0</v>
      </c>
      <c r="U1496">
        <v>64</v>
      </c>
      <c r="V1496">
        <v>37</v>
      </c>
      <c r="W1496">
        <v>2</v>
      </c>
      <c r="X1496">
        <v>1</v>
      </c>
      <c r="Y1496">
        <v>0</v>
      </c>
      <c r="Z1496">
        <v>0</v>
      </c>
      <c r="AA1496">
        <v>168935</v>
      </c>
    </row>
    <row r="1497" spans="1:27" x14ac:dyDescent="0.2">
      <c r="A1497" t="s">
        <v>90</v>
      </c>
      <c r="B1497" t="s">
        <v>38</v>
      </c>
      <c r="C1497">
        <v>30391</v>
      </c>
      <c r="E1497">
        <v>34974</v>
      </c>
      <c r="F1497">
        <v>25174</v>
      </c>
      <c r="G1497">
        <v>863</v>
      </c>
      <c r="H1497">
        <v>1218</v>
      </c>
      <c r="I1497">
        <v>0</v>
      </c>
      <c r="J1497">
        <v>13</v>
      </c>
      <c r="K1497">
        <v>20</v>
      </c>
      <c r="L1497">
        <v>2</v>
      </c>
      <c r="M1497">
        <v>2061</v>
      </c>
      <c r="N1497">
        <v>1743</v>
      </c>
      <c r="O1497">
        <v>6</v>
      </c>
      <c r="P1497">
        <v>0</v>
      </c>
      <c r="Q1497">
        <v>0</v>
      </c>
      <c r="R1497">
        <v>0</v>
      </c>
      <c r="U1497">
        <v>25</v>
      </c>
      <c r="V1497">
        <v>13</v>
      </c>
      <c r="W1497">
        <v>1</v>
      </c>
      <c r="X1497">
        <v>4</v>
      </c>
      <c r="Y1497">
        <v>0</v>
      </c>
      <c r="Z1497">
        <v>0</v>
      </c>
      <c r="AA1497">
        <v>96508</v>
      </c>
    </row>
    <row r="1498" spans="1:27" x14ac:dyDescent="0.2">
      <c r="A1498" t="s">
        <v>90</v>
      </c>
      <c r="B1498" t="s">
        <v>39</v>
      </c>
      <c r="C1498">
        <v>0</v>
      </c>
      <c r="E1498">
        <v>145</v>
      </c>
      <c r="F1498">
        <v>60</v>
      </c>
      <c r="G1498">
        <v>9</v>
      </c>
      <c r="H1498">
        <v>4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218</v>
      </c>
    </row>
    <row r="1499" spans="1:27" x14ac:dyDescent="0.2">
      <c r="A1499" t="s">
        <v>90</v>
      </c>
      <c r="B1499" t="s">
        <v>40</v>
      </c>
      <c r="C1499">
        <v>1642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1</v>
      </c>
      <c r="Q1499">
        <v>1</v>
      </c>
      <c r="R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1644</v>
      </c>
    </row>
    <row r="1500" spans="1:27" x14ac:dyDescent="0.2">
      <c r="A1500" t="s">
        <v>90</v>
      </c>
      <c r="B1500" t="s">
        <v>41</v>
      </c>
      <c r="C1500">
        <v>2338</v>
      </c>
      <c r="E1500">
        <v>7023</v>
      </c>
      <c r="F1500">
        <v>7813</v>
      </c>
      <c r="G1500">
        <v>320</v>
      </c>
      <c r="H1500">
        <v>276</v>
      </c>
      <c r="I1500">
        <v>0</v>
      </c>
      <c r="J1500">
        <v>0</v>
      </c>
      <c r="K1500">
        <v>1</v>
      </c>
      <c r="L1500">
        <v>1</v>
      </c>
      <c r="M1500">
        <v>283</v>
      </c>
      <c r="N1500">
        <v>476</v>
      </c>
      <c r="O1500">
        <v>2</v>
      </c>
      <c r="P1500">
        <v>5</v>
      </c>
      <c r="Q1500">
        <v>1</v>
      </c>
      <c r="R1500">
        <v>0</v>
      </c>
      <c r="U1500">
        <v>3</v>
      </c>
      <c r="V1500">
        <v>2</v>
      </c>
      <c r="W1500">
        <v>0</v>
      </c>
      <c r="X1500">
        <v>0</v>
      </c>
      <c r="Y1500">
        <v>0</v>
      </c>
      <c r="Z1500">
        <v>0</v>
      </c>
      <c r="AA1500">
        <v>18544</v>
      </c>
    </row>
    <row r="1501" spans="1:27" x14ac:dyDescent="0.2">
      <c r="A1501" t="s">
        <v>90</v>
      </c>
      <c r="B1501" t="s">
        <v>42</v>
      </c>
      <c r="C1501">
        <v>122900</v>
      </c>
      <c r="E1501">
        <v>37193</v>
      </c>
      <c r="F1501">
        <v>20864</v>
      </c>
      <c r="G1501">
        <v>0</v>
      </c>
      <c r="H1501">
        <v>1298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182255</v>
      </c>
    </row>
    <row r="1502" spans="1:27" x14ac:dyDescent="0.2">
      <c r="A1502" t="s">
        <v>90</v>
      </c>
      <c r="B1502" t="s">
        <v>43</v>
      </c>
      <c r="C1502">
        <v>139460</v>
      </c>
      <c r="E1502">
        <v>44150</v>
      </c>
      <c r="F1502">
        <v>26105</v>
      </c>
      <c r="G1502">
        <v>2370</v>
      </c>
      <c r="H1502">
        <v>1303</v>
      </c>
      <c r="I1502">
        <v>0</v>
      </c>
      <c r="J1502">
        <v>1</v>
      </c>
      <c r="K1502">
        <v>1</v>
      </c>
      <c r="L1502">
        <v>0</v>
      </c>
      <c r="M1502">
        <v>34</v>
      </c>
      <c r="N1502">
        <v>525</v>
      </c>
      <c r="O1502">
        <v>9</v>
      </c>
      <c r="P1502">
        <v>22</v>
      </c>
      <c r="Q1502">
        <v>0</v>
      </c>
      <c r="R1502">
        <v>0</v>
      </c>
      <c r="U1502">
        <v>34</v>
      </c>
      <c r="V1502">
        <v>17</v>
      </c>
      <c r="W1502">
        <v>1</v>
      </c>
      <c r="X1502">
        <v>1</v>
      </c>
      <c r="Y1502">
        <v>2</v>
      </c>
      <c r="Z1502">
        <v>0</v>
      </c>
      <c r="AA1502">
        <v>214035</v>
      </c>
    </row>
    <row r="1503" spans="1:27" x14ac:dyDescent="0.2">
      <c r="A1503" t="s">
        <v>90</v>
      </c>
      <c r="B1503" t="s">
        <v>44</v>
      </c>
      <c r="C1503">
        <v>19621</v>
      </c>
      <c r="E1503">
        <v>436</v>
      </c>
      <c r="F1503">
        <v>5654</v>
      </c>
      <c r="G1503">
        <v>51</v>
      </c>
      <c r="H1503">
        <v>8</v>
      </c>
      <c r="I1503">
        <v>80</v>
      </c>
      <c r="J1503">
        <v>0</v>
      </c>
      <c r="K1503">
        <v>0</v>
      </c>
      <c r="L1503">
        <v>0</v>
      </c>
      <c r="M1503">
        <v>1</v>
      </c>
      <c r="N1503">
        <v>80</v>
      </c>
      <c r="O1503">
        <v>0</v>
      </c>
      <c r="P1503">
        <v>2</v>
      </c>
      <c r="Q1503">
        <v>7</v>
      </c>
      <c r="R1503">
        <v>0</v>
      </c>
      <c r="U1503">
        <v>0</v>
      </c>
      <c r="V1503">
        <v>1</v>
      </c>
      <c r="W1503">
        <v>0</v>
      </c>
      <c r="X1503">
        <v>0</v>
      </c>
      <c r="Y1503">
        <v>0</v>
      </c>
      <c r="Z1503">
        <v>0</v>
      </c>
      <c r="AA1503">
        <v>25941</v>
      </c>
    </row>
    <row r="1504" spans="1:27" x14ac:dyDescent="0.2">
      <c r="A1504" t="s">
        <v>90</v>
      </c>
      <c r="B1504" t="s">
        <v>45</v>
      </c>
      <c r="C1504">
        <v>1349</v>
      </c>
      <c r="E1504">
        <v>12324</v>
      </c>
      <c r="F1504">
        <v>12127</v>
      </c>
      <c r="G1504">
        <v>605</v>
      </c>
      <c r="H1504">
        <v>570</v>
      </c>
      <c r="I1504">
        <v>4</v>
      </c>
      <c r="J1504">
        <v>2</v>
      </c>
      <c r="K1504">
        <v>4</v>
      </c>
      <c r="L1504">
        <v>1</v>
      </c>
      <c r="M1504">
        <v>611</v>
      </c>
      <c r="N1504">
        <v>466</v>
      </c>
      <c r="O1504">
        <v>5</v>
      </c>
      <c r="P1504">
        <v>2</v>
      </c>
      <c r="Q1504">
        <v>0</v>
      </c>
      <c r="R1504">
        <v>0</v>
      </c>
      <c r="U1504">
        <v>15</v>
      </c>
      <c r="V1504">
        <v>5</v>
      </c>
      <c r="W1504">
        <v>1</v>
      </c>
      <c r="X1504">
        <v>0</v>
      </c>
      <c r="Y1504">
        <v>0</v>
      </c>
      <c r="Z1504">
        <v>0</v>
      </c>
      <c r="AA1504">
        <v>28091</v>
      </c>
    </row>
    <row r="1505" spans="1:27" x14ac:dyDescent="0.2">
      <c r="A1505" t="s">
        <v>90</v>
      </c>
      <c r="B1505" t="s">
        <v>46</v>
      </c>
      <c r="C1505">
        <v>258154</v>
      </c>
      <c r="E1505">
        <v>25569</v>
      </c>
      <c r="F1505">
        <v>19995</v>
      </c>
      <c r="G1505">
        <v>607</v>
      </c>
      <c r="H1505">
        <v>896</v>
      </c>
      <c r="I1505">
        <v>0</v>
      </c>
      <c r="J1505">
        <v>15</v>
      </c>
      <c r="K1505">
        <v>8</v>
      </c>
      <c r="L1505">
        <v>0</v>
      </c>
      <c r="M1505">
        <v>1704</v>
      </c>
      <c r="N1505">
        <v>1835</v>
      </c>
      <c r="O1505">
        <v>2</v>
      </c>
      <c r="P1505">
        <v>5</v>
      </c>
      <c r="Q1505">
        <v>3</v>
      </c>
      <c r="R1505">
        <v>0</v>
      </c>
      <c r="U1505">
        <v>17</v>
      </c>
      <c r="V1505">
        <v>10</v>
      </c>
      <c r="W1505">
        <v>1</v>
      </c>
      <c r="X1505">
        <v>2</v>
      </c>
      <c r="Y1505">
        <v>1</v>
      </c>
      <c r="Z1505">
        <v>0</v>
      </c>
      <c r="AA1505">
        <v>308824</v>
      </c>
    </row>
    <row r="1506" spans="1:27" x14ac:dyDescent="0.2">
      <c r="A1506" t="s">
        <v>90</v>
      </c>
      <c r="B1506" t="s">
        <v>47</v>
      </c>
      <c r="C1506">
        <v>2023</v>
      </c>
      <c r="E1506">
        <v>27778</v>
      </c>
      <c r="F1506">
        <v>25151</v>
      </c>
      <c r="G1506">
        <v>1302</v>
      </c>
      <c r="H1506">
        <v>1128</v>
      </c>
      <c r="I1506">
        <v>0</v>
      </c>
      <c r="J1506">
        <v>6</v>
      </c>
      <c r="K1506">
        <v>8</v>
      </c>
      <c r="L1506">
        <v>1</v>
      </c>
      <c r="M1506">
        <v>1127</v>
      </c>
      <c r="N1506">
        <v>1219</v>
      </c>
      <c r="O1506">
        <v>2</v>
      </c>
      <c r="P1506">
        <v>0</v>
      </c>
      <c r="Q1506">
        <v>0</v>
      </c>
      <c r="R1506">
        <v>0</v>
      </c>
      <c r="U1506">
        <v>6</v>
      </c>
      <c r="V1506">
        <v>5</v>
      </c>
      <c r="W1506">
        <v>2</v>
      </c>
      <c r="X1506">
        <v>0</v>
      </c>
      <c r="Y1506">
        <v>2</v>
      </c>
      <c r="Z1506">
        <v>0</v>
      </c>
      <c r="AA1506">
        <v>59760</v>
      </c>
    </row>
    <row r="1507" spans="1:27" x14ac:dyDescent="0.2">
      <c r="A1507" t="s">
        <v>90</v>
      </c>
      <c r="B1507" t="s">
        <v>48</v>
      </c>
      <c r="C1507">
        <v>360</v>
      </c>
      <c r="E1507">
        <v>7493</v>
      </c>
      <c r="F1507">
        <v>5410</v>
      </c>
      <c r="G1507">
        <v>329</v>
      </c>
      <c r="H1507">
        <v>253</v>
      </c>
      <c r="I1507">
        <v>2</v>
      </c>
      <c r="J1507">
        <v>0</v>
      </c>
      <c r="K1507">
        <v>0</v>
      </c>
      <c r="L1507">
        <v>0</v>
      </c>
      <c r="M1507">
        <v>96</v>
      </c>
      <c r="N1507">
        <v>120</v>
      </c>
      <c r="O1507">
        <v>0</v>
      </c>
      <c r="P1507">
        <v>7</v>
      </c>
      <c r="Q1507">
        <v>3</v>
      </c>
      <c r="R1507">
        <v>1</v>
      </c>
      <c r="U1507">
        <v>2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14076</v>
      </c>
    </row>
    <row r="1508" spans="1:27" x14ac:dyDescent="0.2">
      <c r="A1508" t="s">
        <v>90</v>
      </c>
      <c r="B1508" t="s">
        <v>49</v>
      </c>
      <c r="C1508">
        <v>0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</v>
      </c>
    </row>
    <row r="1509" spans="1:27" x14ac:dyDescent="0.2">
      <c r="A1509" t="s">
        <v>90</v>
      </c>
      <c r="B1509" t="s">
        <v>50</v>
      </c>
      <c r="C1509">
        <v>2459</v>
      </c>
      <c r="E1509">
        <v>4750</v>
      </c>
      <c r="F1509">
        <v>10241</v>
      </c>
      <c r="G1509">
        <v>112</v>
      </c>
      <c r="H1509">
        <v>17</v>
      </c>
      <c r="I1509">
        <v>0</v>
      </c>
      <c r="J1509">
        <v>1</v>
      </c>
      <c r="K1509">
        <v>0</v>
      </c>
      <c r="L1509">
        <v>0</v>
      </c>
      <c r="M1509">
        <v>58</v>
      </c>
      <c r="N1509">
        <v>145</v>
      </c>
      <c r="O1509">
        <v>1</v>
      </c>
      <c r="P1509">
        <v>11</v>
      </c>
      <c r="Q1509">
        <v>3</v>
      </c>
      <c r="R1509">
        <v>0</v>
      </c>
      <c r="U1509">
        <v>5</v>
      </c>
      <c r="V1509">
        <v>9</v>
      </c>
      <c r="W1509">
        <v>0</v>
      </c>
      <c r="X1509">
        <v>10</v>
      </c>
      <c r="Y1509">
        <v>9</v>
      </c>
      <c r="Z1509">
        <v>1</v>
      </c>
      <c r="AA1509">
        <v>17832</v>
      </c>
    </row>
    <row r="1510" spans="1:27" x14ac:dyDescent="0.2">
      <c r="A1510" t="s">
        <v>90</v>
      </c>
      <c r="B1510" t="s">
        <v>51</v>
      </c>
      <c r="C1510">
        <v>7297</v>
      </c>
      <c r="E1510">
        <v>9398</v>
      </c>
      <c r="F1510">
        <v>4762</v>
      </c>
      <c r="G1510">
        <v>864</v>
      </c>
      <c r="H1510">
        <v>287</v>
      </c>
      <c r="I1510">
        <v>0</v>
      </c>
      <c r="J1510">
        <v>0</v>
      </c>
      <c r="K1510">
        <v>0</v>
      </c>
      <c r="L1510">
        <v>0</v>
      </c>
      <c r="M1510">
        <v>4</v>
      </c>
      <c r="N1510">
        <v>2</v>
      </c>
      <c r="O1510">
        <v>1</v>
      </c>
      <c r="P1510">
        <v>0</v>
      </c>
      <c r="Q1510">
        <v>0</v>
      </c>
      <c r="R1510">
        <v>0</v>
      </c>
      <c r="U1510">
        <v>62</v>
      </c>
      <c r="V1510">
        <v>43</v>
      </c>
      <c r="W1510">
        <v>3</v>
      </c>
      <c r="X1510">
        <v>0</v>
      </c>
      <c r="Y1510">
        <v>0</v>
      </c>
      <c r="Z1510">
        <v>0</v>
      </c>
      <c r="AA1510">
        <v>22723</v>
      </c>
    </row>
    <row r="1511" spans="1:27" x14ac:dyDescent="0.2">
      <c r="A1511" t="s">
        <v>90</v>
      </c>
      <c r="B1511" t="s">
        <v>52</v>
      </c>
      <c r="C1511">
        <v>30983</v>
      </c>
      <c r="E1511">
        <v>25578</v>
      </c>
      <c r="F1511">
        <v>18826</v>
      </c>
      <c r="G1511">
        <v>743</v>
      </c>
      <c r="H1511">
        <v>351</v>
      </c>
      <c r="I1511">
        <v>0</v>
      </c>
      <c r="J1511">
        <v>0</v>
      </c>
      <c r="K1511">
        <v>1</v>
      </c>
      <c r="L1511">
        <v>0</v>
      </c>
      <c r="M1511">
        <v>12</v>
      </c>
      <c r="N1511">
        <v>277</v>
      </c>
      <c r="O1511">
        <v>2</v>
      </c>
      <c r="P1511">
        <v>73</v>
      </c>
      <c r="Q1511">
        <v>26</v>
      </c>
      <c r="R1511">
        <v>0</v>
      </c>
      <c r="U1511">
        <v>8</v>
      </c>
      <c r="V1511">
        <v>1</v>
      </c>
      <c r="W1511">
        <v>0</v>
      </c>
      <c r="X1511">
        <v>0</v>
      </c>
      <c r="Y1511">
        <v>1</v>
      </c>
      <c r="Z1511">
        <v>0</v>
      </c>
      <c r="AA1511">
        <v>76882</v>
      </c>
    </row>
    <row r="1512" spans="1:27" x14ac:dyDescent="0.2">
      <c r="A1512" t="s">
        <v>90</v>
      </c>
      <c r="B1512" t="s">
        <v>53</v>
      </c>
      <c r="C1512">
        <v>30209</v>
      </c>
      <c r="E1512">
        <v>16319</v>
      </c>
      <c r="F1512">
        <v>15491</v>
      </c>
      <c r="G1512">
        <v>1071</v>
      </c>
      <c r="H1512">
        <v>499</v>
      </c>
      <c r="I1512">
        <v>0</v>
      </c>
      <c r="J1512">
        <v>3</v>
      </c>
      <c r="K1512">
        <v>4</v>
      </c>
      <c r="L1512">
        <v>0</v>
      </c>
      <c r="M1512">
        <v>209</v>
      </c>
      <c r="N1512">
        <v>339</v>
      </c>
      <c r="O1512">
        <v>4</v>
      </c>
      <c r="P1512">
        <v>18</v>
      </c>
      <c r="Q1512">
        <v>5</v>
      </c>
      <c r="R1512">
        <v>0</v>
      </c>
      <c r="U1512">
        <v>4</v>
      </c>
      <c r="V1512">
        <v>6</v>
      </c>
      <c r="W1512">
        <v>0</v>
      </c>
      <c r="X1512">
        <v>0</v>
      </c>
      <c r="Y1512">
        <v>0</v>
      </c>
      <c r="Z1512">
        <v>0</v>
      </c>
      <c r="AA1512">
        <v>64181</v>
      </c>
    </row>
    <row r="1513" spans="1:27" x14ac:dyDescent="0.2">
      <c r="A1513" t="s">
        <v>90</v>
      </c>
      <c r="B1513" t="s">
        <v>54</v>
      </c>
      <c r="C1513">
        <v>1381</v>
      </c>
      <c r="E1513">
        <v>20000</v>
      </c>
      <c r="F1513">
        <v>18908</v>
      </c>
      <c r="G1513">
        <v>540</v>
      </c>
      <c r="H1513">
        <v>752</v>
      </c>
      <c r="I1513">
        <v>9</v>
      </c>
      <c r="J1513">
        <v>22</v>
      </c>
      <c r="K1513">
        <v>28</v>
      </c>
      <c r="L1513">
        <v>0</v>
      </c>
      <c r="M1513">
        <v>1364</v>
      </c>
      <c r="N1513">
        <v>1693</v>
      </c>
      <c r="O1513">
        <v>3</v>
      </c>
      <c r="P1513">
        <v>0</v>
      </c>
      <c r="Q1513">
        <v>0</v>
      </c>
      <c r="R1513">
        <v>0</v>
      </c>
      <c r="U1513">
        <v>6</v>
      </c>
      <c r="V1513">
        <v>16</v>
      </c>
      <c r="W1513">
        <v>3</v>
      </c>
      <c r="X1513">
        <v>0</v>
      </c>
      <c r="Y1513">
        <v>1</v>
      </c>
      <c r="Z1513">
        <v>1</v>
      </c>
      <c r="AA1513">
        <v>44727</v>
      </c>
    </row>
    <row r="1514" spans="1:27" x14ac:dyDescent="0.2">
      <c r="A1514" t="s">
        <v>90</v>
      </c>
      <c r="B1514" t="s">
        <v>55</v>
      </c>
      <c r="C1514">
        <v>9228</v>
      </c>
      <c r="E1514">
        <v>43300</v>
      </c>
      <c r="F1514">
        <v>30091</v>
      </c>
      <c r="G1514">
        <v>2272</v>
      </c>
      <c r="H1514">
        <v>1649</v>
      </c>
      <c r="I1514">
        <v>0</v>
      </c>
      <c r="J1514">
        <v>14</v>
      </c>
      <c r="K1514">
        <v>4</v>
      </c>
      <c r="L1514">
        <v>1</v>
      </c>
      <c r="M1514">
        <v>1352</v>
      </c>
      <c r="N1514">
        <v>1235</v>
      </c>
      <c r="O1514">
        <v>5</v>
      </c>
      <c r="P1514">
        <v>89</v>
      </c>
      <c r="Q1514">
        <v>17</v>
      </c>
      <c r="R1514">
        <v>2</v>
      </c>
      <c r="U1514">
        <v>58</v>
      </c>
      <c r="V1514">
        <v>38</v>
      </c>
      <c r="W1514">
        <v>7</v>
      </c>
      <c r="X1514">
        <v>1</v>
      </c>
      <c r="Y1514">
        <v>3</v>
      </c>
      <c r="Z1514">
        <v>0</v>
      </c>
      <c r="AA1514">
        <v>89366</v>
      </c>
    </row>
    <row r="1515" spans="1:27" x14ac:dyDescent="0.2">
      <c r="A1515" t="s">
        <v>90</v>
      </c>
      <c r="B1515" t="s">
        <v>56</v>
      </c>
      <c r="C1515">
        <v>1865</v>
      </c>
      <c r="E1515">
        <v>5902</v>
      </c>
      <c r="F1515">
        <v>7250</v>
      </c>
      <c r="G1515">
        <v>203</v>
      </c>
      <c r="H1515">
        <v>236</v>
      </c>
      <c r="I1515">
        <v>17</v>
      </c>
      <c r="J1515">
        <v>2</v>
      </c>
      <c r="K1515">
        <v>4</v>
      </c>
      <c r="L1515">
        <v>5</v>
      </c>
      <c r="M1515">
        <v>397</v>
      </c>
      <c r="N1515">
        <v>766</v>
      </c>
      <c r="O1515">
        <v>0</v>
      </c>
      <c r="P1515">
        <v>4</v>
      </c>
      <c r="Q1515">
        <v>1</v>
      </c>
      <c r="R1515">
        <v>8</v>
      </c>
      <c r="U1515">
        <v>3</v>
      </c>
      <c r="V1515">
        <v>2</v>
      </c>
      <c r="W1515">
        <v>0</v>
      </c>
      <c r="X1515">
        <v>2</v>
      </c>
      <c r="Y1515">
        <v>0</v>
      </c>
      <c r="Z1515">
        <v>0</v>
      </c>
      <c r="AA1515">
        <v>16667</v>
      </c>
    </row>
    <row r="1516" spans="1:27" x14ac:dyDescent="0.2">
      <c r="A1516" t="s">
        <v>90</v>
      </c>
      <c r="B1516" t="s">
        <v>57</v>
      </c>
      <c r="C1516">
        <v>9569</v>
      </c>
      <c r="E1516">
        <v>282</v>
      </c>
      <c r="F1516">
        <v>4801</v>
      </c>
      <c r="G1516">
        <v>36</v>
      </c>
      <c r="H1516">
        <v>7</v>
      </c>
      <c r="I1516">
        <v>0</v>
      </c>
      <c r="J1516">
        <v>0</v>
      </c>
      <c r="K1516">
        <v>1</v>
      </c>
      <c r="L1516">
        <v>0</v>
      </c>
      <c r="M1516">
        <v>6</v>
      </c>
      <c r="N1516">
        <v>59</v>
      </c>
      <c r="O1516">
        <v>0</v>
      </c>
      <c r="P1516">
        <v>5</v>
      </c>
      <c r="Q1516">
        <v>1</v>
      </c>
      <c r="R1516">
        <v>0</v>
      </c>
      <c r="U1516">
        <v>0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14768</v>
      </c>
    </row>
    <row r="1517" spans="1:27" x14ac:dyDescent="0.2">
      <c r="A1517" t="s">
        <v>90</v>
      </c>
      <c r="B1517" t="s">
        <v>58</v>
      </c>
      <c r="C1517">
        <v>2790</v>
      </c>
      <c r="E1517">
        <v>9510</v>
      </c>
      <c r="F1517">
        <v>5088</v>
      </c>
      <c r="G1517">
        <v>339</v>
      </c>
      <c r="H1517">
        <v>462</v>
      </c>
      <c r="I1517">
        <v>0</v>
      </c>
      <c r="J1517">
        <v>0</v>
      </c>
      <c r="K1517">
        <v>0</v>
      </c>
      <c r="L1517">
        <v>0</v>
      </c>
      <c r="M1517">
        <v>301</v>
      </c>
      <c r="N1517">
        <v>157</v>
      </c>
      <c r="O1517">
        <v>2</v>
      </c>
      <c r="P1517">
        <v>0</v>
      </c>
      <c r="Q1517">
        <v>0</v>
      </c>
      <c r="R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18649</v>
      </c>
    </row>
    <row r="1518" spans="1:27" x14ac:dyDescent="0.2">
      <c r="A1518" t="s">
        <v>90</v>
      </c>
      <c r="B1518" t="s">
        <v>59</v>
      </c>
      <c r="C1518">
        <v>5546</v>
      </c>
      <c r="E1518">
        <v>9537</v>
      </c>
      <c r="F1518">
        <v>5204</v>
      </c>
      <c r="G1518">
        <v>236</v>
      </c>
      <c r="H1518">
        <v>5</v>
      </c>
      <c r="I1518">
        <v>10</v>
      </c>
      <c r="J1518">
        <v>0</v>
      </c>
      <c r="K1518">
        <v>1</v>
      </c>
      <c r="L1518">
        <v>0</v>
      </c>
      <c r="M1518">
        <v>0</v>
      </c>
      <c r="N1518">
        <v>16</v>
      </c>
      <c r="O1518">
        <v>0</v>
      </c>
      <c r="P1518">
        <v>43</v>
      </c>
      <c r="Q1518">
        <v>1</v>
      </c>
      <c r="R1518">
        <v>0</v>
      </c>
      <c r="U1518">
        <v>20</v>
      </c>
      <c r="V1518">
        <v>6</v>
      </c>
      <c r="W1518">
        <v>1</v>
      </c>
      <c r="X1518">
        <v>0</v>
      </c>
      <c r="Y1518">
        <v>0</v>
      </c>
      <c r="Z1518">
        <v>0</v>
      </c>
      <c r="AA1518">
        <v>20626</v>
      </c>
    </row>
    <row r="1519" spans="1:27" x14ac:dyDescent="0.2">
      <c r="A1519" t="s">
        <v>90</v>
      </c>
      <c r="B1519" t="s">
        <v>60</v>
      </c>
      <c r="C1519">
        <v>0</v>
      </c>
      <c r="E1519">
        <v>4304</v>
      </c>
      <c r="F1519">
        <v>6531</v>
      </c>
      <c r="G1519">
        <v>183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11018</v>
      </c>
    </row>
    <row r="1520" spans="1:27" x14ac:dyDescent="0.2">
      <c r="A1520" t="s">
        <v>90</v>
      </c>
      <c r="B1520" t="s">
        <v>61</v>
      </c>
      <c r="C1520">
        <v>621</v>
      </c>
      <c r="E1520">
        <v>9027</v>
      </c>
      <c r="F1520">
        <v>7653</v>
      </c>
      <c r="G1520">
        <v>553</v>
      </c>
      <c r="H1520">
        <v>408</v>
      </c>
      <c r="I1520">
        <v>0</v>
      </c>
      <c r="J1520">
        <v>4</v>
      </c>
      <c r="K1520">
        <v>4</v>
      </c>
      <c r="L1520">
        <v>0</v>
      </c>
      <c r="M1520">
        <v>468</v>
      </c>
      <c r="N1520">
        <v>556</v>
      </c>
      <c r="O1520">
        <v>1</v>
      </c>
      <c r="P1520">
        <v>36</v>
      </c>
      <c r="Q1520">
        <v>0</v>
      </c>
      <c r="R1520">
        <v>0</v>
      </c>
      <c r="U1520">
        <v>3</v>
      </c>
      <c r="V1520">
        <v>1</v>
      </c>
      <c r="W1520">
        <v>0</v>
      </c>
      <c r="X1520">
        <v>0</v>
      </c>
      <c r="Y1520">
        <v>0</v>
      </c>
      <c r="Z1520">
        <v>0</v>
      </c>
      <c r="AA1520">
        <v>19335</v>
      </c>
    </row>
    <row r="1521" spans="1:27" x14ac:dyDescent="0.2">
      <c r="A1521" t="s">
        <v>90</v>
      </c>
      <c r="B1521" t="s">
        <v>62</v>
      </c>
      <c r="C1521">
        <v>3366</v>
      </c>
      <c r="E1521">
        <v>15179</v>
      </c>
      <c r="F1521">
        <v>27786</v>
      </c>
      <c r="G1521">
        <v>1300</v>
      </c>
      <c r="H1521">
        <v>251</v>
      </c>
      <c r="I1521">
        <v>0</v>
      </c>
      <c r="J1521">
        <v>2</v>
      </c>
      <c r="K1521">
        <v>0</v>
      </c>
      <c r="L1521">
        <v>0</v>
      </c>
      <c r="M1521">
        <v>26</v>
      </c>
      <c r="N1521">
        <v>24</v>
      </c>
      <c r="O1521">
        <v>1</v>
      </c>
      <c r="P1521">
        <v>0</v>
      </c>
      <c r="Q1521">
        <v>0</v>
      </c>
      <c r="R1521">
        <v>0</v>
      </c>
      <c r="U1521">
        <v>334</v>
      </c>
      <c r="V1521">
        <v>220</v>
      </c>
      <c r="W1521">
        <v>13</v>
      </c>
      <c r="X1521">
        <v>9</v>
      </c>
      <c r="Y1521">
        <v>3</v>
      </c>
      <c r="Z1521">
        <v>1</v>
      </c>
      <c r="AA1521">
        <v>48515</v>
      </c>
    </row>
    <row r="1522" spans="1:27" x14ac:dyDescent="0.2">
      <c r="A1522" t="s">
        <v>90</v>
      </c>
      <c r="B1522" t="s">
        <v>63</v>
      </c>
      <c r="C1522">
        <v>36332</v>
      </c>
      <c r="E1522">
        <v>2536</v>
      </c>
      <c r="F1522">
        <v>31238</v>
      </c>
      <c r="G1522">
        <v>1282</v>
      </c>
      <c r="H1522">
        <v>291</v>
      </c>
      <c r="I1522">
        <v>0</v>
      </c>
      <c r="J1522">
        <v>15</v>
      </c>
      <c r="K1522">
        <v>32</v>
      </c>
      <c r="L1522">
        <v>1</v>
      </c>
      <c r="M1522">
        <v>2088</v>
      </c>
      <c r="N1522">
        <v>2585</v>
      </c>
      <c r="O1522">
        <v>7</v>
      </c>
      <c r="P1522">
        <v>0</v>
      </c>
      <c r="Q1522">
        <v>0</v>
      </c>
      <c r="R1522">
        <v>0</v>
      </c>
      <c r="U1522">
        <v>9</v>
      </c>
      <c r="V1522">
        <v>18</v>
      </c>
      <c r="W1522">
        <v>3</v>
      </c>
      <c r="X1522">
        <v>0</v>
      </c>
      <c r="Y1522">
        <v>3</v>
      </c>
      <c r="Z1522">
        <v>1</v>
      </c>
      <c r="AA1522">
        <v>76441</v>
      </c>
    </row>
    <row r="1523" spans="1:27" x14ac:dyDescent="0.2">
      <c r="A1523" t="s">
        <v>90</v>
      </c>
      <c r="B1523" t="s">
        <v>64</v>
      </c>
      <c r="C1523">
        <v>580</v>
      </c>
      <c r="E1523">
        <v>3056</v>
      </c>
      <c r="F1523">
        <v>4212</v>
      </c>
      <c r="G1523">
        <v>105</v>
      </c>
      <c r="H1523">
        <v>148</v>
      </c>
      <c r="I1523">
        <v>0</v>
      </c>
      <c r="J1523">
        <v>1</v>
      </c>
      <c r="K1523">
        <v>3</v>
      </c>
      <c r="L1523">
        <v>0</v>
      </c>
      <c r="M1523">
        <v>69</v>
      </c>
      <c r="N1523">
        <v>122</v>
      </c>
      <c r="O1523">
        <v>0</v>
      </c>
      <c r="P1523">
        <v>0</v>
      </c>
      <c r="Q1523">
        <v>0</v>
      </c>
      <c r="R1523">
        <v>0</v>
      </c>
      <c r="U1523">
        <v>1</v>
      </c>
      <c r="V1523">
        <v>7</v>
      </c>
      <c r="W1523">
        <v>0</v>
      </c>
      <c r="X1523">
        <v>0</v>
      </c>
      <c r="Y1523">
        <v>0</v>
      </c>
      <c r="Z1523">
        <v>0</v>
      </c>
      <c r="AA1523">
        <v>8304</v>
      </c>
    </row>
    <row r="1524" spans="1:27" x14ac:dyDescent="0.2">
      <c r="A1524" t="s">
        <v>90</v>
      </c>
      <c r="B1524" t="s">
        <v>65</v>
      </c>
      <c r="C1524">
        <v>13879</v>
      </c>
      <c r="E1524">
        <v>60280</v>
      </c>
      <c r="F1524">
        <v>38256</v>
      </c>
      <c r="G1524">
        <v>2942</v>
      </c>
      <c r="H1524">
        <v>2093</v>
      </c>
      <c r="I1524">
        <v>0</v>
      </c>
      <c r="J1524">
        <v>18</v>
      </c>
      <c r="K1524">
        <v>11</v>
      </c>
      <c r="L1524">
        <v>1</v>
      </c>
      <c r="M1524">
        <v>1399</v>
      </c>
      <c r="N1524">
        <v>954</v>
      </c>
      <c r="O1524">
        <v>12</v>
      </c>
      <c r="P1524">
        <v>0</v>
      </c>
      <c r="Q1524">
        <v>0</v>
      </c>
      <c r="R1524">
        <v>0</v>
      </c>
      <c r="U1524">
        <v>31</v>
      </c>
      <c r="V1524">
        <v>16</v>
      </c>
      <c r="W1524">
        <v>2</v>
      </c>
      <c r="X1524">
        <v>1</v>
      </c>
      <c r="Y1524">
        <v>2</v>
      </c>
      <c r="Z1524">
        <v>0</v>
      </c>
      <c r="AA1524">
        <v>119897</v>
      </c>
    </row>
    <row r="1525" spans="1:27" x14ac:dyDescent="0.2">
      <c r="A1525" t="s">
        <v>90</v>
      </c>
      <c r="B1525" t="s">
        <v>66</v>
      </c>
      <c r="C1525">
        <v>0</v>
      </c>
      <c r="E1525">
        <v>28388</v>
      </c>
      <c r="F1525">
        <v>21086</v>
      </c>
      <c r="G1525">
        <v>1550</v>
      </c>
      <c r="H1525">
        <v>1369</v>
      </c>
      <c r="I1525">
        <v>0</v>
      </c>
      <c r="J1525">
        <v>17</v>
      </c>
      <c r="K1525">
        <v>21</v>
      </c>
      <c r="L1525">
        <v>1</v>
      </c>
      <c r="M1525">
        <v>1815</v>
      </c>
      <c r="N1525">
        <v>1793</v>
      </c>
      <c r="O1525">
        <v>10</v>
      </c>
      <c r="P1525">
        <v>0</v>
      </c>
      <c r="Q1525">
        <v>0</v>
      </c>
      <c r="R1525">
        <v>0</v>
      </c>
      <c r="U1525">
        <v>32</v>
      </c>
      <c r="V1525">
        <v>28</v>
      </c>
      <c r="W1525">
        <v>4</v>
      </c>
      <c r="X1525">
        <v>2</v>
      </c>
      <c r="Y1525">
        <v>3</v>
      </c>
      <c r="Z1525">
        <v>0</v>
      </c>
      <c r="AA1525">
        <v>56119</v>
      </c>
    </row>
    <row r="1526" spans="1:27" x14ac:dyDescent="0.2">
      <c r="A1526" t="s">
        <v>90</v>
      </c>
      <c r="B1526" t="s">
        <v>67</v>
      </c>
      <c r="C1526">
        <v>50</v>
      </c>
      <c r="E1526">
        <v>23952</v>
      </c>
      <c r="F1526">
        <v>17062</v>
      </c>
      <c r="G1526">
        <v>0</v>
      </c>
      <c r="H1526">
        <v>0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41065</v>
      </c>
    </row>
    <row r="1527" spans="1:27" x14ac:dyDescent="0.2">
      <c r="A1527" t="s">
        <v>90</v>
      </c>
      <c r="B1527" t="s">
        <v>68</v>
      </c>
      <c r="C1527">
        <v>44433</v>
      </c>
      <c r="E1527">
        <v>90055</v>
      </c>
      <c r="F1527">
        <v>18758</v>
      </c>
      <c r="G1527">
        <v>0</v>
      </c>
      <c r="H1527">
        <v>0</v>
      </c>
      <c r="I1527">
        <v>57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402</v>
      </c>
      <c r="Q1527">
        <v>121</v>
      </c>
      <c r="R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153826</v>
      </c>
    </row>
    <row r="1528" spans="1:27" x14ac:dyDescent="0.2">
      <c r="A1528" t="s">
        <v>90</v>
      </c>
      <c r="B1528" t="s">
        <v>69</v>
      </c>
      <c r="C1528">
        <v>0</v>
      </c>
      <c r="E1528">
        <v>1048</v>
      </c>
      <c r="F1528">
        <v>234</v>
      </c>
      <c r="G1528">
        <v>31</v>
      </c>
      <c r="H1528">
        <v>18</v>
      </c>
      <c r="I1528">
        <v>0</v>
      </c>
      <c r="J1528">
        <v>0</v>
      </c>
      <c r="K1528">
        <v>0</v>
      </c>
      <c r="L1528">
        <v>0</v>
      </c>
      <c r="M1528">
        <v>3</v>
      </c>
      <c r="N1528">
        <v>1</v>
      </c>
      <c r="O1528">
        <v>0</v>
      </c>
      <c r="P1528">
        <v>0</v>
      </c>
      <c r="Q1528">
        <v>0</v>
      </c>
      <c r="R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1335</v>
      </c>
    </row>
    <row r="1529" spans="1:27" x14ac:dyDescent="0.2">
      <c r="A1529" t="s">
        <v>90</v>
      </c>
      <c r="B1529" t="s">
        <v>70</v>
      </c>
      <c r="C1529">
        <v>0</v>
      </c>
      <c r="E1529">
        <v>1663</v>
      </c>
      <c r="F1529">
        <v>1316</v>
      </c>
      <c r="G1529">
        <v>130</v>
      </c>
      <c r="H1529">
        <v>213</v>
      </c>
      <c r="I1529">
        <v>0</v>
      </c>
      <c r="J1529">
        <v>0</v>
      </c>
      <c r="K1529">
        <v>0</v>
      </c>
      <c r="L1529">
        <v>0</v>
      </c>
      <c r="M1529">
        <v>7</v>
      </c>
      <c r="N1529">
        <v>5</v>
      </c>
      <c r="O1529">
        <v>0</v>
      </c>
      <c r="P1529">
        <v>0</v>
      </c>
      <c r="Q1529">
        <v>0</v>
      </c>
      <c r="R1529">
        <v>0</v>
      </c>
      <c r="U1529">
        <v>14</v>
      </c>
      <c r="V1529">
        <v>10</v>
      </c>
      <c r="W1529">
        <v>5</v>
      </c>
      <c r="X1529">
        <v>0</v>
      </c>
      <c r="Y1529">
        <v>0</v>
      </c>
      <c r="Z1529">
        <v>0</v>
      </c>
      <c r="AA1529">
        <v>3363</v>
      </c>
    </row>
    <row r="1530" spans="1:27" x14ac:dyDescent="0.2">
      <c r="A1530" t="s">
        <v>90</v>
      </c>
      <c r="B1530" t="s">
        <v>71</v>
      </c>
      <c r="C1530">
        <v>7466</v>
      </c>
      <c r="E1530">
        <v>21019</v>
      </c>
      <c r="F1530">
        <v>16517</v>
      </c>
      <c r="G1530">
        <v>1000</v>
      </c>
      <c r="H1530">
        <v>649</v>
      </c>
      <c r="I1530">
        <v>1</v>
      </c>
      <c r="J1530">
        <v>1</v>
      </c>
      <c r="K1530">
        <v>12</v>
      </c>
      <c r="L1530">
        <v>0</v>
      </c>
      <c r="M1530">
        <v>1087</v>
      </c>
      <c r="N1530">
        <v>812</v>
      </c>
      <c r="O1530">
        <v>6</v>
      </c>
      <c r="P1530">
        <v>18</v>
      </c>
      <c r="Q1530">
        <v>2</v>
      </c>
      <c r="R1530">
        <v>0</v>
      </c>
      <c r="U1530">
        <v>10</v>
      </c>
      <c r="V1530">
        <v>10</v>
      </c>
      <c r="W1530">
        <v>0</v>
      </c>
      <c r="X1530">
        <v>4</v>
      </c>
      <c r="Y1530">
        <v>0</v>
      </c>
      <c r="Z1530">
        <v>0</v>
      </c>
      <c r="AA1530">
        <v>48614</v>
      </c>
    </row>
    <row r="1531" spans="1:27" x14ac:dyDescent="0.2">
      <c r="A1531" t="s">
        <v>90</v>
      </c>
      <c r="B1531" t="s">
        <v>72</v>
      </c>
      <c r="C1531">
        <v>1569</v>
      </c>
      <c r="E1531">
        <v>5240</v>
      </c>
      <c r="F1531">
        <v>6979</v>
      </c>
      <c r="G1531">
        <v>272</v>
      </c>
      <c r="H1531">
        <v>266</v>
      </c>
      <c r="I1531">
        <v>0</v>
      </c>
      <c r="J1531">
        <v>0</v>
      </c>
      <c r="K1531">
        <v>2</v>
      </c>
      <c r="L1531">
        <v>0</v>
      </c>
      <c r="M1531">
        <v>127</v>
      </c>
      <c r="N1531">
        <v>197</v>
      </c>
      <c r="O1531">
        <v>2</v>
      </c>
      <c r="P1531">
        <v>0</v>
      </c>
      <c r="Q1531">
        <v>0</v>
      </c>
      <c r="R1531">
        <v>0</v>
      </c>
      <c r="U1531">
        <v>2</v>
      </c>
      <c r="V1531">
        <v>4</v>
      </c>
      <c r="W1531">
        <v>0</v>
      </c>
      <c r="X1531">
        <v>0</v>
      </c>
      <c r="Y1531">
        <v>0</v>
      </c>
      <c r="Z1531">
        <v>0</v>
      </c>
      <c r="AA1531">
        <v>14660</v>
      </c>
    </row>
    <row r="1532" spans="1:27" x14ac:dyDescent="0.2">
      <c r="A1532" t="s">
        <v>90</v>
      </c>
      <c r="B1532" t="s">
        <v>73</v>
      </c>
      <c r="C1532">
        <v>10092</v>
      </c>
      <c r="E1532">
        <v>51923</v>
      </c>
      <c r="F1532">
        <v>36311</v>
      </c>
      <c r="G1532">
        <v>0</v>
      </c>
      <c r="H1532">
        <v>2216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31</v>
      </c>
      <c r="Q1532">
        <v>3</v>
      </c>
      <c r="R1532">
        <v>10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100586</v>
      </c>
    </row>
    <row r="1533" spans="1:27" x14ac:dyDescent="0.2">
      <c r="A1533" t="s">
        <v>90</v>
      </c>
      <c r="B1533" t="s">
        <v>74</v>
      </c>
      <c r="C1533">
        <v>33163</v>
      </c>
      <c r="E1533">
        <v>107224</v>
      </c>
      <c r="F1533">
        <v>80247</v>
      </c>
      <c r="G1533">
        <v>4585</v>
      </c>
      <c r="H1533">
        <v>4505</v>
      </c>
      <c r="I1533">
        <v>0</v>
      </c>
      <c r="J1533">
        <v>47</v>
      </c>
      <c r="K1533">
        <v>38</v>
      </c>
      <c r="L1533">
        <v>1</v>
      </c>
      <c r="M1533">
        <v>6643</v>
      </c>
      <c r="N1533">
        <v>5168</v>
      </c>
      <c r="O1533">
        <v>36</v>
      </c>
      <c r="P1533">
        <v>1</v>
      </c>
      <c r="Q1533">
        <v>0</v>
      </c>
      <c r="R1533">
        <v>2</v>
      </c>
      <c r="U1533">
        <v>60</v>
      </c>
      <c r="V1533">
        <v>52</v>
      </c>
      <c r="W1533">
        <v>12</v>
      </c>
      <c r="X1533">
        <v>1</v>
      </c>
      <c r="Y1533">
        <v>5</v>
      </c>
      <c r="Z1533">
        <v>1</v>
      </c>
      <c r="AA1533">
        <v>241791</v>
      </c>
    </row>
    <row r="1534" spans="1:27" x14ac:dyDescent="0.2">
      <c r="A1534" t="s">
        <v>90</v>
      </c>
      <c r="B1534" t="s">
        <v>75</v>
      </c>
      <c r="C1534">
        <v>12413</v>
      </c>
      <c r="E1534">
        <v>8559</v>
      </c>
      <c r="F1534">
        <v>9114</v>
      </c>
      <c r="G1534">
        <v>379</v>
      </c>
      <c r="H1534">
        <v>362</v>
      </c>
      <c r="I1534">
        <v>0</v>
      </c>
      <c r="J1534">
        <v>1</v>
      </c>
      <c r="K1534">
        <v>0</v>
      </c>
      <c r="L1534">
        <v>0</v>
      </c>
      <c r="M1534">
        <v>238</v>
      </c>
      <c r="N1534">
        <v>322</v>
      </c>
      <c r="O1534">
        <v>0</v>
      </c>
      <c r="P1534">
        <v>167</v>
      </c>
      <c r="Q1534">
        <v>67</v>
      </c>
      <c r="R1534">
        <v>23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31645</v>
      </c>
    </row>
    <row r="1535" spans="1:27" x14ac:dyDescent="0.2">
      <c r="A1535" t="s">
        <v>90</v>
      </c>
      <c r="B1535" t="s">
        <v>76</v>
      </c>
      <c r="C1535">
        <v>0</v>
      </c>
      <c r="E1535">
        <v>2428</v>
      </c>
      <c r="F1535">
        <v>2058</v>
      </c>
      <c r="G1535">
        <v>151</v>
      </c>
      <c r="H1535">
        <v>86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2</v>
      </c>
      <c r="O1535">
        <v>1</v>
      </c>
      <c r="P1535">
        <v>0</v>
      </c>
      <c r="Q1535">
        <v>0</v>
      </c>
      <c r="R1535">
        <v>0</v>
      </c>
      <c r="U1535">
        <v>2</v>
      </c>
      <c r="V1535">
        <v>1</v>
      </c>
      <c r="W1535">
        <v>0</v>
      </c>
      <c r="X1535">
        <v>1</v>
      </c>
      <c r="Y1535">
        <v>0</v>
      </c>
      <c r="Z1535">
        <v>0</v>
      </c>
      <c r="AA1535">
        <v>4731</v>
      </c>
    </row>
    <row r="1536" spans="1:27" x14ac:dyDescent="0.2">
      <c r="A1536" t="s">
        <v>90</v>
      </c>
      <c r="B1536" t="s">
        <v>77</v>
      </c>
      <c r="C1536">
        <v>79</v>
      </c>
      <c r="E1536">
        <v>34</v>
      </c>
      <c r="F1536">
        <v>2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115</v>
      </c>
    </row>
    <row r="1537" spans="1:27" x14ac:dyDescent="0.2">
      <c r="A1537" t="s">
        <v>90</v>
      </c>
      <c r="B1537" t="s">
        <v>78</v>
      </c>
      <c r="C1537">
        <v>228</v>
      </c>
      <c r="E1537">
        <v>41097</v>
      </c>
      <c r="F1537">
        <v>29651</v>
      </c>
      <c r="G1537">
        <v>1547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3</v>
      </c>
      <c r="Q1537">
        <v>0</v>
      </c>
      <c r="R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72526</v>
      </c>
    </row>
    <row r="1538" spans="1:27" x14ac:dyDescent="0.2">
      <c r="A1538" t="s">
        <v>90</v>
      </c>
      <c r="B1538" t="s">
        <v>79</v>
      </c>
      <c r="C1538">
        <v>18190</v>
      </c>
      <c r="E1538">
        <v>29473</v>
      </c>
      <c r="F1538">
        <v>18515</v>
      </c>
      <c r="G1538">
        <v>2380</v>
      </c>
      <c r="H1538">
        <v>837</v>
      </c>
      <c r="I1538">
        <v>5</v>
      </c>
      <c r="J1538">
        <v>9</v>
      </c>
      <c r="K1538">
        <v>8</v>
      </c>
      <c r="L1538">
        <v>1</v>
      </c>
      <c r="M1538">
        <v>1259</v>
      </c>
      <c r="N1538">
        <v>1033</v>
      </c>
      <c r="O1538">
        <v>9</v>
      </c>
      <c r="P1538">
        <v>370</v>
      </c>
      <c r="Q1538">
        <v>109</v>
      </c>
      <c r="R1538">
        <v>9</v>
      </c>
      <c r="U1538">
        <v>497</v>
      </c>
      <c r="V1538">
        <v>408</v>
      </c>
      <c r="W1538">
        <v>28</v>
      </c>
      <c r="X1538">
        <v>8</v>
      </c>
      <c r="Y1538">
        <v>9</v>
      </c>
      <c r="Z1538">
        <v>1</v>
      </c>
      <c r="AA1538">
        <v>73158</v>
      </c>
    </row>
    <row r="1539" spans="1:27" x14ac:dyDescent="0.2">
      <c r="A1539" t="s">
        <v>90</v>
      </c>
      <c r="B1539" t="s">
        <v>80</v>
      </c>
      <c r="C1539">
        <v>3377</v>
      </c>
      <c r="E1539">
        <v>15080</v>
      </c>
      <c r="F1539">
        <v>13869</v>
      </c>
      <c r="G1539">
        <v>476</v>
      </c>
      <c r="H1539">
        <v>651</v>
      </c>
      <c r="I1539">
        <v>10</v>
      </c>
      <c r="J1539">
        <v>3</v>
      </c>
      <c r="K1539">
        <v>6</v>
      </c>
      <c r="L1539">
        <v>0</v>
      </c>
      <c r="M1539">
        <v>1012</v>
      </c>
      <c r="N1539">
        <v>1532</v>
      </c>
      <c r="O1539">
        <v>1</v>
      </c>
      <c r="P1539">
        <v>4</v>
      </c>
      <c r="Q1539">
        <v>0</v>
      </c>
      <c r="R1539">
        <v>0</v>
      </c>
      <c r="U1539">
        <v>6</v>
      </c>
      <c r="V1539">
        <v>9</v>
      </c>
      <c r="W1539">
        <v>0</v>
      </c>
      <c r="X1539">
        <v>0</v>
      </c>
      <c r="Y1539">
        <v>1</v>
      </c>
      <c r="Z1539">
        <v>0</v>
      </c>
      <c r="AA1539">
        <v>36037</v>
      </c>
    </row>
    <row r="1540" spans="1:27" x14ac:dyDescent="0.2">
      <c r="A1540" t="s">
        <v>90</v>
      </c>
      <c r="B1540" t="s">
        <v>81</v>
      </c>
      <c r="C1540">
        <v>8126</v>
      </c>
      <c r="E1540">
        <v>24898</v>
      </c>
      <c r="F1540">
        <v>17831</v>
      </c>
      <c r="G1540">
        <v>1134</v>
      </c>
      <c r="H1540">
        <v>58</v>
      </c>
      <c r="I1540">
        <v>0</v>
      </c>
      <c r="J1540">
        <v>0</v>
      </c>
      <c r="K1540">
        <v>1</v>
      </c>
      <c r="L1540">
        <v>1</v>
      </c>
      <c r="M1540">
        <v>133</v>
      </c>
      <c r="N1540">
        <v>205</v>
      </c>
      <c r="O1540">
        <v>5</v>
      </c>
      <c r="P1540">
        <v>18</v>
      </c>
      <c r="Q1540">
        <v>10</v>
      </c>
      <c r="R1540">
        <v>6</v>
      </c>
      <c r="U1540">
        <v>9</v>
      </c>
      <c r="V1540">
        <v>11</v>
      </c>
      <c r="W1540">
        <v>3</v>
      </c>
      <c r="X1540">
        <v>0</v>
      </c>
      <c r="Y1540">
        <v>1</v>
      </c>
      <c r="Z1540">
        <v>0</v>
      </c>
      <c r="AA1540">
        <v>52450</v>
      </c>
    </row>
    <row r="1541" spans="1:27" x14ac:dyDescent="0.2">
      <c r="A1541" t="s">
        <v>90</v>
      </c>
      <c r="B1541" t="s">
        <v>82</v>
      </c>
      <c r="C1541">
        <v>512</v>
      </c>
      <c r="E1541">
        <v>3900</v>
      </c>
      <c r="F1541">
        <v>3754</v>
      </c>
      <c r="G1541">
        <v>167</v>
      </c>
      <c r="H1541">
        <v>145</v>
      </c>
      <c r="I1541">
        <v>1</v>
      </c>
      <c r="J1541">
        <v>2</v>
      </c>
      <c r="K1541">
        <v>5</v>
      </c>
      <c r="L1541">
        <v>0</v>
      </c>
      <c r="M1541">
        <v>177</v>
      </c>
      <c r="N1541">
        <v>202</v>
      </c>
      <c r="O1541">
        <v>0</v>
      </c>
      <c r="P1541">
        <v>0</v>
      </c>
      <c r="Q1541">
        <v>1</v>
      </c>
      <c r="R1541">
        <v>0</v>
      </c>
      <c r="U1541">
        <v>3</v>
      </c>
      <c r="V1541">
        <v>0</v>
      </c>
      <c r="W1541">
        <v>0</v>
      </c>
      <c r="X1541">
        <v>0</v>
      </c>
      <c r="Y1541">
        <v>1</v>
      </c>
      <c r="Z1541">
        <v>0</v>
      </c>
      <c r="AA1541">
        <v>8870</v>
      </c>
    </row>
    <row r="1542" spans="1:27" x14ac:dyDescent="0.2">
      <c r="A1542" t="s">
        <v>91</v>
      </c>
      <c r="B1542" t="s">
        <v>28</v>
      </c>
      <c r="C1542">
        <v>18870</v>
      </c>
      <c r="E1542">
        <v>23022</v>
      </c>
      <c r="F1542">
        <v>22650</v>
      </c>
      <c r="G1542">
        <v>859</v>
      </c>
      <c r="H1542">
        <v>1178</v>
      </c>
      <c r="I1542">
        <v>0</v>
      </c>
      <c r="J1542">
        <v>14</v>
      </c>
      <c r="K1542">
        <v>15</v>
      </c>
      <c r="L1542">
        <v>0</v>
      </c>
      <c r="M1542">
        <v>2179</v>
      </c>
      <c r="N1542">
        <v>2307</v>
      </c>
      <c r="O1542">
        <v>11</v>
      </c>
      <c r="P1542">
        <v>0</v>
      </c>
      <c r="Q1542">
        <v>0</v>
      </c>
      <c r="R1542">
        <v>0</v>
      </c>
      <c r="U1542">
        <v>13</v>
      </c>
      <c r="V1542">
        <v>14</v>
      </c>
      <c r="W1542">
        <v>0</v>
      </c>
      <c r="X1542">
        <v>3</v>
      </c>
      <c r="Y1542">
        <v>2</v>
      </c>
      <c r="Z1542">
        <v>0</v>
      </c>
      <c r="AA1542">
        <v>71137</v>
      </c>
    </row>
    <row r="1543" spans="1:27" x14ac:dyDescent="0.2">
      <c r="A1543" t="s">
        <v>91</v>
      </c>
      <c r="B1543" t="s">
        <v>29</v>
      </c>
      <c r="C1543">
        <v>209</v>
      </c>
      <c r="E1543">
        <v>3062</v>
      </c>
      <c r="F1543">
        <v>3209</v>
      </c>
      <c r="G1543">
        <v>191</v>
      </c>
      <c r="H1543">
        <v>184</v>
      </c>
      <c r="I1543">
        <v>0</v>
      </c>
      <c r="J1543">
        <v>9</v>
      </c>
      <c r="K1543">
        <v>3</v>
      </c>
      <c r="L1543">
        <v>0</v>
      </c>
      <c r="M1543">
        <v>100</v>
      </c>
      <c r="N1543">
        <v>100</v>
      </c>
      <c r="O1543">
        <v>0</v>
      </c>
      <c r="P1543">
        <v>18</v>
      </c>
      <c r="Q1543">
        <v>9</v>
      </c>
      <c r="R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7095</v>
      </c>
    </row>
    <row r="1544" spans="1:27" x14ac:dyDescent="0.2">
      <c r="A1544" t="s">
        <v>91</v>
      </c>
      <c r="B1544" t="s">
        <v>30</v>
      </c>
      <c r="C1544">
        <v>2303</v>
      </c>
      <c r="E1544">
        <v>12382</v>
      </c>
      <c r="F1544">
        <v>9041</v>
      </c>
      <c r="G1544">
        <v>707</v>
      </c>
      <c r="H1544">
        <v>618</v>
      </c>
      <c r="I1544">
        <v>0</v>
      </c>
      <c r="J1544">
        <v>5</v>
      </c>
      <c r="K1544">
        <v>3</v>
      </c>
      <c r="L1544">
        <v>0</v>
      </c>
      <c r="M1544">
        <v>1273</v>
      </c>
      <c r="N1544">
        <v>648</v>
      </c>
      <c r="O1544">
        <v>4</v>
      </c>
      <c r="P1544">
        <v>76</v>
      </c>
      <c r="Q1544">
        <v>8</v>
      </c>
      <c r="R1544">
        <v>1</v>
      </c>
      <c r="U1544">
        <v>9</v>
      </c>
      <c r="V1544">
        <v>6</v>
      </c>
      <c r="W1544">
        <v>1</v>
      </c>
      <c r="X1544">
        <v>1</v>
      </c>
      <c r="Y1544">
        <v>1</v>
      </c>
      <c r="Z1544">
        <v>0</v>
      </c>
      <c r="AA1544">
        <v>27087</v>
      </c>
    </row>
    <row r="1545" spans="1:27" x14ac:dyDescent="0.2">
      <c r="A1545" t="s">
        <v>91</v>
      </c>
      <c r="B1545" t="s">
        <v>31</v>
      </c>
      <c r="C1545">
        <v>3298</v>
      </c>
      <c r="E1545">
        <v>6359</v>
      </c>
      <c r="F1545">
        <v>11611</v>
      </c>
      <c r="G1545">
        <v>168</v>
      </c>
      <c r="H1545">
        <v>376</v>
      </c>
      <c r="I1545">
        <v>0</v>
      </c>
      <c r="J1545">
        <v>12</v>
      </c>
      <c r="K1545">
        <v>6</v>
      </c>
      <c r="L1545">
        <v>1</v>
      </c>
      <c r="M1545">
        <v>922</v>
      </c>
      <c r="N1545">
        <v>2275</v>
      </c>
      <c r="O1545">
        <v>1</v>
      </c>
      <c r="P1545">
        <v>0</v>
      </c>
      <c r="Q1545">
        <v>0</v>
      </c>
      <c r="R1545">
        <v>0</v>
      </c>
      <c r="U1545">
        <v>6</v>
      </c>
      <c r="V1545">
        <v>12</v>
      </c>
      <c r="W1545">
        <v>1</v>
      </c>
      <c r="X1545">
        <v>0</v>
      </c>
      <c r="Y1545">
        <v>0</v>
      </c>
      <c r="Z1545">
        <v>0</v>
      </c>
      <c r="AA1545">
        <v>25048</v>
      </c>
    </row>
    <row r="1546" spans="1:27" x14ac:dyDescent="0.2">
      <c r="A1546" t="s">
        <v>91</v>
      </c>
      <c r="B1546" t="s">
        <v>32</v>
      </c>
      <c r="C1546">
        <v>98452</v>
      </c>
      <c r="E1546">
        <v>41181</v>
      </c>
      <c r="F1546">
        <v>35007</v>
      </c>
      <c r="G1546">
        <v>4559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480</v>
      </c>
      <c r="N1546">
        <v>433</v>
      </c>
      <c r="O1546">
        <v>4</v>
      </c>
      <c r="P1546">
        <v>0</v>
      </c>
      <c r="Q1546">
        <v>0</v>
      </c>
      <c r="R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180116</v>
      </c>
    </row>
    <row r="1547" spans="1:27" x14ac:dyDescent="0.2">
      <c r="A1547" t="s">
        <v>91</v>
      </c>
      <c r="B1547" t="s">
        <v>33</v>
      </c>
      <c r="C1547">
        <v>4144</v>
      </c>
      <c r="E1547">
        <v>19784</v>
      </c>
      <c r="F1547">
        <v>16082</v>
      </c>
      <c r="G1547">
        <v>932</v>
      </c>
      <c r="H1547">
        <v>1151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144</v>
      </c>
      <c r="Q1547">
        <v>34</v>
      </c>
      <c r="R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42271</v>
      </c>
    </row>
    <row r="1548" spans="1:27" x14ac:dyDescent="0.2">
      <c r="A1548" t="s">
        <v>91</v>
      </c>
      <c r="B1548" t="s">
        <v>34</v>
      </c>
      <c r="C1548">
        <v>9631</v>
      </c>
      <c r="E1548">
        <v>11594</v>
      </c>
      <c r="F1548">
        <v>5072</v>
      </c>
      <c r="G1548">
        <v>134</v>
      </c>
      <c r="H1548">
        <v>0</v>
      </c>
      <c r="I1548">
        <v>7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26438</v>
      </c>
    </row>
    <row r="1549" spans="1:27" x14ac:dyDescent="0.2">
      <c r="A1549" t="s">
        <v>91</v>
      </c>
      <c r="B1549" t="s">
        <v>35</v>
      </c>
      <c r="C1549">
        <v>204</v>
      </c>
      <c r="E1549">
        <v>2152</v>
      </c>
      <c r="F1549">
        <v>2424</v>
      </c>
      <c r="G1549">
        <v>65</v>
      </c>
      <c r="H1549">
        <v>72</v>
      </c>
      <c r="I1549">
        <v>0</v>
      </c>
      <c r="J1549">
        <v>3</v>
      </c>
      <c r="K1549">
        <v>4</v>
      </c>
      <c r="L1549">
        <v>0</v>
      </c>
      <c r="M1549">
        <v>17</v>
      </c>
      <c r="N1549">
        <v>12</v>
      </c>
      <c r="O1549">
        <v>0</v>
      </c>
      <c r="P1549">
        <v>0</v>
      </c>
      <c r="Q1549">
        <v>0</v>
      </c>
      <c r="R1549">
        <v>0</v>
      </c>
      <c r="U1549">
        <v>59</v>
      </c>
      <c r="V1549">
        <v>24</v>
      </c>
      <c r="W1549">
        <v>0</v>
      </c>
      <c r="X1549">
        <v>4</v>
      </c>
      <c r="Y1549">
        <v>0</v>
      </c>
      <c r="Z1549">
        <v>0</v>
      </c>
      <c r="AA1549">
        <v>5040</v>
      </c>
    </row>
    <row r="1550" spans="1:27" x14ac:dyDescent="0.2">
      <c r="A1550" t="s">
        <v>91</v>
      </c>
      <c r="B1550" t="s">
        <v>36</v>
      </c>
      <c r="C1550">
        <v>8</v>
      </c>
      <c r="E1550">
        <v>54</v>
      </c>
      <c r="F1550">
        <v>2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64</v>
      </c>
    </row>
    <row r="1551" spans="1:27" x14ac:dyDescent="0.2">
      <c r="A1551" t="s">
        <v>91</v>
      </c>
      <c r="B1551" t="s">
        <v>37</v>
      </c>
      <c r="C1551">
        <v>15907</v>
      </c>
      <c r="E1551">
        <v>50796</v>
      </c>
      <c r="F1551">
        <v>28981</v>
      </c>
      <c r="G1551">
        <v>2268</v>
      </c>
      <c r="H1551">
        <v>1957</v>
      </c>
      <c r="I1551">
        <v>121</v>
      </c>
      <c r="J1551">
        <v>8</v>
      </c>
      <c r="K1551">
        <v>9</v>
      </c>
      <c r="L1551">
        <v>0</v>
      </c>
      <c r="M1551">
        <v>2248</v>
      </c>
      <c r="N1551">
        <v>1135</v>
      </c>
      <c r="O1551">
        <v>2</v>
      </c>
      <c r="P1551">
        <v>40</v>
      </c>
      <c r="Q1551">
        <v>5</v>
      </c>
      <c r="R1551">
        <v>0</v>
      </c>
      <c r="U1551">
        <v>36</v>
      </c>
      <c r="V1551">
        <v>19</v>
      </c>
      <c r="W1551">
        <v>0</v>
      </c>
      <c r="X1551">
        <v>0</v>
      </c>
      <c r="Y1551">
        <v>0</v>
      </c>
      <c r="Z1551">
        <v>0</v>
      </c>
      <c r="AA1551">
        <v>103532</v>
      </c>
    </row>
    <row r="1552" spans="1:27" x14ac:dyDescent="0.2">
      <c r="A1552" t="s">
        <v>91</v>
      </c>
      <c r="B1552" t="s">
        <v>38</v>
      </c>
      <c r="C1552">
        <v>14111</v>
      </c>
      <c r="E1552">
        <v>16635</v>
      </c>
      <c r="F1552">
        <v>15227</v>
      </c>
      <c r="G1552">
        <v>448</v>
      </c>
      <c r="H1552">
        <v>758</v>
      </c>
      <c r="I1552">
        <v>0</v>
      </c>
      <c r="J1552">
        <v>10</v>
      </c>
      <c r="K1552">
        <v>14</v>
      </c>
      <c r="L1552">
        <v>0</v>
      </c>
      <c r="M1552">
        <v>1772</v>
      </c>
      <c r="N1552">
        <v>1796</v>
      </c>
      <c r="O1552">
        <v>4</v>
      </c>
      <c r="P1552">
        <v>0</v>
      </c>
      <c r="Q1552">
        <v>0</v>
      </c>
      <c r="R1552">
        <v>0</v>
      </c>
      <c r="U1552">
        <v>10</v>
      </c>
      <c r="V1552">
        <v>9</v>
      </c>
      <c r="W1552">
        <v>1</v>
      </c>
      <c r="X1552">
        <v>0</v>
      </c>
      <c r="Y1552">
        <v>0</v>
      </c>
      <c r="Z1552">
        <v>0</v>
      </c>
      <c r="AA1552">
        <v>50795</v>
      </c>
    </row>
    <row r="1553" spans="1:27" x14ac:dyDescent="0.2">
      <c r="A1553" t="s">
        <v>91</v>
      </c>
      <c r="B1553" t="s">
        <v>39</v>
      </c>
      <c r="C1553">
        <v>0</v>
      </c>
      <c r="E1553">
        <v>100</v>
      </c>
      <c r="F1553">
        <v>55</v>
      </c>
      <c r="G1553">
        <v>12</v>
      </c>
      <c r="H1553">
        <v>3</v>
      </c>
      <c r="I1553">
        <v>0</v>
      </c>
      <c r="J1553">
        <v>0</v>
      </c>
      <c r="K1553">
        <v>0</v>
      </c>
      <c r="L1553">
        <v>0</v>
      </c>
      <c r="M1553">
        <v>1</v>
      </c>
      <c r="N1553">
        <v>0</v>
      </c>
      <c r="O1553">
        <v>0</v>
      </c>
      <c r="P1553">
        <v>0</v>
      </c>
      <c r="Q1553">
        <v>0</v>
      </c>
      <c r="R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171</v>
      </c>
    </row>
    <row r="1554" spans="1:27" x14ac:dyDescent="0.2">
      <c r="A1554" t="s">
        <v>91</v>
      </c>
      <c r="B1554" t="s">
        <v>40</v>
      </c>
      <c r="C1554">
        <v>1248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1</v>
      </c>
      <c r="Q1554">
        <v>3</v>
      </c>
      <c r="R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1252</v>
      </c>
    </row>
    <row r="1555" spans="1:27" x14ac:dyDescent="0.2">
      <c r="A1555" t="s">
        <v>91</v>
      </c>
      <c r="B1555" t="s">
        <v>41</v>
      </c>
      <c r="C1555">
        <v>1944</v>
      </c>
      <c r="E1555">
        <v>3609</v>
      </c>
      <c r="F1555">
        <v>5227</v>
      </c>
      <c r="G1555">
        <v>190</v>
      </c>
      <c r="H1555">
        <v>189</v>
      </c>
      <c r="I1555">
        <v>0</v>
      </c>
      <c r="J1555">
        <v>0</v>
      </c>
      <c r="K1555">
        <v>4</v>
      </c>
      <c r="L1555">
        <v>0</v>
      </c>
      <c r="M1555">
        <v>273</v>
      </c>
      <c r="N1555">
        <v>455</v>
      </c>
      <c r="O1555">
        <v>1</v>
      </c>
      <c r="P1555">
        <v>22</v>
      </c>
      <c r="Q1555">
        <v>4</v>
      </c>
      <c r="R1555">
        <v>1</v>
      </c>
      <c r="U1555">
        <v>1</v>
      </c>
      <c r="V1555">
        <v>2</v>
      </c>
      <c r="W1555">
        <v>0</v>
      </c>
      <c r="X1555">
        <v>0</v>
      </c>
      <c r="Y1555">
        <v>3</v>
      </c>
      <c r="Z1555">
        <v>0</v>
      </c>
      <c r="AA1555">
        <v>11925</v>
      </c>
    </row>
    <row r="1556" spans="1:27" x14ac:dyDescent="0.2">
      <c r="A1556" t="s">
        <v>91</v>
      </c>
      <c r="B1556" t="s">
        <v>42</v>
      </c>
      <c r="C1556">
        <v>87190</v>
      </c>
      <c r="E1556">
        <v>24412</v>
      </c>
      <c r="F1556">
        <v>17227</v>
      </c>
      <c r="G1556">
        <v>0</v>
      </c>
      <c r="H1556">
        <v>1032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129861</v>
      </c>
    </row>
    <row r="1557" spans="1:27" x14ac:dyDescent="0.2">
      <c r="A1557" t="s">
        <v>91</v>
      </c>
      <c r="B1557" t="s">
        <v>43</v>
      </c>
      <c r="C1557">
        <v>81935</v>
      </c>
      <c r="E1557">
        <v>25519</v>
      </c>
      <c r="F1557">
        <v>20227</v>
      </c>
      <c r="G1557">
        <v>1113</v>
      </c>
      <c r="H1557">
        <v>808</v>
      </c>
      <c r="I1557">
        <v>0</v>
      </c>
      <c r="J1557">
        <v>2</v>
      </c>
      <c r="K1557">
        <v>3</v>
      </c>
      <c r="L1557">
        <v>0</v>
      </c>
      <c r="M1557">
        <v>13</v>
      </c>
      <c r="N1557">
        <v>629</v>
      </c>
      <c r="O1557">
        <v>5</v>
      </c>
      <c r="P1557">
        <v>28</v>
      </c>
      <c r="Q1557">
        <v>0</v>
      </c>
      <c r="R1557">
        <v>0</v>
      </c>
      <c r="U1557">
        <v>31</v>
      </c>
      <c r="V1557">
        <v>13</v>
      </c>
      <c r="W1557">
        <v>1</v>
      </c>
      <c r="X1557">
        <v>2</v>
      </c>
      <c r="Y1557">
        <v>4</v>
      </c>
      <c r="Z1557">
        <v>0</v>
      </c>
      <c r="AA1557">
        <v>130333</v>
      </c>
    </row>
    <row r="1558" spans="1:27" x14ac:dyDescent="0.2">
      <c r="A1558" t="s">
        <v>91</v>
      </c>
      <c r="B1558" t="s">
        <v>44</v>
      </c>
      <c r="C1558">
        <v>8785</v>
      </c>
      <c r="E1558">
        <v>267</v>
      </c>
      <c r="F1558">
        <v>4596</v>
      </c>
      <c r="G1558">
        <v>27</v>
      </c>
      <c r="H1558">
        <v>4</v>
      </c>
      <c r="I1558">
        <v>37</v>
      </c>
      <c r="J1558">
        <v>0</v>
      </c>
      <c r="K1558">
        <v>1</v>
      </c>
      <c r="L1558">
        <v>0</v>
      </c>
      <c r="M1558">
        <v>0</v>
      </c>
      <c r="N1558">
        <v>71</v>
      </c>
      <c r="O1558">
        <v>0</v>
      </c>
      <c r="P1558">
        <v>4</v>
      </c>
      <c r="Q1558">
        <v>2</v>
      </c>
      <c r="R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13794</v>
      </c>
    </row>
    <row r="1559" spans="1:27" x14ac:dyDescent="0.2">
      <c r="A1559" t="s">
        <v>91</v>
      </c>
      <c r="B1559" t="s">
        <v>45</v>
      </c>
      <c r="C1559">
        <v>894</v>
      </c>
      <c r="E1559">
        <v>7086</v>
      </c>
      <c r="F1559">
        <v>8702</v>
      </c>
      <c r="G1559">
        <v>311</v>
      </c>
      <c r="H1559">
        <v>396</v>
      </c>
      <c r="I1559">
        <v>3</v>
      </c>
      <c r="J1559">
        <v>1</v>
      </c>
      <c r="K1559">
        <v>3</v>
      </c>
      <c r="L1559">
        <v>1</v>
      </c>
      <c r="M1559">
        <v>486</v>
      </c>
      <c r="N1559">
        <v>530</v>
      </c>
      <c r="O1559">
        <v>2</v>
      </c>
      <c r="P1559">
        <v>2</v>
      </c>
      <c r="Q1559">
        <v>0</v>
      </c>
      <c r="R1559">
        <v>0</v>
      </c>
      <c r="U1559">
        <v>6</v>
      </c>
      <c r="V1559">
        <v>10</v>
      </c>
      <c r="W1559">
        <v>0</v>
      </c>
      <c r="X1559">
        <v>0</v>
      </c>
      <c r="Y1559">
        <v>0</v>
      </c>
      <c r="Z1559">
        <v>0</v>
      </c>
      <c r="AA1559">
        <v>18433</v>
      </c>
    </row>
    <row r="1560" spans="1:27" x14ac:dyDescent="0.2">
      <c r="A1560" t="s">
        <v>91</v>
      </c>
      <c r="B1560" t="s">
        <v>46</v>
      </c>
      <c r="C1560">
        <v>264140</v>
      </c>
      <c r="E1560">
        <v>12155</v>
      </c>
      <c r="F1560">
        <v>14847</v>
      </c>
      <c r="G1560">
        <v>254</v>
      </c>
      <c r="H1560">
        <v>648</v>
      </c>
      <c r="I1560">
        <v>1</v>
      </c>
      <c r="J1560">
        <v>9</v>
      </c>
      <c r="K1560">
        <v>11</v>
      </c>
      <c r="L1560">
        <v>0</v>
      </c>
      <c r="M1560">
        <v>1491</v>
      </c>
      <c r="N1560">
        <v>2315</v>
      </c>
      <c r="O1560">
        <v>2</v>
      </c>
      <c r="P1560">
        <v>2</v>
      </c>
      <c r="Q1560">
        <v>2</v>
      </c>
      <c r="R1560">
        <v>0</v>
      </c>
      <c r="U1560">
        <v>6</v>
      </c>
      <c r="V1560">
        <v>8</v>
      </c>
      <c r="W1560">
        <v>0</v>
      </c>
      <c r="X1560">
        <v>0</v>
      </c>
      <c r="Y1560">
        <v>0</v>
      </c>
      <c r="Z1560">
        <v>0</v>
      </c>
      <c r="AA1560">
        <v>295891</v>
      </c>
    </row>
    <row r="1561" spans="1:27" x14ac:dyDescent="0.2">
      <c r="A1561" t="s">
        <v>91</v>
      </c>
      <c r="B1561" t="s">
        <v>47</v>
      </c>
      <c r="C1561">
        <v>1945</v>
      </c>
      <c r="E1561">
        <v>14708</v>
      </c>
      <c r="F1561">
        <v>17368</v>
      </c>
      <c r="G1561">
        <v>697</v>
      </c>
      <c r="H1561">
        <v>793</v>
      </c>
      <c r="I1561">
        <v>0</v>
      </c>
      <c r="J1561">
        <v>5</v>
      </c>
      <c r="K1561">
        <v>11</v>
      </c>
      <c r="L1561">
        <v>2</v>
      </c>
      <c r="M1561">
        <v>884</v>
      </c>
      <c r="N1561">
        <v>1323</v>
      </c>
      <c r="O1561">
        <v>3</v>
      </c>
      <c r="P1561">
        <v>0</v>
      </c>
      <c r="Q1561">
        <v>0</v>
      </c>
      <c r="R1561">
        <v>0</v>
      </c>
      <c r="U1561">
        <v>1</v>
      </c>
      <c r="V1561">
        <v>10</v>
      </c>
      <c r="W1561">
        <v>1</v>
      </c>
      <c r="X1561">
        <v>0</v>
      </c>
      <c r="Y1561">
        <v>1</v>
      </c>
      <c r="Z1561">
        <v>0</v>
      </c>
      <c r="AA1561">
        <v>37752</v>
      </c>
    </row>
    <row r="1562" spans="1:27" x14ac:dyDescent="0.2">
      <c r="A1562" t="s">
        <v>91</v>
      </c>
      <c r="B1562" t="s">
        <v>48</v>
      </c>
      <c r="C1562">
        <v>299</v>
      </c>
      <c r="E1562">
        <v>4048</v>
      </c>
      <c r="F1562">
        <v>4387</v>
      </c>
      <c r="G1562">
        <v>135</v>
      </c>
      <c r="H1562">
        <v>171</v>
      </c>
      <c r="I1562">
        <v>2</v>
      </c>
      <c r="J1562">
        <v>0</v>
      </c>
      <c r="K1562">
        <v>0</v>
      </c>
      <c r="L1562">
        <v>0</v>
      </c>
      <c r="M1562">
        <v>70</v>
      </c>
      <c r="N1562">
        <v>165</v>
      </c>
      <c r="O1562">
        <v>0</v>
      </c>
      <c r="P1562">
        <v>6</v>
      </c>
      <c r="Q1562">
        <v>7</v>
      </c>
      <c r="R1562">
        <v>0</v>
      </c>
      <c r="U1562">
        <v>4</v>
      </c>
      <c r="V1562">
        <v>3</v>
      </c>
      <c r="W1562">
        <v>0</v>
      </c>
      <c r="X1562">
        <v>0</v>
      </c>
      <c r="Y1562">
        <v>0</v>
      </c>
      <c r="Z1562">
        <v>0</v>
      </c>
      <c r="AA1562">
        <v>9297</v>
      </c>
    </row>
    <row r="1563" spans="1:27" x14ac:dyDescent="0.2">
      <c r="A1563" t="s">
        <v>91</v>
      </c>
      <c r="B1563" t="s">
        <v>49</v>
      </c>
      <c r="C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</row>
    <row r="1564" spans="1:27" x14ac:dyDescent="0.2">
      <c r="A1564" t="s">
        <v>91</v>
      </c>
      <c r="B1564" t="s">
        <v>50</v>
      </c>
      <c r="C1564">
        <v>1512</v>
      </c>
      <c r="E1564">
        <v>3220</v>
      </c>
      <c r="F1564">
        <v>8310</v>
      </c>
      <c r="G1564">
        <v>96</v>
      </c>
      <c r="H1564">
        <v>9</v>
      </c>
      <c r="I1564">
        <v>0</v>
      </c>
      <c r="J1564">
        <v>0</v>
      </c>
      <c r="K1564">
        <v>3</v>
      </c>
      <c r="L1564">
        <v>0</v>
      </c>
      <c r="M1564">
        <v>72</v>
      </c>
      <c r="N1564">
        <v>213</v>
      </c>
      <c r="O1564">
        <v>2</v>
      </c>
      <c r="P1564">
        <v>14</v>
      </c>
      <c r="Q1564">
        <v>3</v>
      </c>
      <c r="R1564">
        <v>1</v>
      </c>
      <c r="U1564">
        <v>1</v>
      </c>
      <c r="V1564">
        <v>6</v>
      </c>
      <c r="W1564">
        <v>1</v>
      </c>
      <c r="X1564">
        <v>0</v>
      </c>
      <c r="Y1564">
        <v>0</v>
      </c>
      <c r="Z1564">
        <v>0</v>
      </c>
      <c r="AA1564">
        <v>13463</v>
      </c>
    </row>
    <row r="1565" spans="1:27" x14ac:dyDescent="0.2">
      <c r="A1565" t="s">
        <v>91</v>
      </c>
      <c r="B1565" t="s">
        <v>51</v>
      </c>
      <c r="C1565">
        <v>5214</v>
      </c>
      <c r="E1565">
        <v>6083</v>
      </c>
      <c r="F1565">
        <v>3931</v>
      </c>
      <c r="G1565">
        <v>402</v>
      </c>
      <c r="H1565">
        <v>175</v>
      </c>
      <c r="I1565">
        <v>0</v>
      </c>
      <c r="J1565">
        <v>0</v>
      </c>
      <c r="K1565">
        <v>1</v>
      </c>
      <c r="L1565">
        <v>0</v>
      </c>
      <c r="M1565">
        <v>2</v>
      </c>
      <c r="N1565">
        <v>5</v>
      </c>
      <c r="O1565">
        <v>0</v>
      </c>
      <c r="P1565">
        <v>1</v>
      </c>
      <c r="Q1565">
        <v>0</v>
      </c>
      <c r="R1565">
        <v>1</v>
      </c>
      <c r="U1565">
        <v>42</v>
      </c>
      <c r="V1565">
        <v>23</v>
      </c>
      <c r="W1565">
        <v>5</v>
      </c>
      <c r="X1565">
        <v>0</v>
      </c>
      <c r="Y1565">
        <v>0</v>
      </c>
      <c r="Z1565">
        <v>0</v>
      </c>
      <c r="AA1565">
        <v>15885</v>
      </c>
    </row>
    <row r="1566" spans="1:27" x14ac:dyDescent="0.2">
      <c r="A1566" t="s">
        <v>91</v>
      </c>
      <c r="B1566" t="s">
        <v>52</v>
      </c>
      <c r="C1566">
        <v>16786</v>
      </c>
      <c r="E1566">
        <v>13634</v>
      </c>
      <c r="F1566">
        <v>17604</v>
      </c>
      <c r="G1566">
        <v>385</v>
      </c>
      <c r="H1566">
        <v>238</v>
      </c>
      <c r="I1566">
        <v>1025</v>
      </c>
      <c r="J1566">
        <v>1</v>
      </c>
      <c r="K1566">
        <v>4</v>
      </c>
      <c r="L1566">
        <v>0</v>
      </c>
      <c r="M1566">
        <v>5</v>
      </c>
      <c r="N1566">
        <v>489</v>
      </c>
      <c r="O1566">
        <v>2</v>
      </c>
      <c r="P1566">
        <v>69</v>
      </c>
      <c r="Q1566">
        <v>24</v>
      </c>
      <c r="R1566">
        <v>0</v>
      </c>
      <c r="U1566">
        <v>4</v>
      </c>
      <c r="V1566">
        <v>1</v>
      </c>
      <c r="W1566">
        <v>1</v>
      </c>
      <c r="X1566">
        <v>2</v>
      </c>
      <c r="Y1566">
        <v>3</v>
      </c>
      <c r="Z1566">
        <v>1</v>
      </c>
      <c r="AA1566">
        <v>50278</v>
      </c>
    </row>
    <row r="1567" spans="1:27" x14ac:dyDescent="0.2">
      <c r="A1567" t="s">
        <v>91</v>
      </c>
      <c r="B1567" t="s">
        <v>53</v>
      </c>
      <c r="C1567">
        <v>18939</v>
      </c>
      <c r="E1567">
        <v>9373</v>
      </c>
      <c r="F1567">
        <v>14173</v>
      </c>
      <c r="G1567">
        <v>486</v>
      </c>
      <c r="H1567">
        <v>330</v>
      </c>
      <c r="I1567">
        <v>0</v>
      </c>
      <c r="J1567">
        <v>1</v>
      </c>
      <c r="K1567">
        <v>2</v>
      </c>
      <c r="L1567">
        <v>0</v>
      </c>
      <c r="M1567">
        <v>176</v>
      </c>
      <c r="N1567">
        <v>512</v>
      </c>
      <c r="O1567">
        <v>0</v>
      </c>
      <c r="P1567">
        <v>8</v>
      </c>
      <c r="Q1567">
        <v>11</v>
      </c>
      <c r="R1567">
        <v>0</v>
      </c>
      <c r="U1567">
        <v>2</v>
      </c>
      <c r="V1567">
        <v>6</v>
      </c>
      <c r="W1567">
        <v>0</v>
      </c>
      <c r="X1567">
        <v>0</v>
      </c>
      <c r="Y1567">
        <v>2</v>
      </c>
      <c r="Z1567">
        <v>2</v>
      </c>
      <c r="AA1567">
        <v>44023</v>
      </c>
    </row>
    <row r="1568" spans="1:27" x14ac:dyDescent="0.2">
      <c r="A1568" t="s">
        <v>91</v>
      </c>
      <c r="B1568" t="s">
        <v>54</v>
      </c>
      <c r="C1568">
        <v>618</v>
      </c>
      <c r="E1568">
        <v>9785</v>
      </c>
      <c r="F1568">
        <v>13191</v>
      </c>
      <c r="G1568">
        <v>267</v>
      </c>
      <c r="H1568">
        <v>523</v>
      </c>
      <c r="I1568">
        <v>9</v>
      </c>
      <c r="J1568">
        <v>28</v>
      </c>
      <c r="K1568">
        <v>20</v>
      </c>
      <c r="L1568">
        <v>0</v>
      </c>
      <c r="M1568">
        <v>1171</v>
      </c>
      <c r="N1568">
        <v>1874</v>
      </c>
      <c r="O1568">
        <v>1</v>
      </c>
      <c r="P1568">
        <v>0</v>
      </c>
      <c r="Q1568">
        <v>0</v>
      </c>
      <c r="R1568">
        <v>0</v>
      </c>
      <c r="U1568">
        <v>6</v>
      </c>
      <c r="V1568">
        <v>6</v>
      </c>
      <c r="W1568">
        <v>3</v>
      </c>
      <c r="X1568">
        <v>2</v>
      </c>
      <c r="Y1568">
        <v>0</v>
      </c>
      <c r="Z1568">
        <v>0</v>
      </c>
      <c r="AA1568">
        <v>27504</v>
      </c>
    </row>
    <row r="1569" spans="1:27" x14ac:dyDescent="0.2">
      <c r="A1569" t="s">
        <v>91</v>
      </c>
      <c r="B1569" t="s">
        <v>55</v>
      </c>
      <c r="C1569">
        <v>5884</v>
      </c>
      <c r="E1569">
        <v>21135</v>
      </c>
      <c r="F1569">
        <v>22852</v>
      </c>
      <c r="G1569">
        <v>1004</v>
      </c>
      <c r="H1569">
        <v>1060</v>
      </c>
      <c r="I1569">
        <v>0</v>
      </c>
      <c r="J1569">
        <v>11</v>
      </c>
      <c r="K1569">
        <v>16</v>
      </c>
      <c r="L1569">
        <v>0</v>
      </c>
      <c r="M1569">
        <v>1131</v>
      </c>
      <c r="N1569">
        <v>1754</v>
      </c>
      <c r="O1569">
        <v>3</v>
      </c>
      <c r="P1569">
        <v>99</v>
      </c>
      <c r="Q1569">
        <v>11</v>
      </c>
      <c r="R1569">
        <v>4</v>
      </c>
      <c r="U1569">
        <v>33</v>
      </c>
      <c r="V1569">
        <v>25</v>
      </c>
      <c r="W1569">
        <v>6</v>
      </c>
      <c r="X1569">
        <v>0</v>
      </c>
      <c r="Y1569">
        <v>3</v>
      </c>
      <c r="Z1569">
        <v>0</v>
      </c>
      <c r="AA1569">
        <v>55031</v>
      </c>
    </row>
    <row r="1570" spans="1:27" x14ac:dyDescent="0.2">
      <c r="A1570" t="s">
        <v>91</v>
      </c>
      <c r="B1570" t="s">
        <v>56</v>
      </c>
      <c r="C1570">
        <v>852</v>
      </c>
      <c r="E1570">
        <v>2848</v>
      </c>
      <c r="F1570">
        <v>5170</v>
      </c>
      <c r="G1570">
        <v>90</v>
      </c>
      <c r="H1570">
        <v>197</v>
      </c>
      <c r="I1570">
        <v>10</v>
      </c>
      <c r="J1570">
        <v>1</v>
      </c>
      <c r="K1570">
        <v>4</v>
      </c>
      <c r="L1570">
        <v>6</v>
      </c>
      <c r="M1570">
        <v>391</v>
      </c>
      <c r="N1570">
        <v>828</v>
      </c>
      <c r="O1570">
        <v>1</v>
      </c>
      <c r="P1570">
        <v>11</v>
      </c>
      <c r="Q1570">
        <v>4</v>
      </c>
      <c r="R1570">
        <v>0</v>
      </c>
      <c r="U1570">
        <v>0</v>
      </c>
      <c r="V1570">
        <v>2</v>
      </c>
      <c r="W1570">
        <v>0</v>
      </c>
      <c r="X1570">
        <v>0</v>
      </c>
      <c r="Y1570">
        <v>0</v>
      </c>
      <c r="Z1570">
        <v>0</v>
      </c>
      <c r="AA1570">
        <v>10415</v>
      </c>
    </row>
    <row r="1571" spans="1:27" x14ac:dyDescent="0.2">
      <c r="A1571" t="s">
        <v>91</v>
      </c>
      <c r="B1571" t="s">
        <v>57</v>
      </c>
      <c r="C1571">
        <v>4258</v>
      </c>
      <c r="E1571">
        <v>173</v>
      </c>
      <c r="F1571">
        <v>3724</v>
      </c>
      <c r="G1571">
        <v>23</v>
      </c>
      <c r="H1571">
        <v>10</v>
      </c>
      <c r="I1571">
        <v>0</v>
      </c>
      <c r="J1571">
        <v>1</v>
      </c>
      <c r="K1571">
        <v>0</v>
      </c>
      <c r="L1571">
        <v>0</v>
      </c>
      <c r="M1571">
        <v>5</v>
      </c>
      <c r="N1571">
        <v>96</v>
      </c>
      <c r="O1571">
        <v>1</v>
      </c>
      <c r="P1571">
        <v>7</v>
      </c>
      <c r="Q1571">
        <v>0</v>
      </c>
      <c r="R1571">
        <v>0</v>
      </c>
      <c r="U1571">
        <v>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8299</v>
      </c>
    </row>
    <row r="1572" spans="1:27" x14ac:dyDescent="0.2">
      <c r="A1572" t="s">
        <v>91</v>
      </c>
      <c r="B1572" t="s">
        <v>58</v>
      </c>
      <c r="C1572">
        <v>1543</v>
      </c>
      <c r="E1572">
        <v>4889</v>
      </c>
      <c r="F1572">
        <v>3272</v>
      </c>
      <c r="G1572">
        <v>193</v>
      </c>
      <c r="H1572">
        <v>287</v>
      </c>
      <c r="I1572">
        <v>0</v>
      </c>
      <c r="J1572">
        <v>0</v>
      </c>
      <c r="K1572">
        <v>0</v>
      </c>
      <c r="L1572">
        <v>0</v>
      </c>
      <c r="M1572">
        <v>284</v>
      </c>
      <c r="N1572">
        <v>163</v>
      </c>
      <c r="O1572">
        <v>0</v>
      </c>
      <c r="P1572">
        <v>1</v>
      </c>
      <c r="Q1572">
        <v>0</v>
      </c>
      <c r="R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10632</v>
      </c>
    </row>
    <row r="1573" spans="1:27" x14ac:dyDescent="0.2">
      <c r="A1573" t="s">
        <v>91</v>
      </c>
      <c r="B1573" t="s">
        <v>59</v>
      </c>
      <c r="C1573">
        <v>3630</v>
      </c>
      <c r="E1573">
        <v>4847</v>
      </c>
      <c r="F1573">
        <v>4165</v>
      </c>
      <c r="G1573">
        <v>95</v>
      </c>
      <c r="H1573">
        <v>2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23</v>
      </c>
      <c r="O1573">
        <v>1</v>
      </c>
      <c r="P1573">
        <v>69</v>
      </c>
      <c r="Q1573">
        <v>11</v>
      </c>
      <c r="R1573">
        <v>1</v>
      </c>
      <c r="U1573">
        <v>2</v>
      </c>
      <c r="V1573">
        <v>2</v>
      </c>
      <c r="W1573">
        <v>0</v>
      </c>
      <c r="X1573">
        <v>0</v>
      </c>
      <c r="Y1573">
        <v>1</v>
      </c>
      <c r="Z1573">
        <v>0</v>
      </c>
      <c r="AA1573">
        <v>12850</v>
      </c>
    </row>
    <row r="1574" spans="1:27" x14ac:dyDescent="0.2">
      <c r="A1574" t="s">
        <v>91</v>
      </c>
      <c r="B1574" t="s">
        <v>60</v>
      </c>
      <c r="C1574">
        <v>0</v>
      </c>
      <c r="E1574">
        <v>3462</v>
      </c>
      <c r="F1574">
        <v>4704</v>
      </c>
      <c r="G1574">
        <v>147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8313</v>
      </c>
    </row>
    <row r="1575" spans="1:27" x14ac:dyDescent="0.2">
      <c r="A1575" t="s">
        <v>91</v>
      </c>
      <c r="B1575" t="s">
        <v>61</v>
      </c>
      <c r="C1575">
        <v>829</v>
      </c>
      <c r="E1575">
        <v>5247</v>
      </c>
      <c r="F1575">
        <v>4974</v>
      </c>
      <c r="G1575">
        <v>334</v>
      </c>
      <c r="H1575">
        <v>277</v>
      </c>
      <c r="I1575">
        <v>0</v>
      </c>
      <c r="J1575">
        <v>2</v>
      </c>
      <c r="K1575">
        <v>3</v>
      </c>
      <c r="L1575">
        <v>1</v>
      </c>
      <c r="M1575">
        <v>397</v>
      </c>
      <c r="N1575">
        <v>618</v>
      </c>
      <c r="O1575">
        <v>1</v>
      </c>
      <c r="P1575">
        <v>33</v>
      </c>
      <c r="Q1575">
        <v>0</v>
      </c>
      <c r="R1575">
        <v>0</v>
      </c>
      <c r="U1575">
        <v>0</v>
      </c>
      <c r="V1575">
        <v>4</v>
      </c>
      <c r="W1575">
        <v>0</v>
      </c>
      <c r="X1575">
        <v>1</v>
      </c>
      <c r="Y1575">
        <v>0</v>
      </c>
      <c r="Z1575">
        <v>0</v>
      </c>
      <c r="AA1575">
        <v>12721</v>
      </c>
    </row>
    <row r="1576" spans="1:27" x14ac:dyDescent="0.2">
      <c r="A1576" t="s">
        <v>91</v>
      </c>
      <c r="B1576" t="s">
        <v>62</v>
      </c>
      <c r="C1576">
        <v>2906</v>
      </c>
      <c r="E1576">
        <v>8650</v>
      </c>
      <c r="F1576">
        <v>23519</v>
      </c>
      <c r="G1576">
        <v>665</v>
      </c>
      <c r="H1576">
        <v>149</v>
      </c>
      <c r="I1576">
        <v>0</v>
      </c>
      <c r="J1576">
        <v>0</v>
      </c>
      <c r="K1576">
        <v>3</v>
      </c>
      <c r="L1576">
        <v>0</v>
      </c>
      <c r="M1576">
        <v>16</v>
      </c>
      <c r="N1576">
        <v>25</v>
      </c>
      <c r="O1576">
        <v>0</v>
      </c>
      <c r="P1576">
        <v>0</v>
      </c>
      <c r="Q1576">
        <v>0</v>
      </c>
      <c r="R1576">
        <v>0</v>
      </c>
      <c r="U1576">
        <v>243</v>
      </c>
      <c r="V1576">
        <v>220</v>
      </c>
      <c r="W1576">
        <v>16</v>
      </c>
      <c r="X1576">
        <v>5</v>
      </c>
      <c r="Y1576">
        <v>4</v>
      </c>
      <c r="Z1576">
        <v>0</v>
      </c>
      <c r="AA1576">
        <v>36421</v>
      </c>
    </row>
    <row r="1577" spans="1:27" x14ac:dyDescent="0.2">
      <c r="A1577" t="s">
        <v>91</v>
      </c>
      <c r="B1577" t="s">
        <v>63</v>
      </c>
      <c r="C1577">
        <v>22469</v>
      </c>
      <c r="E1577">
        <v>1370</v>
      </c>
      <c r="F1577">
        <v>20107</v>
      </c>
      <c r="G1577">
        <v>576</v>
      </c>
      <c r="H1577">
        <v>202</v>
      </c>
      <c r="I1577">
        <v>0</v>
      </c>
      <c r="J1577">
        <v>16</v>
      </c>
      <c r="K1577">
        <v>25</v>
      </c>
      <c r="L1577">
        <v>0</v>
      </c>
      <c r="M1577">
        <v>1771</v>
      </c>
      <c r="N1577">
        <v>2644</v>
      </c>
      <c r="O1577">
        <v>7</v>
      </c>
      <c r="P1577">
        <v>0</v>
      </c>
      <c r="Q1577">
        <v>0</v>
      </c>
      <c r="R1577">
        <v>0</v>
      </c>
      <c r="U1577">
        <v>2</v>
      </c>
      <c r="V1577">
        <v>26</v>
      </c>
      <c r="W1577">
        <v>1</v>
      </c>
      <c r="X1577">
        <v>1</v>
      </c>
      <c r="Y1577">
        <v>0</v>
      </c>
      <c r="Z1577">
        <v>0</v>
      </c>
      <c r="AA1577">
        <v>49217</v>
      </c>
    </row>
    <row r="1578" spans="1:27" x14ac:dyDescent="0.2">
      <c r="A1578" t="s">
        <v>91</v>
      </c>
      <c r="B1578" t="s">
        <v>64</v>
      </c>
      <c r="C1578">
        <v>453</v>
      </c>
      <c r="E1578">
        <v>1720</v>
      </c>
      <c r="F1578">
        <v>3744</v>
      </c>
      <c r="G1578">
        <v>65</v>
      </c>
      <c r="H1578">
        <v>79</v>
      </c>
      <c r="I1578">
        <v>0</v>
      </c>
      <c r="J1578">
        <v>0</v>
      </c>
      <c r="K1578">
        <v>3</v>
      </c>
      <c r="L1578">
        <v>0</v>
      </c>
      <c r="M1578">
        <v>65</v>
      </c>
      <c r="N1578">
        <v>157</v>
      </c>
      <c r="O1578">
        <v>0</v>
      </c>
      <c r="P1578">
        <v>0</v>
      </c>
      <c r="Q1578">
        <v>0</v>
      </c>
      <c r="R1578">
        <v>0</v>
      </c>
      <c r="U1578">
        <v>1</v>
      </c>
      <c r="V1578">
        <v>1</v>
      </c>
      <c r="W1578">
        <v>0</v>
      </c>
      <c r="X1578">
        <v>0</v>
      </c>
      <c r="Y1578">
        <v>0</v>
      </c>
      <c r="Z1578">
        <v>0</v>
      </c>
      <c r="AA1578">
        <v>6288</v>
      </c>
    </row>
    <row r="1579" spans="1:27" x14ac:dyDescent="0.2">
      <c r="A1579" t="s">
        <v>91</v>
      </c>
      <c r="B1579" t="s">
        <v>65</v>
      </c>
      <c r="C1579">
        <v>9338</v>
      </c>
      <c r="E1579">
        <v>34878</v>
      </c>
      <c r="F1579">
        <v>31817</v>
      </c>
      <c r="G1579">
        <v>1392</v>
      </c>
      <c r="H1579">
        <v>1483</v>
      </c>
      <c r="I1579">
        <v>0</v>
      </c>
      <c r="J1579">
        <v>24</v>
      </c>
      <c r="K1579">
        <v>16</v>
      </c>
      <c r="L1579">
        <v>1</v>
      </c>
      <c r="M1579">
        <v>1228</v>
      </c>
      <c r="N1579">
        <v>1389</v>
      </c>
      <c r="O1579">
        <v>4</v>
      </c>
      <c r="P1579">
        <v>0</v>
      </c>
      <c r="Q1579">
        <v>0</v>
      </c>
      <c r="R1579">
        <v>0</v>
      </c>
      <c r="U1579">
        <v>21</v>
      </c>
      <c r="V1579">
        <v>22</v>
      </c>
      <c r="W1579">
        <v>1</v>
      </c>
      <c r="X1579">
        <v>1</v>
      </c>
      <c r="Y1579">
        <v>0</v>
      </c>
      <c r="Z1579">
        <v>1</v>
      </c>
      <c r="AA1579">
        <v>81616</v>
      </c>
    </row>
    <row r="1580" spans="1:27" x14ac:dyDescent="0.2">
      <c r="A1580" t="s">
        <v>91</v>
      </c>
      <c r="B1580" t="s">
        <v>66</v>
      </c>
      <c r="C1580">
        <v>0</v>
      </c>
      <c r="E1580">
        <v>15005</v>
      </c>
      <c r="F1580">
        <v>14753</v>
      </c>
      <c r="G1580">
        <v>778</v>
      </c>
      <c r="H1580">
        <v>998</v>
      </c>
      <c r="I1580">
        <v>0</v>
      </c>
      <c r="J1580">
        <v>11</v>
      </c>
      <c r="K1580">
        <v>7</v>
      </c>
      <c r="L1580">
        <v>1</v>
      </c>
      <c r="M1580">
        <v>1639</v>
      </c>
      <c r="N1580">
        <v>2226</v>
      </c>
      <c r="O1580">
        <v>6</v>
      </c>
      <c r="P1580">
        <v>0</v>
      </c>
      <c r="Q1580">
        <v>0</v>
      </c>
      <c r="R1580">
        <v>0</v>
      </c>
      <c r="U1580">
        <v>11</v>
      </c>
      <c r="V1580">
        <v>21</v>
      </c>
      <c r="W1580">
        <v>0</v>
      </c>
      <c r="X1580">
        <v>0</v>
      </c>
      <c r="Y1580">
        <v>1</v>
      </c>
      <c r="Z1580">
        <v>0</v>
      </c>
      <c r="AA1580">
        <v>35457</v>
      </c>
    </row>
    <row r="1581" spans="1:27" x14ac:dyDescent="0.2">
      <c r="A1581" t="s">
        <v>91</v>
      </c>
      <c r="B1581" t="s">
        <v>67</v>
      </c>
      <c r="C1581">
        <v>35</v>
      </c>
      <c r="E1581">
        <v>13586</v>
      </c>
      <c r="F1581">
        <v>11832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25453</v>
      </c>
    </row>
    <row r="1582" spans="1:27" x14ac:dyDescent="0.2">
      <c r="A1582" t="s">
        <v>91</v>
      </c>
      <c r="B1582" t="s">
        <v>68</v>
      </c>
      <c r="C1582">
        <v>24136</v>
      </c>
      <c r="E1582">
        <v>62752</v>
      </c>
      <c r="F1582">
        <v>16297</v>
      </c>
      <c r="G1582">
        <v>0</v>
      </c>
      <c r="H1582">
        <v>0</v>
      </c>
      <c r="I1582">
        <v>58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446</v>
      </c>
      <c r="Q1582">
        <v>147</v>
      </c>
      <c r="R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103836</v>
      </c>
    </row>
    <row r="1583" spans="1:27" x14ac:dyDescent="0.2">
      <c r="A1583" t="s">
        <v>91</v>
      </c>
      <c r="B1583" t="s">
        <v>69</v>
      </c>
      <c r="C1583">
        <v>0</v>
      </c>
      <c r="E1583">
        <v>1033</v>
      </c>
      <c r="F1583">
        <v>170</v>
      </c>
      <c r="G1583">
        <v>11</v>
      </c>
      <c r="H1583">
        <v>20</v>
      </c>
      <c r="I1583">
        <v>0</v>
      </c>
      <c r="J1583">
        <v>0</v>
      </c>
      <c r="K1583">
        <v>0</v>
      </c>
      <c r="L1583">
        <v>0</v>
      </c>
      <c r="M1583">
        <v>6</v>
      </c>
      <c r="N1583">
        <v>1</v>
      </c>
      <c r="O1583">
        <v>0</v>
      </c>
      <c r="P1583">
        <v>0</v>
      </c>
      <c r="Q1583">
        <v>0</v>
      </c>
      <c r="R1583">
        <v>0</v>
      </c>
      <c r="U1583">
        <v>0</v>
      </c>
      <c r="V1583">
        <v>0</v>
      </c>
      <c r="W1583">
        <v>0</v>
      </c>
      <c r="X1583">
        <v>0</v>
      </c>
      <c r="Y1583">
        <v>1</v>
      </c>
      <c r="Z1583">
        <v>0</v>
      </c>
      <c r="AA1583">
        <v>1242</v>
      </c>
    </row>
    <row r="1584" spans="1:27" x14ac:dyDescent="0.2">
      <c r="A1584" t="s">
        <v>91</v>
      </c>
      <c r="B1584" t="s">
        <v>70</v>
      </c>
      <c r="C1584">
        <v>0</v>
      </c>
      <c r="E1584">
        <v>954</v>
      </c>
      <c r="F1584">
        <v>932</v>
      </c>
      <c r="G1584">
        <v>57</v>
      </c>
      <c r="H1584">
        <v>135</v>
      </c>
      <c r="I1584">
        <v>0</v>
      </c>
      <c r="J1584">
        <v>0</v>
      </c>
      <c r="K1584">
        <v>0</v>
      </c>
      <c r="L1584">
        <v>0</v>
      </c>
      <c r="M1584">
        <v>3</v>
      </c>
      <c r="N1584">
        <v>4</v>
      </c>
      <c r="O1584">
        <v>0</v>
      </c>
      <c r="P1584">
        <v>0</v>
      </c>
      <c r="Q1584">
        <v>0</v>
      </c>
      <c r="R1584">
        <v>0</v>
      </c>
      <c r="U1584">
        <v>12</v>
      </c>
      <c r="V1584">
        <v>2</v>
      </c>
      <c r="W1584">
        <v>1</v>
      </c>
      <c r="X1584">
        <v>1</v>
      </c>
      <c r="Y1584">
        <v>0</v>
      </c>
      <c r="Z1584">
        <v>0</v>
      </c>
      <c r="AA1584">
        <v>2101</v>
      </c>
    </row>
    <row r="1585" spans="1:27" x14ac:dyDescent="0.2">
      <c r="A1585" t="s">
        <v>91</v>
      </c>
      <c r="B1585" t="s">
        <v>71</v>
      </c>
      <c r="C1585">
        <v>7284</v>
      </c>
      <c r="E1585">
        <v>11452</v>
      </c>
      <c r="F1585">
        <v>10393</v>
      </c>
      <c r="G1585">
        <v>561</v>
      </c>
      <c r="H1585">
        <v>438</v>
      </c>
      <c r="I1585">
        <v>0</v>
      </c>
      <c r="J1585">
        <v>3</v>
      </c>
      <c r="K1585">
        <v>8</v>
      </c>
      <c r="L1585">
        <v>0</v>
      </c>
      <c r="M1585">
        <v>979</v>
      </c>
      <c r="N1585">
        <v>912</v>
      </c>
      <c r="O1585">
        <v>3</v>
      </c>
      <c r="P1585">
        <v>16</v>
      </c>
      <c r="Q1585">
        <v>4</v>
      </c>
      <c r="R1585">
        <v>0</v>
      </c>
      <c r="U1585">
        <v>4</v>
      </c>
      <c r="V1585">
        <v>6</v>
      </c>
      <c r="W1585">
        <v>0</v>
      </c>
      <c r="X1585">
        <v>1</v>
      </c>
      <c r="Y1585">
        <v>0</v>
      </c>
      <c r="Z1585">
        <v>0</v>
      </c>
      <c r="AA1585">
        <v>32064</v>
      </c>
    </row>
    <row r="1586" spans="1:27" x14ac:dyDescent="0.2">
      <c r="A1586" t="s">
        <v>91</v>
      </c>
      <c r="B1586" t="s">
        <v>72</v>
      </c>
      <c r="C1586">
        <v>819</v>
      </c>
      <c r="E1586">
        <v>2765</v>
      </c>
      <c r="F1586">
        <v>5484</v>
      </c>
      <c r="G1586">
        <v>143</v>
      </c>
      <c r="H1586">
        <v>151</v>
      </c>
      <c r="I1586">
        <v>0</v>
      </c>
      <c r="J1586">
        <v>0</v>
      </c>
      <c r="K1586">
        <v>1</v>
      </c>
      <c r="L1586">
        <v>0</v>
      </c>
      <c r="M1586">
        <v>123</v>
      </c>
      <c r="N1586">
        <v>239</v>
      </c>
      <c r="O1586">
        <v>0</v>
      </c>
      <c r="P1586">
        <v>0</v>
      </c>
      <c r="Q1586">
        <v>0</v>
      </c>
      <c r="R1586">
        <v>0</v>
      </c>
      <c r="U1586">
        <v>1</v>
      </c>
      <c r="V1586">
        <v>1</v>
      </c>
      <c r="W1586">
        <v>0</v>
      </c>
      <c r="X1586">
        <v>0</v>
      </c>
      <c r="Y1586">
        <v>0</v>
      </c>
      <c r="Z1586">
        <v>0</v>
      </c>
      <c r="AA1586">
        <v>9727</v>
      </c>
    </row>
    <row r="1587" spans="1:27" x14ac:dyDescent="0.2">
      <c r="A1587" t="s">
        <v>91</v>
      </c>
      <c r="B1587" t="s">
        <v>73</v>
      </c>
      <c r="C1587">
        <v>9509</v>
      </c>
      <c r="E1587">
        <v>28815</v>
      </c>
      <c r="F1587">
        <v>24023</v>
      </c>
      <c r="G1587">
        <v>0</v>
      </c>
      <c r="H1587">
        <v>1300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17</v>
      </c>
      <c r="Q1587">
        <v>1</v>
      </c>
      <c r="R1587">
        <v>5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63670</v>
      </c>
    </row>
    <row r="1588" spans="1:27" x14ac:dyDescent="0.2">
      <c r="A1588" t="s">
        <v>91</v>
      </c>
      <c r="B1588" t="s">
        <v>74</v>
      </c>
      <c r="C1588">
        <v>21550</v>
      </c>
      <c r="E1588">
        <v>56941</v>
      </c>
      <c r="F1588">
        <v>51670</v>
      </c>
      <c r="G1588">
        <v>2532</v>
      </c>
      <c r="H1588">
        <v>3048</v>
      </c>
      <c r="I1588">
        <v>0</v>
      </c>
      <c r="J1588">
        <v>29</v>
      </c>
      <c r="K1588">
        <v>20</v>
      </c>
      <c r="L1588">
        <v>0</v>
      </c>
      <c r="M1588">
        <v>5748</v>
      </c>
      <c r="N1588">
        <v>5331</v>
      </c>
      <c r="O1588">
        <v>21</v>
      </c>
      <c r="P1588">
        <v>1</v>
      </c>
      <c r="Q1588">
        <v>2</v>
      </c>
      <c r="R1588">
        <v>1</v>
      </c>
      <c r="U1588">
        <v>42</v>
      </c>
      <c r="V1588">
        <v>36</v>
      </c>
      <c r="W1588">
        <v>4</v>
      </c>
      <c r="X1588">
        <v>1</v>
      </c>
      <c r="Y1588">
        <v>5</v>
      </c>
      <c r="Z1588">
        <v>0</v>
      </c>
      <c r="AA1588">
        <v>146982</v>
      </c>
    </row>
    <row r="1589" spans="1:27" x14ac:dyDescent="0.2">
      <c r="A1589" t="s">
        <v>91</v>
      </c>
      <c r="B1589" t="s">
        <v>75</v>
      </c>
      <c r="C1589">
        <v>10429</v>
      </c>
      <c r="E1589">
        <v>4314</v>
      </c>
      <c r="F1589">
        <v>5857</v>
      </c>
      <c r="G1589">
        <v>195</v>
      </c>
      <c r="H1589">
        <v>262</v>
      </c>
      <c r="I1589">
        <v>0</v>
      </c>
      <c r="J1589">
        <v>0</v>
      </c>
      <c r="K1589">
        <v>1</v>
      </c>
      <c r="L1589">
        <v>0</v>
      </c>
      <c r="M1589">
        <v>209</v>
      </c>
      <c r="N1589">
        <v>285</v>
      </c>
      <c r="O1589">
        <v>1</v>
      </c>
      <c r="P1589">
        <v>140</v>
      </c>
      <c r="Q1589">
        <v>58</v>
      </c>
      <c r="R1589">
        <v>21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21772</v>
      </c>
    </row>
    <row r="1590" spans="1:27" x14ac:dyDescent="0.2">
      <c r="A1590" t="s">
        <v>91</v>
      </c>
      <c r="B1590" t="s">
        <v>76</v>
      </c>
      <c r="C1590">
        <v>0</v>
      </c>
      <c r="E1590">
        <v>1189</v>
      </c>
      <c r="F1590">
        <v>1826</v>
      </c>
      <c r="G1590">
        <v>49</v>
      </c>
      <c r="H1590">
        <v>70</v>
      </c>
      <c r="I1590">
        <v>0</v>
      </c>
      <c r="J1590">
        <v>0</v>
      </c>
      <c r="K1590">
        <v>1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3136</v>
      </c>
    </row>
    <row r="1591" spans="1:27" x14ac:dyDescent="0.2">
      <c r="A1591" t="s">
        <v>91</v>
      </c>
      <c r="B1591" t="s">
        <v>77</v>
      </c>
      <c r="C1591">
        <v>93</v>
      </c>
      <c r="E1591">
        <v>13</v>
      </c>
      <c r="F1591">
        <v>2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109</v>
      </c>
    </row>
    <row r="1592" spans="1:27" x14ac:dyDescent="0.2">
      <c r="A1592" t="s">
        <v>91</v>
      </c>
      <c r="B1592" t="s">
        <v>78</v>
      </c>
      <c r="C1592">
        <v>622</v>
      </c>
      <c r="E1592">
        <v>24052</v>
      </c>
      <c r="F1592">
        <v>22348</v>
      </c>
      <c r="G1592">
        <v>974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10</v>
      </c>
      <c r="Q1592">
        <v>4</v>
      </c>
      <c r="R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48010</v>
      </c>
    </row>
    <row r="1593" spans="1:27" x14ac:dyDescent="0.2">
      <c r="A1593" t="s">
        <v>91</v>
      </c>
      <c r="B1593" t="s">
        <v>79</v>
      </c>
      <c r="C1593">
        <v>10314</v>
      </c>
      <c r="E1593">
        <v>15822</v>
      </c>
      <c r="F1593">
        <v>12425</v>
      </c>
      <c r="G1593">
        <v>1238</v>
      </c>
      <c r="H1593">
        <v>606</v>
      </c>
      <c r="I1593">
        <v>4</v>
      </c>
      <c r="J1593">
        <v>8</v>
      </c>
      <c r="K1593">
        <v>8</v>
      </c>
      <c r="L1593">
        <v>0</v>
      </c>
      <c r="M1593">
        <v>1096</v>
      </c>
      <c r="N1593">
        <v>1129</v>
      </c>
      <c r="O1593">
        <v>3</v>
      </c>
      <c r="P1593">
        <v>356</v>
      </c>
      <c r="Q1593">
        <v>159</v>
      </c>
      <c r="R1593">
        <v>3</v>
      </c>
      <c r="U1593">
        <v>444</v>
      </c>
      <c r="V1593">
        <v>340</v>
      </c>
      <c r="W1593">
        <v>19</v>
      </c>
      <c r="X1593">
        <v>6</v>
      </c>
      <c r="Y1593">
        <v>9</v>
      </c>
      <c r="Z1593">
        <v>0</v>
      </c>
      <c r="AA1593">
        <v>43989</v>
      </c>
    </row>
    <row r="1594" spans="1:27" x14ac:dyDescent="0.2">
      <c r="A1594" t="s">
        <v>91</v>
      </c>
      <c r="B1594" t="s">
        <v>80</v>
      </c>
      <c r="C1594">
        <v>2217</v>
      </c>
      <c r="E1594">
        <v>6953</v>
      </c>
      <c r="F1594">
        <v>11561</v>
      </c>
      <c r="G1594">
        <v>224</v>
      </c>
      <c r="H1594">
        <v>478</v>
      </c>
      <c r="I1594">
        <v>2</v>
      </c>
      <c r="J1594">
        <v>4</v>
      </c>
      <c r="K1594">
        <v>9</v>
      </c>
      <c r="L1594">
        <v>0</v>
      </c>
      <c r="M1594">
        <v>923</v>
      </c>
      <c r="N1594">
        <v>2678</v>
      </c>
      <c r="O1594">
        <v>3</v>
      </c>
      <c r="P1594">
        <v>0</v>
      </c>
      <c r="Q1594">
        <v>0</v>
      </c>
      <c r="R1594">
        <v>0</v>
      </c>
      <c r="U1594">
        <v>3</v>
      </c>
      <c r="V1594">
        <v>8</v>
      </c>
      <c r="W1594">
        <v>0</v>
      </c>
      <c r="X1594">
        <v>0</v>
      </c>
      <c r="Y1594">
        <v>0</v>
      </c>
      <c r="Z1594">
        <v>0</v>
      </c>
      <c r="AA1594">
        <v>25063</v>
      </c>
    </row>
    <row r="1595" spans="1:27" x14ac:dyDescent="0.2">
      <c r="A1595" t="s">
        <v>91</v>
      </c>
      <c r="B1595" t="s">
        <v>81</v>
      </c>
      <c r="C1595">
        <v>5867</v>
      </c>
      <c r="E1595">
        <v>13700</v>
      </c>
      <c r="F1595">
        <v>17759</v>
      </c>
      <c r="G1595">
        <v>458</v>
      </c>
      <c r="H1595">
        <v>45</v>
      </c>
      <c r="I1595">
        <v>0</v>
      </c>
      <c r="J1595">
        <v>0</v>
      </c>
      <c r="K1595">
        <v>3</v>
      </c>
      <c r="L1595">
        <v>0</v>
      </c>
      <c r="M1595">
        <v>124</v>
      </c>
      <c r="N1595">
        <v>513</v>
      </c>
      <c r="O1595">
        <v>3</v>
      </c>
      <c r="P1595">
        <v>15</v>
      </c>
      <c r="Q1595">
        <v>20</v>
      </c>
      <c r="R1595">
        <v>4</v>
      </c>
      <c r="U1595">
        <v>10</v>
      </c>
      <c r="V1595">
        <v>15</v>
      </c>
      <c r="W1595">
        <v>1</v>
      </c>
      <c r="X1595">
        <v>0</v>
      </c>
      <c r="Y1595">
        <v>3</v>
      </c>
      <c r="Z1595">
        <v>1</v>
      </c>
      <c r="AA1595">
        <v>38541</v>
      </c>
    </row>
    <row r="1596" spans="1:27" x14ac:dyDescent="0.2">
      <c r="A1596" t="s">
        <v>91</v>
      </c>
      <c r="B1596" t="s">
        <v>82</v>
      </c>
      <c r="C1596">
        <v>383</v>
      </c>
      <c r="E1596">
        <v>1745</v>
      </c>
      <c r="F1596">
        <v>2372</v>
      </c>
      <c r="G1596">
        <v>87</v>
      </c>
      <c r="H1596">
        <v>104</v>
      </c>
      <c r="I1596">
        <v>1</v>
      </c>
      <c r="J1596">
        <v>0</v>
      </c>
      <c r="K1596">
        <v>4</v>
      </c>
      <c r="L1596">
        <v>0</v>
      </c>
      <c r="M1596">
        <v>132</v>
      </c>
      <c r="N1596">
        <v>184</v>
      </c>
      <c r="O1596">
        <v>0</v>
      </c>
      <c r="P1596">
        <v>0</v>
      </c>
      <c r="Q1596">
        <v>0</v>
      </c>
      <c r="R1596">
        <v>0</v>
      </c>
      <c r="U1596">
        <v>1</v>
      </c>
      <c r="V1596">
        <v>2</v>
      </c>
      <c r="W1596">
        <v>0</v>
      </c>
      <c r="X1596">
        <v>0</v>
      </c>
      <c r="Y1596">
        <v>2</v>
      </c>
      <c r="Z1596">
        <v>0</v>
      </c>
      <c r="AA1596">
        <v>5017</v>
      </c>
    </row>
    <row r="1597" spans="1:27" x14ac:dyDescent="0.2">
      <c r="A1597" t="s">
        <v>92</v>
      </c>
      <c r="B1597" t="s">
        <v>28</v>
      </c>
      <c r="C1597">
        <v>21958</v>
      </c>
      <c r="E1597">
        <v>17810</v>
      </c>
      <c r="F1597">
        <v>14789</v>
      </c>
      <c r="G1597">
        <v>757</v>
      </c>
      <c r="H1597">
        <v>903</v>
      </c>
      <c r="I1597">
        <v>0</v>
      </c>
      <c r="J1597">
        <v>15</v>
      </c>
      <c r="K1597">
        <v>22</v>
      </c>
      <c r="L1597">
        <v>2</v>
      </c>
      <c r="M1597">
        <v>2642</v>
      </c>
      <c r="N1597">
        <v>2227</v>
      </c>
      <c r="O1597">
        <v>5</v>
      </c>
      <c r="P1597">
        <v>0</v>
      </c>
      <c r="Q1597">
        <v>0</v>
      </c>
      <c r="R1597">
        <v>0</v>
      </c>
      <c r="U1597">
        <v>9</v>
      </c>
      <c r="V1597">
        <v>11</v>
      </c>
      <c r="W1597">
        <v>2</v>
      </c>
      <c r="X1597">
        <v>2</v>
      </c>
      <c r="Y1597">
        <v>2</v>
      </c>
      <c r="Z1597">
        <v>0</v>
      </c>
      <c r="AA1597">
        <v>61156</v>
      </c>
    </row>
    <row r="1598" spans="1:27" x14ac:dyDescent="0.2">
      <c r="A1598" t="s">
        <v>92</v>
      </c>
      <c r="B1598" t="s">
        <v>29</v>
      </c>
      <c r="C1598">
        <v>212</v>
      </c>
      <c r="E1598">
        <v>4016</v>
      </c>
      <c r="F1598">
        <v>4414</v>
      </c>
      <c r="G1598">
        <v>264</v>
      </c>
      <c r="H1598">
        <v>321</v>
      </c>
      <c r="I1598">
        <v>0</v>
      </c>
      <c r="J1598">
        <v>8</v>
      </c>
      <c r="K1598">
        <v>10</v>
      </c>
      <c r="L1598">
        <v>0</v>
      </c>
      <c r="M1598">
        <v>346</v>
      </c>
      <c r="N1598">
        <v>310</v>
      </c>
      <c r="O1598">
        <v>3</v>
      </c>
      <c r="P1598">
        <v>17</v>
      </c>
      <c r="Q1598">
        <v>16</v>
      </c>
      <c r="R1598">
        <v>0</v>
      </c>
      <c r="U1598">
        <v>3</v>
      </c>
      <c r="V1598">
        <v>1</v>
      </c>
      <c r="W1598">
        <v>0</v>
      </c>
      <c r="X1598">
        <v>0</v>
      </c>
      <c r="Y1598">
        <v>0</v>
      </c>
      <c r="Z1598">
        <v>0</v>
      </c>
      <c r="AA1598">
        <v>9941</v>
      </c>
    </row>
    <row r="1599" spans="1:27" x14ac:dyDescent="0.2">
      <c r="A1599" t="s">
        <v>92</v>
      </c>
      <c r="B1599" t="s">
        <v>30</v>
      </c>
      <c r="C1599">
        <v>4502</v>
      </c>
      <c r="E1599">
        <v>10928</v>
      </c>
      <c r="F1599">
        <v>7308</v>
      </c>
      <c r="G1599">
        <v>741</v>
      </c>
      <c r="H1599">
        <v>550</v>
      </c>
      <c r="I1599">
        <v>0</v>
      </c>
      <c r="J1599">
        <v>3</v>
      </c>
      <c r="K1599">
        <v>0</v>
      </c>
      <c r="L1599">
        <v>0</v>
      </c>
      <c r="M1599">
        <v>1459</v>
      </c>
      <c r="N1599">
        <v>865</v>
      </c>
      <c r="O1599">
        <v>7</v>
      </c>
      <c r="P1599">
        <v>114</v>
      </c>
      <c r="Q1599">
        <v>7</v>
      </c>
      <c r="R1599">
        <v>0</v>
      </c>
      <c r="U1599">
        <v>9</v>
      </c>
      <c r="V1599">
        <v>7</v>
      </c>
      <c r="W1599">
        <v>0</v>
      </c>
      <c r="X1599">
        <v>1</v>
      </c>
      <c r="Y1599">
        <v>0</v>
      </c>
      <c r="Z1599">
        <v>0</v>
      </c>
      <c r="AA1599">
        <v>26501</v>
      </c>
    </row>
    <row r="1600" spans="1:27" x14ac:dyDescent="0.2">
      <c r="A1600" t="s">
        <v>92</v>
      </c>
      <c r="B1600" t="s">
        <v>31</v>
      </c>
      <c r="C1600">
        <v>4813</v>
      </c>
      <c r="E1600">
        <v>5524</v>
      </c>
      <c r="F1600">
        <v>8839</v>
      </c>
      <c r="G1600">
        <v>164</v>
      </c>
      <c r="H1600">
        <v>405</v>
      </c>
      <c r="I1600">
        <v>0</v>
      </c>
      <c r="J1600">
        <v>11</v>
      </c>
      <c r="K1600">
        <v>7</v>
      </c>
      <c r="L1600">
        <v>0</v>
      </c>
      <c r="M1600">
        <v>1105</v>
      </c>
      <c r="N1600">
        <v>2529</v>
      </c>
      <c r="O1600">
        <v>3</v>
      </c>
      <c r="P1600">
        <v>0</v>
      </c>
      <c r="Q1600">
        <v>0</v>
      </c>
      <c r="R1600">
        <v>0</v>
      </c>
      <c r="U1600">
        <v>4</v>
      </c>
      <c r="V1600">
        <v>4</v>
      </c>
      <c r="W1600">
        <v>0</v>
      </c>
      <c r="X1600">
        <v>0</v>
      </c>
      <c r="Y1600">
        <v>1</v>
      </c>
      <c r="Z1600">
        <v>0</v>
      </c>
      <c r="AA1600">
        <v>23409</v>
      </c>
    </row>
    <row r="1601" spans="1:27" x14ac:dyDescent="0.2">
      <c r="A1601" t="s">
        <v>92</v>
      </c>
      <c r="B1601" t="s">
        <v>32</v>
      </c>
      <c r="C1601">
        <v>94134</v>
      </c>
      <c r="E1601">
        <v>37977</v>
      </c>
      <c r="F1601">
        <v>26151</v>
      </c>
      <c r="G1601">
        <v>3912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523</v>
      </c>
      <c r="N1601">
        <v>505</v>
      </c>
      <c r="O1601">
        <v>9</v>
      </c>
      <c r="P1601">
        <v>0</v>
      </c>
      <c r="Q1601">
        <v>0</v>
      </c>
      <c r="R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163211</v>
      </c>
    </row>
    <row r="1602" spans="1:27" x14ac:dyDescent="0.2">
      <c r="A1602" t="s">
        <v>92</v>
      </c>
      <c r="B1602" t="s">
        <v>33</v>
      </c>
      <c r="C1602">
        <v>3732</v>
      </c>
      <c r="E1602">
        <v>17059</v>
      </c>
      <c r="F1602">
        <v>14870</v>
      </c>
      <c r="G1602">
        <v>938</v>
      </c>
      <c r="H1602">
        <v>1016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148</v>
      </c>
      <c r="Q1602">
        <v>22</v>
      </c>
      <c r="R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37785</v>
      </c>
    </row>
    <row r="1603" spans="1:27" x14ac:dyDescent="0.2">
      <c r="A1603" t="s">
        <v>92</v>
      </c>
      <c r="B1603" t="s">
        <v>34</v>
      </c>
      <c r="C1603">
        <v>10222</v>
      </c>
      <c r="E1603">
        <v>9306</v>
      </c>
      <c r="F1603">
        <v>4207</v>
      </c>
      <c r="G1603">
        <v>183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23918</v>
      </c>
    </row>
    <row r="1604" spans="1:27" x14ac:dyDescent="0.2">
      <c r="A1604" t="s">
        <v>92</v>
      </c>
      <c r="B1604" t="s">
        <v>35</v>
      </c>
      <c r="C1604">
        <v>218</v>
      </c>
      <c r="E1604">
        <v>1786</v>
      </c>
      <c r="F1604">
        <v>1774</v>
      </c>
      <c r="G1604">
        <v>93</v>
      </c>
      <c r="H1604">
        <v>70</v>
      </c>
      <c r="I1604">
        <v>0</v>
      </c>
      <c r="J1604">
        <v>1</v>
      </c>
      <c r="K1604">
        <v>1</v>
      </c>
      <c r="L1604">
        <v>0</v>
      </c>
      <c r="M1604">
        <v>13</v>
      </c>
      <c r="N1604">
        <v>11</v>
      </c>
      <c r="O1604">
        <v>1</v>
      </c>
      <c r="P1604">
        <v>0</v>
      </c>
      <c r="Q1604">
        <v>0</v>
      </c>
      <c r="R1604">
        <v>0</v>
      </c>
      <c r="U1604">
        <v>54</v>
      </c>
      <c r="V1604">
        <v>26</v>
      </c>
      <c r="W1604">
        <v>1</v>
      </c>
      <c r="X1604">
        <v>2</v>
      </c>
      <c r="Y1604">
        <v>1</v>
      </c>
      <c r="Z1604">
        <v>0</v>
      </c>
      <c r="AA1604">
        <v>4052</v>
      </c>
    </row>
    <row r="1605" spans="1:27" x14ac:dyDescent="0.2">
      <c r="A1605" t="s">
        <v>92</v>
      </c>
      <c r="B1605" t="s">
        <v>36</v>
      </c>
      <c r="C1605">
        <v>4</v>
      </c>
      <c r="E1605">
        <v>66</v>
      </c>
      <c r="F1605">
        <v>0</v>
      </c>
      <c r="G1605">
        <v>0</v>
      </c>
      <c r="H1605">
        <v>0</v>
      </c>
      <c r="I1605">
        <v>5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1</v>
      </c>
      <c r="Q1605">
        <v>0</v>
      </c>
      <c r="R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76</v>
      </c>
    </row>
    <row r="1606" spans="1:27" x14ac:dyDescent="0.2">
      <c r="A1606" t="s">
        <v>92</v>
      </c>
      <c r="B1606" t="s">
        <v>37</v>
      </c>
      <c r="C1606">
        <v>17963</v>
      </c>
      <c r="E1606">
        <v>45304</v>
      </c>
      <c r="F1606">
        <v>22587</v>
      </c>
      <c r="G1606">
        <v>2456</v>
      </c>
      <c r="H1606">
        <v>1826</v>
      </c>
      <c r="I1606">
        <v>163</v>
      </c>
      <c r="J1606">
        <v>13</v>
      </c>
      <c r="K1606">
        <v>4</v>
      </c>
      <c r="L1606">
        <v>0</v>
      </c>
      <c r="M1606">
        <v>2808</v>
      </c>
      <c r="N1606">
        <v>1288</v>
      </c>
      <c r="O1606">
        <v>2</v>
      </c>
      <c r="P1606">
        <v>52</v>
      </c>
      <c r="Q1606">
        <v>11</v>
      </c>
      <c r="R1606">
        <v>0</v>
      </c>
      <c r="U1606">
        <v>31</v>
      </c>
      <c r="V1606">
        <v>10</v>
      </c>
      <c r="W1606">
        <v>0</v>
      </c>
      <c r="X1606">
        <v>0</v>
      </c>
      <c r="Y1606">
        <v>0</v>
      </c>
      <c r="Z1606">
        <v>0</v>
      </c>
      <c r="AA1606">
        <v>94518</v>
      </c>
    </row>
    <row r="1607" spans="1:27" x14ac:dyDescent="0.2">
      <c r="A1607" t="s">
        <v>92</v>
      </c>
      <c r="B1607" t="s">
        <v>38</v>
      </c>
      <c r="C1607">
        <v>14406</v>
      </c>
      <c r="E1607">
        <v>13192</v>
      </c>
      <c r="F1607">
        <v>12217</v>
      </c>
      <c r="G1607">
        <v>444</v>
      </c>
      <c r="H1607">
        <v>582</v>
      </c>
      <c r="I1607">
        <v>0</v>
      </c>
      <c r="J1607">
        <v>6</v>
      </c>
      <c r="K1607">
        <v>9</v>
      </c>
      <c r="L1607">
        <v>2</v>
      </c>
      <c r="M1607">
        <v>2054</v>
      </c>
      <c r="N1607">
        <v>2479</v>
      </c>
      <c r="O1607">
        <v>3</v>
      </c>
      <c r="P1607">
        <v>0</v>
      </c>
      <c r="Q1607">
        <v>0</v>
      </c>
      <c r="R1607">
        <v>0</v>
      </c>
      <c r="U1607">
        <v>6</v>
      </c>
      <c r="V1607">
        <v>10</v>
      </c>
      <c r="W1607">
        <v>2</v>
      </c>
      <c r="X1607">
        <v>3</v>
      </c>
      <c r="Y1607">
        <v>4</v>
      </c>
      <c r="Z1607">
        <v>1</v>
      </c>
      <c r="AA1607">
        <v>45420</v>
      </c>
    </row>
    <row r="1608" spans="1:27" x14ac:dyDescent="0.2">
      <c r="A1608" t="s">
        <v>92</v>
      </c>
      <c r="B1608" t="s">
        <v>39</v>
      </c>
      <c r="C1608">
        <v>0</v>
      </c>
      <c r="E1608">
        <v>119</v>
      </c>
      <c r="F1608">
        <v>64</v>
      </c>
      <c r="G1608">
        <v>22</v>
      </c>
      <c r="H1608">
        <v>8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213</v>
      </c>
    </row>
    <row r="1609" spans="1:27" x14ac:dyDescent="0.2">
      <c r="A1609" t="s">
        <v>92</v>
      </c>
      <c r="B1609" t="s">
        <v>40</v>
      </c>
      <c r="C1609">
        <v>1378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2</v>
      </c>
      <c r="Q1609">
        <v>0</v>
      </c>
      <c r="R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1380</v>
      </c>
    </row>
    <row r="1610" spans="1:27" x14ac:dyDescent="0.2">
      <c r="A1610" t="s">
        <v>92</v>
      </c>
      <c r="B1610" t="s">
        <v>41</v>
      </c>
      <c r="C1610">
        <v>1982</v>
      </c>
      <c r="E1610">
        <v>2873</v>
      </c>
      <c r="F1610">
        <v>5535</v>
      </c>
      <c r="G1610">
        <v>176</v>
      </c>
      <c r="H1610">
        <v>182</v>
      </c>
      <c r="I1610">
        <v>0</v>
      </c>
      <c r="J1610">
        <v>4</v>
      </c>
      <c r="K1610">
        <v>3</v>
      </c>
      <c r="L1610">
        <v>0</v>
      </c>
      <c r="M1610">
        <v>344</v>
      </c>
      <c r="N1610">
        <v>859</v>
      </c>
      <c r="O1610">
        <v>1</v>
      </c>
      <c r="P1610">
        <v>10</v>
      </c>
      <c r="Q1610">
        <v>5</v>
      </c>
      <c r="R1610">
        <v>0</v>
      </c>
      <c r="U1610">
        <v>5</v>
      </c>
      <c r="V1610">
        <v>4</v>
      </c>
      <c r="W1610">
        <v>0</v>
      </c>
      <c r="X1610">
        <v>0</v>
      </c>
      <c r="Y1610">
        <v>3</v>
      </c>
      <c r="Z1610">
        <v>0</v>
      </c>
      <c r="AA1610">
        <v>11986</v>
      </c>
    </row>
    <row r="1611" spans="1:27" x14ac:dyDescent="0.2">
      <c r="A1611" t="s">
        <v>92</v>
      </c>
      <c r="B1611" t="s">
        <v>42</v>
      </c>
      <c r="C1611">
        <v>63534</v>
      </c>
      <c r="E1611">
        <v>19306</v>
      </c>
      <c r="F1611">
        <v>12361</v>
      </c>
      <c r="G1611">
        <v>0</v>
      </c>
      <c r="H1611">
        <v>685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95886</v>
      </c>
    </row>
    <row r="1612" spans="1:27" x14ac:dyDescent="0.2">
      <c r="A1612" t="s">
        <v>92</v>
      </c>
      <c r="B1612" t="s">
        <v>43</v>
      </c>
      <c r="C1612">
        <v>65285</v>
      </c>
      <c r="E1612">
        <v>18633</v>
      </c>
      <c r="F1612">
        <v>13859</v>
      </c>
      <c r="G1612">
        <v>1055</v>
      </c>
      <c r="H1612">
        <v>627</v>
      </c>
      <c r="I1612">
        <v>0</v>
      </c>
      <c r="J1612">
        <v>1</v>
      </c>
      <c r="K1612">
        <v>5</v>
      </c>
      <c r="L1612">
        <v>0</v>
      </c>
      <c r="M1612">
        <v>26</v>
      </c>
      <c r="N1612">
        <v>615</v>
      </c>
      <c r="O1612">
        <v>1</v>
      </c>
      <c r="P1612">
        <v>52</v>
      </c>
      <c r="Q1612">
        <v>0</v>
      </c>
      <c r="R1612">
        <v>0</v>
      </c>
      <c r="U1612">
        <v>43</v>
      </c>
      <c r="V1612">
        <v>10</v>
      </c>
      <c r="W1612">
        <v>3</v>
      </c>
      <c r="X1612">
        <v>2</v>
      </c>
      <c r="Y1612">
        <v>3</v>
      </c>
      <c r="Z1612">
        <v>0</v>
      </c>
      <c r="AA1612">
        <v>100220</v>
      </c>
    </row>
    <row r="1613" spans="1:27" x14ac:dyDescent="0.2">
      <c r="A1613" t="s">
        <v>92</v>
      </c>
      <c r="B1613" t="s">
        <v>44</v>
      </c>
      <c r="C1613">
        <v>7078</v>
      </c>
      <c r="E1613">
        <v>172</v>
      </c>
      <c r="F1613">
        <v>3318</v>
      </c>
      <c r="G1613">
        <v>26</v>
      </c>
      <c r="H1613">
        <v>4</v>
      </c>
      <c r="I1613">
        <v>17</v>
      </c>
      <c r="J1613">
        <v>0</v>
      </c>
      <c r="K1613">
        <v>0</v>
      </c>
      <c r="L1613">
        <v>0</v>
      </c>
      <c r="M1613">
        <v>2</v>
      </c>
      <c r="N1613">
        <v>104</v>
      </c>
      <c r="O1613">
        <v>0</v>
      </c>
      <c r="P1613">
        <v>3</v>
      </c>
      <c r="Q1613">
        <v>1</v>
      </c>
      <c r="R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10725</v>
      </c>
    </row>
    <row r="1614" spans="1:27" x14ac:dyDescent="0.2">
      <c r="A1614" t="s">
        <v>92</v>
      </c>
      <c r="B1614" t="s">
        <v>45</v>
      </c>
      <c r="C1614">
        <v>1175</v>
      </c>
      <c r="E1614">
        <v>5542</v>
      </c>
      <c r="F1614">
        <v>5960</v>
      </c>
      <c r="G1614">
        <v>333</v>
      </c>
      <c r="H1614">
        <v>330</v>
      </c>
      <c r="I1614">
        <v>2</v>
      </c>
      <c r="J1614">
        <v>3</v>
      </c>
      <c r="K1614">
        <v>3</v>
      </c>
      <c r="L1614">
        <v>0</v>
      </c>
      <c r="M1614">
        <v>613</v>
      </c>
      <c r="N1614">
        <v>488</v>
      </c>
      <c r="O1614">
        <v>2</v>
      </c>
      <c r="P1614">
        <v>1</v>
      </c>
      <c r="Q1614">
        <v>0</v>
      </c>
      <c r="R1614">
        <v>0</v>
      </c>
      <c r="U1614">
        <v>7</v>
      </c>
      <c r="V1614">
        <v>9</v>
      </c>
      <c r="W1614">
        <v>1</v>
      </c>
      <c r="X1614">
        <v>0</v>
      </c>
      <c r="Y1614">
        <v>0</v>
      </c>
      <c r="Z1614">
        <v>0</v>
      </c>
      <c r="AA1614">
        <v>14469</v>
      </c>
    </row>
    <row r="1615" spans="1:27" x14ac:dyDescent="0.2">
      <c r="A1615" t="s">
        <v>92</v>
      </c>
      <c r="B1615" t="s">
        <v>46</v>
      </c>
      <c r="C1615">
        <v>250325</v>
      </c>
      <c r="E1615">
        <v>9520</v>
      </c>
      <c r="F1615">
        <v>10953</v>
      </c>
      <c r="G1615">
        <v>260</v>
      </c>
      <c r="H1615">
        <v>588</v>
      </c>
      <c r="I1615">
        <v>0</v>
      </c>
      <c r="J1615">
        <v>5</v>
      </c>
      <c r="K1615">
        <v>12</v>
      </c>
      <c r="L1615">
        <v>0</v>
      </c>
      <c r="M1615">
        <v>1875</v>
      </c>
      <c r="N1615">
        <v>2599</v>
      </c>
      <c r="O1615">
        <v>3</v>
      </c>
      <c r="P1615">
        <v>2</v>
      </c>
      <c r="Q1615">
        <v>2</v>
      </c>
      <c r="R1615">
        <v>0</v>
      </c>
      <c r="U1615">
        <v>9</v>
      </c>
      <c r="V1615">
        <v>9</v>
      </c>
      <c r="W1615">
        <v>0</v>
      </c>
      <c r="X1615">
        <v>0</v>
      </c>
      <c r="Y1615">
        <v>0</v>
      </c>
      <c r="Z1615">
        <v>0</v>
      </c>
      <c r="AA1615">
        <v>276162</v>
      </c>
    </row>
    <row r="1616" spans="1:27" x14ac:dyDescent="0.2">
      <c r="A1616" t="s">
        <v>92</v>
      </c>
      <c r="B1616" t="s">
        <v>47</v>
      </c>
      <c r="C1616">
        <v>3099</v>
      </c>
      <c r="E1616">
        <v>11765</v>
      </c>
      <c r="F1616">
        <v>14348</v>
      </c>
      <c r="G1616">
        <v>689</v>
      </c>
      <c r="H1616">
        <v>614</v>
      </c>
      <c r="I1616">
        <v>0</v>
      </c>
      <c r="J1616">
        <v>5</v>
      </c>
      <c r="K1616">
        <v>11</v>
      </c>
      <c r="L1616">
        <v>1</v>
      </c>
      <c r="M1616">
        <v>1105</v>
      </c>
      <c r="N1616">
        <v>1634</v>
      </c>
      <c r="O1616">
        <v>7</v>
      </c>
      <c r="P1616">
        <v>0</v>
      </c>
      <c r="Q1616">
        <v>0</v>
      </c>
      <c r="R1616">
        <v>0</v>
      </c>
      <c r="U1616">
        <v>8</v>
      </c>
      <c r="V1616">
        <v>11</v>
      </c>
      <c r="W1616">
        <v>1</v>
      </c>
      <c r="X1616">
        <v>1</v>
      </c>
      <c r="Y1616">
        <v>1</v>
      </c>
      <c r="Z1616">
        <v>0</v>
      </c>
      <c r="AA1616">
        <v>33300</v>
      </c>
    </row>
    <row r="1617" spans="1:27" x14ac:dyDescent="0.2">
      <c r="A1617" t="s">
        <v>92</v>
      </c>
      <c r="B1617" t="s">
        <v>48</v>
      </c>
      <c r="C1617">
        <v>376</v>
      </c>
      <c r="E1617">
        <v>4028</v>
      </c>
      <c r="F1617">
        <v>6036</v>
      </c>
      <c r="G1617">
        <v>159</v>
      </c>
      <c r="H1617">
        <v>209</v>
      </c>
      <c r="I1617">
        <v>1</v>
      </c>
      <c r="J1617">
        <v>0</v>
      </c>
      <c r="K1617">
        <v>0</v>
      </c>
      <c r="L1617">
        <v>0</v>
      </c>
      <c r="M1617">
        <v>114</v>
      </c>
      <c r="N1617">
        <v>299</v>
      </c>
      <c r="O1617">
        <v>0</v>
      </c>
      <c r="P1617">
        <v>10</v>
      </c>
      <c r="Q1617">
        <v>5</v>
      </c>
      <c r="R1617">
        <v>0</v>
      </c>
      <c r="U1617">
        <v>3</v>
      </c>
      <c r="V1617">
        <v>3</v>
      </c>
      <c r="W1617">
        <v>1</v>
      </c>
      <c r="X1617">
        <v>0</v>
      </c>
      <c r="Y1617">
        <v>1</v>
      </c>
      <c r="Z1617">
        <v>0</v>
      </c>
      <c r="AA1617">
        <v>11245</v>
      </c>
    </row>
    <row r="1618" spans="1:27" x14ac:dyDescent="0.2">
      <c r="A1618" t="s">
        <v>92</v>
      </c>
      <c r="B1618" t="s">
        <v>49</v>
      </c>
      <c r="C1618">
        <v>0</v>
      </c>
      <c r="E1618">
        <v>0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1</v>
      </c>
    </row>
    <row r="1619" spans="1:27" x14ac:dyDescent="0.2">
      <c r="A1619" t="s">
        <v>92</v>
      </c>
      <c r="B1619" t="s">
        <v>50</v>
      </c>
      <c r="C1619">
        <v>1914</v>
      </c>
      <c r="E1619">
        <v>3389</v>
      </c>
      <c r="F1619">
        <v>6110</v>
      </c>
      <c r="G1619">
        <v>132</v>
      </c>
      <c r="H1619">
        <v>16</v>
      </c>
      <c r="I1619">
        <v>0</v>
      </c>
      <c r="J1619">
        <v>0</v>
      </c>
      <c r="K1619">
        <v>0</v>
      </c>
      <c r="L1619">
        <v>0</v>
      </c>
      <c r="M1619">
        <v>68</v>
      </c>
      <c r="N1619">
        <v>179</v>
      </c>
      <c r="O1619">
        <v>0</v>
      </c>
      <c r="P1619">
        <v>7</v>
      </c>
      <c r="Q1619">
        <v>3</v>
      </c>
      <c r="R1619">
        <v>0</v>
      </c>
      <c r="U1619">
        <v>5</v>
      </c>
      <c r="V1619">
        <v>5</v>
      </c>
      <c r="W1619">
        <v>2</v>
      </c>
      <c r="X1619">
        <v>2</v>
      </c>
      <c r="Y1619">
        <v>0</v>
      </c>
      <c r="Z1619">
        <v>0</v>
      </c>
      <c r="AA1619">
        <v>11832</v>
      </c>
    </row>
    <row r="1620" spans="1:27" x14ac:dyDescent="0.2">
      <c r="A1620" t="s">
        <v>92</v>
      </c>
      <c r="B1620" t="s">
        <v>51</v>
      </c>
      <c r="C1620">
        <v>4960</v>
      </c>
      <c r="E1620">
        <v>5226</v>
      </c>
      <c r="F1620">
        <v>3146</v>
      </c>
      <c r="G1620">
        <v>367</v>
      </c>
      <c r="H1620">
        <v>164</v>
      </c>
      <c r="I1620">
        <v>1</v>
      </c>
      <c r="J1620">
        <v>0</v>
      </c>
      <c r="K1620">
        <v>0</v>
      </c>
      <c r="L1620">
        <v>0</v>
      </c>
      <c r="M1620">
        <v>2</v>
      </c>
      <c r="N1620">
        <v>5</v>
      </c>
      <c r="O1620">
        <v>0</v>
      </c>
      <c r="P1620">
        <v>1</v>
      </c>
      <c r="Q1620">
        <v>1</v>
      </c>
      <c r="R1620">
        <v>0</v>
      </c>
      <c r="U1620">
        <v>45</v>
      </c>
      <c r="V1620">
        <v>25</v>
      </c>
      <c r="W1620">
        <v>4</v>
      </c>
      <c r="X1620">
        <v>0</v>
      </c>
      <c r="Y1620">
        <v>0</v>
      </c>
      <c r="Z1620">
        <v>0</v>
      </c>
      <c r="AA1620">
        <v>13947</v>
      </c>
    </row>
    <row r="1621" spans="1:27" x14ac:dyDescent="0.2">
      <c r="A1621" t="s">
        <v>92</v>
      </c>
      <c r="B1621" t="s">
        <v>52</v>
      </c>
      <c r="C1621">
        <v>16387</v>
      </c>
      <c r="E1621">
        <v>10948</v>
      </c>
      <c r="F1621">
        <v>13244</v>
      </c>
      <c r="G1621">
        <v>341</v>
      </c>
      <c r="H1621">
        <v>208</v>
      </c>
      <c r="I1621">
        <v>2113</v>
      </c>
      <c r="J1621">
        <v>0</v>
      </c>
      <c r="K1621">
        <v>2</v>
      </c>
      <c r="L1621">
        <v>0</v>
      </c>
      <c r="M1621">
        <v>3</v>
      </c>
      <c r="N1621">
        <v>467</v>
      </c>
      <c r="O1621">
        <v>1</v>
      </c>
      <c r="P1621">
        <v>89</v>
      </c>
      <c r="Q1621">
        <v>10</v>
      </c>
      <c r="R1621">
        <v>0</v>
      </c>
      <c r="U1621">
        <v>6</v>
      </c>
      <c r="V1621">
        <v>2</v>
      </c>
      <c r="W1621">
        <v>1</v>
      </c>
      <c r="X1621">
        <v>0</v>
      </c>
      <c r="Y1621">
        <v>0</v>
      </c>
      <c r="Z1621">
        <v>0</v>
      </c>
      <c r="AA1621">
        <v>43822</v>
      </c>
    </row>
    <row r="1622" spans="1:27" x14ac:dyDescent="0.2">
      <c r="A1622" t="s">
        <v>92</v>
      </c>
      <c r="B1622" t="s">
        <v>53</v>
      </c>
      <c r="C1622">
        <v>21361</v>
      </c>
      <c r="E1622">
        <v>8661</v>
      </c>
      <c r="F1622">
        <v>18163</v>
      </c>
      <c r="G1622">
        <v>502</v>
      </c>
      <c r="H1622">
        <v>379</v>
      </c>
      <c r="I1622">
        <v>0</v>
      </c>
      <c r="J1622">
        <v>2</v>
      </c>
      <c r="K1622">
        <v>2</v>
      </c>
      <c r="L1622">
        <v>0</v>
      </c>
      <c r="M1622">
        <v>218</v>
      </c>
      <c r="N1622">
        <v>741</v>
      </c>
      <c r="O1622">
        <v>2</v>
      </c>
      <c r="P1622">
        <v>8</v>
      </c>
      <c r="Q1622">
        <v>6</v>
      </c>
      <c r="R1622">
        <v>0</v>
      </c>
      <c r="U1622">
        <v>7</v>
      </c>
      <c r="V1622">
        <v>8</v>
      </c>
      <c r="W1622">
        <v>0</v>
      </c>
      <c r="X1622">
        <v>0</v>
      </c>
      <c r="Y1622">
        <v>0</v>
      </c>
      <c r="Z1622">
        <v>0</v>
      </c>
      <c r="AA1622">
        <v>50060</v>
      </c>
    </row>
    <row r="1623" spans="1:27" x14ac:dyDescent="0.2">
      <c r="A1623" t="s">
        <v>92</v>
      </c>
      <c r="B1623" t="s">
        <v>54</v>
      </c>
      <c r="C1623">
        <v>789</v>
      </c>
      <c r="E1623">
        <v>7726</v>
      </c>
      <c r="F1623">
        <v>8231</v>
      </c>
      <c r="G1623">
        <v>279</v>
      </c>
      <c r="H1623">
        <v>427</v>
      </c>
      <c r="I1623">
        <v>40</v>
      </c>
      <c r="J1623">
        <v>25</v>
      </c>
      <c r="K1623">
        <v>18</v>
      </c>
      <c r="L1623">
        <v>0</v>
      </c>
      <c r="M1623">
        <v>1449</v>
      </c>
      <c r="N1623">
        <v>1858</v>
      </c>
      <c r="O1623">
        <v>2</v>
      </c>
      <c r="P1623">
        <v>0</v>
      </c>
      <c r="Q1623">
        <v>0</v>
      </c>
      <c r="R1623">
        <v>0</v>
      </c>
      <c r="U1623">
        <v>8</v>
      </c>
      <c r="V1623">
        <v>8</v>
      </c>
      <c r="W1623">
        <v>2</v>
      </c>
      <c r="X1623">
        <v>0</v>
      </c>
      <c r="Y1623">
        <v>0</v>
      </c>
      <c r="Z1623">
        <v>0</v>
      </c>
      <c r="AA1623">
        <v>20862</v>
      </c>
    </row>
    <row r="1624" spans="1:27" x14ac:dyDescent="0.2">
      <c r="A1624" t="s">
        <v>92</v>
      </c>
      <c r="B1624" t="s">
        <v>55</v>
      </c>
      <c r="C1624">
        <v>6768</v>
      </c>
      <c r="E1624">
        <v>18686</v>
      </c>
      <c r="F1624">
        <v>18848</v>
      </c>
      <c r="G1624">
        <v>1044</v>
      </c>
      <c r="H1624">
        <v>981</v>
      </c>
      <c r="I1624">
        <v>0</v>
      </c>
      <c r="J1624">
        <v>13</v>
      </c>
      <c r="K1624">
        <v>17</v>
      </c>
      <c r="L1624">
        <v>1</v>
      </c>
      <c r="M1624">
        <v>1340</v>
      </c>
      <c r="N1624">
        <v>1990</v>
      </c>
      <c r="O1624">
        <v>3</v>
      </c>
      <c r="P1624">
        <v>101</v>
      </c>
      <c r="Q1624">
        <v>30</v>
      </c>
      <c r="R1624">
        <v>2</v>
      </c>
      <c r="U1624">
        <v>39</v>
      </c>
      <c r="V1624">
        <v>24</v>
      </c>
      <c r="W1624">
        <v>1</v>
      </c>
      <c r="X1624">
        <v>1</v>
      </c>
      <c r="Y1624">
        <v>1</v>
      </c>
      <c r="Z1624">
        <v>0</v>
      </c>
      <c r="AA1624">
        <v>49890</v>
      </c>
    </row>
    <row r="1625" spans="1:27" x14ac:dyDescent="0.2">
      <c r="A1625" t="s">
        <v>92</v>
      </c>
      <c r="B1625" t="s">
        <v>56</v>
      </c>
      <c r="C1625">
        <v>1077</v>
      </c>
      <c r="E1625">
        <v>2701</v>
      </c>
      <c r="F1625">
        <v>6840</v>
      </c>
      <c r="G1625">
        <v>111</v>
      </c>
      <c r="H1625">
        <v>230</v>
      </c>
      <c r="I1625">
        <v>12</v>
      </c>
      <c r="J1625">
        <v>2</v>
      </c>
      <c r="K1625">
        <v>10</v>
      </c>
      <c r="L1625">
        <v>10</v>
      </c>
      <c r="M1625">
        <v>477</v>
      </c>
      <c r="N1625">
        <v>1493</v>
      </c>
      <c r="O1625">
        <v>1</v>
      </c>
      <c r="P1625">
        <v>7</v>
      </c>
      <c r="Q1625">
        <v>6</v>
      </c>
      <c r="R1625">
        <v>1</v>
      </c>
      <c r="U1625">
        <v>3</v>
      </c>
      <c r="V1625">
        <v>4</v>
      </c>
      <c r="W1625">
        <v>0</v>
      </c>
      <c r="X1625">
        <v>1</v>
      </c>
      <c r="Y1625">
        <v>2</v>
      </c>
      <c r="Z1625">
        <v>0</v>
      </c>
      <c r="AA1625">
        <v>12988</v>
      </c>
    </row>
    <row r="1626" spans="1:27" x14ac:dyDescent="0.2">
      <c r="A1626" t="s">
        <v>92</v>
      </c>
      <c r="B1626" t="s">
        <v>57</v>
      </c>
      <c r="C1626">
        <v>3916</v>
      </c>
      <c r="E1626">
        <v>168</v>
      </c>
      <c r="F1626">
        <v>2645</v>
      </c>
      <c r="G1626">
        <v>17</v>
      </c>
      <c r="H1626">
        <v>7</v>
      </c>
      <c r="I1626">
        <v>0</v>
      </c>
      <c r="J1626">
        <v>0</v>
      </c>
      <c r="K1626">
        <v>0</v>
      </c>
      <c r="L1626">
        <v>0</v>
      </c>
      <c r="M1626">
        <v>6</v>
      </c>
      <c r="N1626">
        <v>114</v>
      </c>
      <c r="O1626">
        <v>0</v>
      </c>
      <c r="P1626">
        <v>4</v>
      </c>
      <c r="Q1626">
        <v>3</v>
      </c>
      <c r="R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6880</v>
      </c>
    </row>
    <row r="1627" spans="1:27" x14ac:dyDescent="0.2">
      <c r="A1627" t="s">
        <v>92</v>
      </c>
      <c r="B1627" t="s">
        <v>58</v>
      </c>
      <c r="C1627">
        <v>1667</v>
      </c>
      <c r="E1627">
        <v>4292</v>
      </c>
      <c r="F1627">
        <v>2549</v>
      </c>
      <c r="G1627">
        <v>210</v>
      </c>
      <c r="H1627">
        <v>255</v>
      </c>
      <c r="I1627">
        <v>0</v>
      </c>
      <c r="J1627">
        <v>0</v>
      </c>
      <c r="K1627">
        <v>0</v>
      </c>
      <c r="L1627">
        <v>0</v>
      </c>
      <c r="M1627">
        <v>308</v>
      </c>
      <c r="N1627">
        <v>174</v>
      </c>
      <c r="O1627">
        <v>0</v>
      </c>
      <c r="P1627">
        <v>1</v>
      </c>
      <c r="Q1627">
        <v>0</v>
      </c>
      <c r="R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9456</v>
      </c>
    </row>
    <row r="1628" spans="1:27" x14ac:dyDescent="0.2">
      <c r="A1628" t="s">
        <v>92</v>
      </c>
      <c r="B1628" t="s">
        <v>59</v>
      </c>
      <c r="C1628">
        <v>3199</v>
      </c>
      <c r="E1628">
        <v>4303</v>
      </c>
      <c r="F1628">
        <v>3910</v>
      </c>
      <c r="G1628">
        <v>116</v>
      </c>
      <c r="H1628">
        <v>4</v>
      </c>
      <c r="I1628">
        <v>32</v>
      </c>
      <c r="J1628">
        <v>0</v>
      </c>
      <c r="K1628">
        <v>0</v>
      </c>
      <c r="L1628">
        <v>0</v>
      </c>
      <c r="M1628">
        <v>0</v>
      </c>
      <c r="N1628">
        <v>23</v>
      </c>
      <c r="O1628">
        <v>0</v>
      </c>
      <c r="P1628">
        <v>60</v>
      </c>
      <c r="Q1628">
        <v>3</v>
      </c>
      <c r="R1628">
        <v>0</v>
      </c>
      <c r="U1628">
        <v>3</v>
      </c>
      <c r="V1628">
        <v>10</v>
      </c>
      <c r="W1628">
        <v>1</v>
      </c>
      <c r="X1628">
        <v>0</v>
      </c>
      <c r="Y1628">
        <v>0</v>
      </c>
      <c r="Z1628">
        <v>0</v>
      </c>
      <c r="AA1628">
        <v>11664</v>
      </c>
    </row>
    <row r="1629" spans="1:27" x14ac:dyDescent="0.2">
      <c r="A1629" t="s">
        <v>92</v>
      </c>
      <c r="B1629" t="s">
        <v>60</v>
      </c>
      <c r="C1629">
        <v>0</v>
      </c>
      <c r="E1629">
        <v>3668</v>
      </c>
      <c r="F1629">
        <v>3507</v>
      </c>
      <c r="G1629">
        <v>140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7315</v>
      </c>
    </row>
    <row r="1630" spans="1:27" x14ac:dyDescent="0.2">
      <c r="A1630" t="s">
        <v>92</v>
      </c>
      <c r="B1630" t="s">
        <v>61</v>
      </c>
      <c r="C1630">
        <v>726</v>
      </c>
      <c r="E1630">
        <v>5346</v>
      </c>
      <c r="F1630">
        <v>4341</v>
      </c>
      <c r="G1630">
        <v>314</v>
      </c>
      <c r="H1630">
        <v>263</v>
      </c>
      <c r="I1630">
        <v>0</v>
      </c>
      <c r="J1630">
        <v>3</v>
      </c>
      <c r="K1630">
        <v>4</v>
      </c>
      <c r="L1630">
        <v>0</v>
      </c>
      <c r="M1630">
        <v>522</v>
      </c>
      <c r="N1630">
        <v>797</v>
      </c>
      <c r="O1630">
        <v>2</v>
      </c>
      <c r="P1630">
        <v>58</v>
      </c>
      <c r="Q1630">
        <v>0</v>
      </c>
      <c r="R1630">
        <v>0</v>
      </c>
      <c r="U1630">
        <v>2</v>
      </c>
      <c r="V1630">
        <v>1</v>
      </c>
      <c r="W1630">
        <v>0</v>
      </c>
      <c r="X1630">
        <v>1</v>
      </c>
      <c r="Y1630">
        <v>1</v>
      </c>
      <c r="Z1630">
        <v>0</v>
      </c>
      <c r="AA1630">
        <v>12381</v>
      </c>
    </row>
    <row r="1631" spans="1:27" x14ac:dyDescent="0.2">
      <c r="A1631" t="s">
        <v>92</v>
      </c>
      <c r="B1631" t="s">
        <v>62</v>
      </c>
      <c r="C1631">
        <v>3803</v>
      </c>
      <c r="E1631">
        <v>8329</v>
      </c>
      <c r="F1631">
        <v>19836</v>
      </c>
      <c r="G1631">
        <v>590</v>
      </c>
      <c r="H1631">
        <v>171</v>
      </c>
      <c r="I1631">
        <v>0</v>
      </c>
      <c r="J1631">
        <v>0</v>
      </c>
      <c r="K1631">
        <v>1</v>
      </c>
      <c r="L1631">
        <v>0</v>
      </c>
      <c r="M1631">
        <v>8</v>
      </c>
      <c r="N1631">
        <v>21</v>
      </c>
      <c r="O1631">
        <v>1</v>
      </c>
      <c r="P1631">
        <v>0</v>
      </c>
      <c r="Q1631">
        <v>0</v>
      </c>
      <c r="R1631">
        <v>0</v>
      </c>
      <c r="U1631">
        <v>289</v>
      </c>
      <c r="V1631">
        <v>202</v>
      </c>
      <c r="W1631">
        <v>7</v>
      </c>
      <c r="X1631">
        <v>7</v>
      </c>
      <c r="Y1631">
        <v>17</v>
      </c>
      <c r="Z1631">
        <v>0</v>
      </c>
      <c r="AA1631">
        <v>33282</v>
      </c>
    </row>
    <row r="1632" spans="1:27" x14ac:dyDescent="0.2">
      <c r="A1632" t="s">
        <v>92</v>
      </c>
      <c r="B1632" t="s">
        <v>63</v>
      </c>
      <c r="C1632">
        <v>23356</v>
      </c>
      <c r="E1632">
        <v>1203</v>
      </c>
      <c r="F1632">
        <v>15479</v>
      </c>
      <c r="G1632">
        <v>602</v>
      </c>
      <c r="H1632">
        <v>269</v>
      </c>
      <c r="I1632">
        <v>0</v>
      </c>
      <c r="J1632">
        <v>13</v>
      </c>
      <c r="K1632">
        <v>11</v>
      </c>
      <c r="L1632">
        <v>0</v>
      </c>
      <c r="M1632">
        <v>2090</v>
      </c>
      <c r="N1632">
        <v>2955</v>
      </c>
      <c r="O1632">
        <v>11</v>
      </c>
      <c r="P1632">
        <v>0</v>
      </c>
      <c r="Q1632">
        <v>0</v>
      </c>
      <c r="R1632">
        <v>0</v>
      </c>
      <c r="U1632">
        <v>2</v>
      </c>
      <c r="V1632">
        <v>23</v>
      </c>
      <c r="W1632">
        <v>1</v>
      </c>
      <c r="X1632">
        <v>1</v>
      </c>
      <c r="Y1632">
        <v>4</v>
      </c>
      <c r="Z1632">
        <v>0</v>
      </c>
      <c r="AA1632">
        <v>46020</v>
      </c>
    </row>
    <row r="1633" spans="1:27" x14ac:dyDescent="0.2">
      <c r="A1633" t="s">
        <v>92</v>
      </c>
      <c r="B1633" t="s">
        <v>64</v>
      </c>
      <c r="C1633">
        <v>577</v>
      </c>
      <c r="E1633">
        <v>1634</v>
      </c>
      <c r="F1633">
        <v>4868</v>
      </c>
      <c r="G1633">
        <v>87</v>
      </c>
      <c r="H1633">
        <v>85</v>
      </c>
      <c r="I1633">
        <v>0</v>
      </c>
      <c r="J1633">
        <v>0</v>
      </c>
      <c r="K1633">
        <v>0</v>
      </c>
      <c r="L1633">
        <v>1</v>
      </c>
      <c r="M1633">
        <v>58</v>
      </c>
      <c r="N1633">
        <v>200</v>
      </c>
      <c r="O1633">
        <v>0</v>
      </c>
      <c r="P1633">
        <v>0</v>
      </c>
      <c r="Q1633">
        <v>0</v>
      </c>
      <c r="R1633">
        <v>0</v>
      </c>
      <c r="U1633">
        <v>7</v>
      </c>
      <c r="V1633">
        <v>29</v>
      </c>
      <c r="W1633">
        <v>0</v>
      </c>
      <c r="X1633">
        <v>0</v>
      </c>
      <c r="Y1633">
        <v>1</v>
      </c>
      <c r="Z1633">
        <v>0</v>
      </c>
      <c r="AA1633">
        <v>7547</v>
      </c>
    </row>
    <row r="1634" spans="1:27" x14ac:dyDescent="0.2">
      <c r="A1634" t="s">
        <v>92</v>
      </c>
      <c r="B1634" t="s">
        <v>65</v>
      </c>
      <c r="C1634">
        <v>9017</v>
      </c>
      <c r="E1634">
        <v>27354</v>
      </c>
      <c r="F1634">
        <v>20613</v>
      </c>
      <c r="G1634">
        <v>1347</v>
      </c>
      <c r="H1634">
        <v>1254</v>
      </c>
      <c r="I1634">
        <v>0</v>
      </c>
      <c r="J1634">
        <v>20</v>
      </c>
      <c r="K1634">
        <v>21</v>
      </c>
      <c r="L1634">
        <v>0</v>
      </c>
      <c r="M1634">
        <v>1555</v>
      </c>
      <c r="N1634">
        <v>1225</v>
      </c>
      <c r="O1634">
        <v>3</v>
      </c>
      <c r="P1634">
        <v>1</v>
      </c>
      <c r="Q1634">
        <v>0</v>
      </c>
      <c r="R1634">
        <v>0</v>
      </c>
      <c r="U1634">
        <v>22</v>
      </c>
      <c r="V1634">
        <v>19</v>
      </c>
      <c r="W1634">
        <v>0</v>
      </c>
      <c r="X1634">
        <v>4</v>
      </c>
      <c r="Y1634">
        <v>1</v>
      </c>
      <c r="Z1634">
        <v>0</v>
      </c>
      <c r="AA1634">
        <v>62456</v>
      </c>
    </row>
    <row r="1635" spans="1:27" x14ac:dyDescent="0.2">
      <c r="A1635" t="s">
        <v>92</v>
      </c>
      <c r="B1635" t="s">
        <v>66</v>
      </c>
      <c r="C1635">
        <v>0</v>
      </c>
      <c r="E1635">
        <v>11653</v>
      </c>
      <c r="F1635">
        <v>10868</v>
      </c>
      <c r="G1635">
        <v>743</v>
      </c>
      <c r="H1635">
        <v>910</v>
      </c>
      <c r="I1635">
        <v>0</v>
      </c>
      <c r="J1635">
        <v>9</v>
      </c>
      <c r="K1635">
        <v>16</v>
      </c>
      <c r="L1635">
        <v>0</v>
      </c>
      <c r="M1635">
        <v>1968</v>
      </c>
      <c r="N1635">
        <v>2378</v>
      </c>
      <c r="O1635">
        <v>5</v>
      </c>
      <c r="P1635">
        <v>0</v>
      </c>
      <c r="Q1635">
        <v>0</v>
      </c>
      <c r="R1635">
        <v>0</v>
      </c>
      <c r="U1635">
        <v>16</v>
      </c>
      <c r="V1635">
        <v>11</v>
      </c>
      <c r="W1635">
        <v>3</v>
      </c>
      <c r="X1635">
        <v>2</v>
      </c>
      <c r="Y1635">
        <v>0</v>
      </c>
      <c r="Z1635">
        <v>0</v>
      </c>
      <c r="AA1635">
        <v>28582</v>
      </c>
    </row>
    <row r="1636" spans="1:27" x14ac:dyDescent="0.2">
      <c r="A1636" t="s">
        <v>92</v>
      </c>
      <c r="B1636" t="s">
        <v>67</v>
      </c>
      <c r="C1636">
        <v>47</v>
      </c>
      <c r="E1636">
        <v>13732</v>
      </c>
      <c r="F1636">
        <v>11626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25405</v>
      </c>
    </row>
    <row r="1637" spans="1:27" x14ac:dyDescent="0.2">
      <c r="A1637" t="s">
        <v>92</v>
      </c>
      <c r="B1637" t="s">
        <v>68</v>
      </c>
      <c r="C1637">
        <v>20840</v>
      </c>
      <c r="E1637">
        <v>50119</v>
      </c>
      <c r="F1637">
        <v>10921</v>
      </c>
      <c r="G1637">
        <v>0</v>
      </c>
      <c r="H1637">
        <v>0</v>
      </c>
      <c r="I1637">
        <v>43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474</v>
      </c>
      <c r="Q1637">
        <v>152</v>
      </c>
      <c r="R1637">
        <v>3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82552</v>
      </c>
    </row>
    <row r="1638" spans="1:27" x14ac:dyDescent="0.2">
      <c r="A1638" t="s">
        <v>92</v>
      </c>
      <c r="B1638" t="s">
        <v>69</v>
      </c>
      <c r="C1638">
        <v>0</v>
      </c>
      <c r="E1638">
        <v>1057</v>
      </c>
      <c r="F1638">
        <v>196</v>
      </c>
      <c r="G1638">
        <v>12</v>
      </c>
      <c r="H1638">
        <v>16</v>
      </c>
      <c r="I1638">
        <v>0</v>
      </c>
      <c r="J1638">
        <v>0</v>
      </c>
      <c r="K1638">
        <v>0</v>
      </c>
      <c r="L1638">
        <v>0</v>
      </c>
      <c r="M1638">
        <v>3</v>
      </c>
      <c r="N1638">
        <v>3</v>
      </c>
      <c r="O1638">
        <v>0</v>
      </c>
      <c r="P1638">
        <v>0</v>
      </c>
      <c r="Q1638">
        <v>0</v>
      </c>
      <c r="R1638">
        <v>0</v>
      </c>
      <c r="U1638">
        <v>0</v>
      </c>
      <c r="V1638">
        <v>0</v>
      </c>
      <c r="W1638">
        <v>0</v>
      </c>
      <c r="X1638">
        <v>1</v>
      </c>
      <c r="Y1638">
        <v>0</v>
      </c>
      <c r="Z1638">
        <v>0</v>
      </c>
      <c r="AA1638">
        <v>1288</v>
      </c>
    </row>
    <row r="1639" spans="1:27" x14ac:dyDescent="0.2">
      <c r="A1639" t="s">
        <v>92</v>
      </c>
      <c r="B1639" t="s">
        <v>70</v>
      </c>
      <c r="C1639">
        <v>0</v>
      </c>
      <c r="E1639">
        <v>923</v>
      </c>
      <c r="F1639">
        <v>788</v>
      </c>
      <c r="G1639">
        <v>52</v>
      </c>
      <c r="H1639">
        <v>141</v>
      </c>
      <c r="I1639">
        <v>0</v>
      </c>
      <c r="J1639">
        <v>1</v>
      </c>
      <c r="K1639">
        <v>1</v>
      </c>
      <c r="L1639">
        <v>0</v>
      </c>
      <c r="M1639">
        <v>1</v>
      </c>
      <c r="N1639">
        <v>5</v>
      </c>
      <c r="O1639">
        <v>0</v>
      </c>
      <c r="P1639">
        <v>0</v>
      </c>
      <c r="Q1639">
        <v>0</v>
      </c>
      <c r="R1639">
        <v>1</v>
      </c>
      <c r="U1639">
        <v>15</v>
      </c>
      <c r="V1639">
        <v>15</v>
      </c>
      <c r="W1639">
        <v>1</v>
      </c>
      <c r="X1639">
        <v>0</v>
      </c>
      <c r="Y1639">
        <v>0</v>
      </c>
      <c r="Z1639">
        <v>0</v>
      </c>
      <c r="AA1639">
        <v>1944</v>
      </c>
    </row>
    <row r="1640" spans="1:27" x14ac:dyDescent="0.2">
      <c r="A1640" t="s">
        <v>92</v>
      </c>
      <c r="B1640" t="s">
        <v>71</v>
      </c>
      <c r="C1640">
        <v>7517</v>
      </c>
      <c r="E1640">
        <v>8301</v>
      </c>
      <c r="F1640">
        <v>7176</v>
      </c>
      <c r="G1640">
        <v>406</v>
      </c>
      <c r="H1640">
        <v>339</v>
      </c>
      <c r="I1640">
        <v>0</v>
      </c>
      <c r="J1640">
        <v>3</v>
      </c>
      <c r="K1640">
        <v>8</v>
      </c>
      <c r="L1640">
        <v>0</v>
      </c>
      <c r="M1640">
        <v>1199</v>
      </c>
      <c r="N1640">
        <v>1043</v>
      </c>
      <c r="O1640">
        <v>6</v>
      </c>
      <c r="P1640">
        <v>11</v>
      </c>
      <c r="Q1640">
        <v>4</v>
      </c>
      <c r="R1640">
        <v>0</v>
      </c>
      <c r="U1640">
        <v>5</v>
      </c>
      <c r="V1640">
        <v>9</v>
      </c>
      <c r="W1640">
        <v>0</v>
      </c>
      <c r="X1640">
        <v>2</v>
      </c>
      <c r="Y1640">
        <v>1</v>
      </c>
      <c r="Z1640">
        <v>0</v>
      </c>
      <c r="AA1640">
        <v>26030</v>
      </c>
    </row>
    <row r="1641" spans="1:27" x14ac:dyDescent="0.2">
      <c r="A1641" t="s">
        <v>92</v>
      </c>
      <c r="B1641" t="s">
        <v>72</v>
      </c>
      <c r="C1641">
        <v>766</v>
      </c>
      <c r="E1641">
        <v>2483</v>
      </c>
      <c r="F1641">
        <v>6689</v>
      </c>
      <c r="G1641">
        <v>259</v>
      </c>
      <c r="H1641">
        <v>176</v>
      </c>
      <c r="I1641">
        <v>0</v>
      </c>
      <c r="J1641">
        <v>1</v>
      </c>
      <c r="K1641">
        <v>1</v>
      </c>
      <c r="L1641">
        <v>0</v>
      </c>
      <c r="M1641">
        <v>164</v>
      </c>
      <c r="N1641">
        <v>375</v>
      </c>
      <c r="O1641">
        <v>0</v>
      </c>
      <c r="P1641">
        <v>0</v>
      </c>
      <c r="Q1641">
        <v>0</v>
      </c>
      <c r="R1641">
        <v>0</v>
      </c>
      <c r="U1641">
        <v>0</v>
      </c>
      <c r="V1641">
        <v>6</v>
      </c>
      <c r="W1641">
        <v>0</v>
      </c>
      <c r="X1641">
        <v>0</v>
      </c>
      <c r="Y1641">
        <v>0</v>
      </c>
      <c r="Z1641">
        <v>0</v>
      </c>
      <c r="AA1641">
        <v>10920</v>
      </c>
    </row>
    <row r="1642" spans="1:27" x14ac:dyDescent="0.2">
      <c r="A1642" t="s">
        <v>92</v>
      </c>
      <c r="B1642" t="s">
        <v>73</v>
      </c>
      <c r="C1642">
        <v>8033</v>
      </c>
      <c r="E1642">
        <v>24423</v>
      </c>
      <c r="F1642">
        <v>17480</v>
      </c>
      <c r="G1642">
        <v>0</v>
      </c>
      <c r="H1642">
        <v>1155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29</v>
      </c>
      <c r="Q1642">
        <v>6</v>
      </c>
      <c r="R1642">
        <v>8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51134</v>
      </c>
    </row>
    <row r="1643" spans="1:27" x14ac:dyDescent="0.2">
      <c r="A1643" t="s">
        <v>92</v>
      </c>
      <c r="B1643" t="s">
        <v>74</v>
      </c>
      <c r="C1643">
        <v>23495</v>
      </c>
      <c r="E1643">
        <v>43428</v>
      </c>
      <c r="F1643">
        <v>41157</v>
      </c>
      <c r="G1643">
        <v>2836</v>
      </c>
      <c r="H1643">
        <v>2646</v>
      </c>
      <c r="I1643">
        <v>0</v>
      </c>
      <c r="J1643">
        <v>32</v>
      </c>
      <c r="K1643">
        <v>32</v>
      </c>
      <c r="L1643">
        <v>1</v>
      </c>
      <c r="M1643">
        <v>6869</v>
      </c>
      <c r="N1643">
        <v>5723</v>
      </c>
      <c r="O1643">
        <v>30</v>
      </c>
      <c r="P1643">
        <v>0</v>
      </c>
      <c r="Q1643">
        <v>0</v>
      </c>
      <c r="R1643">
        <v>0</v>
      </c>
      <c r="U1643">
        <v>23</v>
      </c>
      <c r="V1643">
        <v>44</v>
      </c>
      <c r="W1643">
        <v>3</v>
      </c>
      <c r="X1643">
        <v>2</v>
      </c>
      <c r="Y1643">
        <v>6</v>
      </c>
      <c r="Z1643">
        <v>0</v>
      </c>
      <c r="AA1643">
        <v>126327</v>
      </c>
    </row>
    <row r="1644" spans="1:27" x14ac:dyDescent="0.2">
      <c r="A1644" t="s">
        <v>92</v>
      </c>
      <c r="B1644" t="s">
        <v>75</v>
      </c>
      <c r="C1644">
        <v>11112</v>
      </c>
      <c r="E1644">
        <v>2831</v>
      </c>
      <c r="F1644">
        <v>3827</v>
      </c>
      <c r="G1644">
        <v>158</v>
      </c>
      <c r="H1644">
        <v>174</v>
      </c>
      <c r="I1644">
        <v>0</v>
      </c>
      <c r="J1644">
        <v>2</v>
      </c>
      <c r="K1644">
        <v>0</v>
      </c>
      <c r="L1644">
        <v>0</v>
      </c>
      <c r="M1644">
        <v>251</v>
      </c>
      <c r="N1644">
        <v>420</v>
      </c>
      <c r="O1644">
        <v>0</v>
      </c>
      <c r="P1644">
        <v>203</v>
      </c>
      <c r="Q1644">
        <v>57</v>
      </c>
      <c r="R1644">
        <v>11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19046</v>
      </c>
    </row>
    <row r="1645" spans="1:27" x14ac:dyDescent="0.2">
      <c r="A1645" t="s">
        <v>92</v>
      </c>
      <c r="B1645" t="s">
        <v>76</v>
      </c>
      <c r="C1645">
        <v>0</v>
      </c>
      <c r="E1645">
        <v>1183</v>
      </c>
      <c r="F1645">
        <v>1942</v>
      </c>
      <c r="G1645">
        <v>58</v>
      </c>
      <c r="H1645">
        <v>65</v>
      </c>
      <c r="I1645">
        <v>0</v>
      </c>
      <c r="J1645">
        <v>0</v>
      </c>
      <c r="K1645">
        <v>0</v>
      </c>
      <c r="L1645">
        <v>0</v>
      </c>
      <c r="M1645">
        <v>1</v>
      </c>
      <c r="N1645">
        <v>4</v>
      </c>
      <c r="O1645">
        <v>0</v>
      </c>
      <c r="P1645">
        <v>0</v>
      </c>
      <c r="Q1645">
        <v>0</v>
      </c>
      <c r="R1645">
        <v>0</v>
      </c>
      <c r="U1645">
        <v>1</v>
      </c>
      <c r="V1645">
        <v>2</v>
      </c>
      <c r="W1645">
        <v>1</v>
      </c>
      <c r="X1645">
        <v>2</v>
      </c>
      <c r="Y1645">
        <v>0</v>
      </c>
      <c r="Z1645">
        <v>0</v>
      </c>
      <c r="AA1645">
        <v>3259</v>
      </c>
    </row>
    <row r="1646" spans="1:27" x14ac:dyDescent="0.2">
      <c r="A1646" t="s">
        <v>92</v>
      </c>
      <c r="B1646" t="s">
        <v>77</v>
      </c>
      <c r="C1646">
        <v>79</v>
      </c>
      <c r="E1646">
        <v>19</v>
      </c>
      <c r="F1646">
        <v>2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100</v>
      </c>
    </row>
    <row r="1647" spans="1:27" x14ac:dyDescent="0.2">
      <c r="A1647" t="s">
        <v>92</v>
      </c>
      <c r="B1647" t="s">
        <v>78</v>
      </c>
      <c r="C1647">
        <v>369</v>
      </c>
      <c r="E1647">
        <v>20672</v>
      </c>
      <c r="F1647">
        <v>17008</v>
      </c>
      <c r="G1647">
        <v>908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1</v>
      </c>
      <c r="Q1647">
        <v>1</v>
      </c>
      <c r="R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38959</v>
      </c>
    </row>
    <row r="1648" spans="1:27" x14ac:dyDescent="0.2">
      <c r="A1648" t="s">
        <v>92</v>
      </c>
      <c r="B1648" t="s">
        <v>79</v>
      </c>
      <c r="C1648">
        <v>11387</v>
      </c>
      <c r="E1648">
        <v>14937</v>
      </c>
      <c r="F1648">
        <v>12315</v>
      </c>
      <c r="G1648">
        <v>1441</v>
      </c>
      <c r="H1648">
        <v>571</v>
      </c>
      <c r="I1648">
        <v>0</v>
      </c>
      <c r="J1648">
        <v>8</v>
      </c>
      <c r="K1648">
        <v>10</v>
      </c>
      <c r="L1648">
        <v>1</v>
      </c>
      <c r="M1648">
        <v>1357</v>
      </c>
      <c r="N1648">
        <v>1715</v>
      </c>
      <c r="O1648">
        <v>1</v>
      </c>
      <c r="P1648">
        <v>337</v>
      </c>
      <c r="Q1648">
        <v>150</v>
      </c>
      <c r="R1648">
        <v>9</v>
      </c>
      <c r="U1648">
        <v>416</v>
      </c>
      <c r="V1648">
        <v>383</v>
      </c>
      <c r="W1648">
        <v>14</v>
      </c>
      <c r="X1648">
        <v>3</v>
      </c>
      <c r="Y1648">
        <v>6</v>
      </c>
      <c r="Z1648">
        <v>0</v>
      </c>
      <c r="AA1648">
        <v>45061</v>
      </c>
    </row>
    <row r="1649" spans="1:27" x14ac:dyDescent="0.2">
      <c r="A1649" t="s">
        <v>92</v>
      </c>
      <c r="B1649" t="s">
        <v>80</v>
      </c>
      <c r="C1649">
        <v>2354</v>
      </c>
      <c r="E1649">
        <v>6286</v>
      </c>
      <c r="F1649">
        <v>8427</v>
      </c>
      <c r="G1649">
        <v>237</v>
      </c>
      <c r="H1649">
        <v>464</v>
      </c>
      <c r="I1649">
        <v>5</v>
      </c>
      <c r="J1649">
        <v>6</v>
      </c>
      <c r="K1649">
        <v>0</v>
      </c>
      <c r="L1649">
        <v>0</v>
      </c>
      <c r="M1649">
        <v>1185</v>
      </c>
      <c r="N1649">
        <v>2382</v>
      </c>
      <c r="O1649">
        <v>4</v>
      </c>
      <c r="P1649">
        <v>3</v>
      </c>
      <c r="Q1649">
        <v>0</v>
      </c>
      <c r="R1649">
        <v>5</v>
      </c>
      <c r="U1649">
        <v>10</v>
      </c>
      <c r="V1649">
        <v>13</v>
      </c>
      <c r="W1649">
        <v>0</v>
      </c>
      <c r="X1649">
        <v>1</v>
      </c>
      <c r="Y1649">
        <v>6</v>
      </c>
      <c r="Z1649">
        <v>0</v>
      </c>
      <c r="AA1649">
        <v>21388</v>
      </c>
    </row>
    <row r="1650" spans="1:27" x14ac:dyDescent="0.2">
      <c r="A1650" t="s">
        <v>92</v>
      </c>
      <c r="B1650" t="s">
        <v>81</v>
      </c>
      <c r="C1650">
        <v>5158</v>
      </c>
      <c r="E1650">
        <v>12731</v>
      </c>
      <c r="F1650">
        <v>16908</v>
      </c>
      <c r="G1650">
        <v>603</v>
      </c>
      <c r="H1650">
        <v>52</v>
      </c>
      <c r="I1650">
        <v>0</v>
      </c>
      <c r="J1650">
        <v>0</v>
      </c>
      <c r="K1650">
        <v>3</v>
      </c>
      <c r="L1650">
        <v>0</v>
      </c>
      <c r="M1650">
        <v>141</v>
      </c>
      <c r="N1650">
        <v>419</v>
      </c>
      <c r="O1650">
        <v>4</v>
      </c>
      <c r="P1650">
        <v>33</v>
      </c>
      <c r="Q1650">
        <v>25</v>
      </c>
      <c r="R1650">
        <v>4</v>
      </c>
      <c r="U1650">
        <v>6</v>
      </c>
      <c r="V1650">
        <v>18</v>
      </c>
      <c r="W1650">
        <v>3</v>
      </c>
      <c r="X1650">
        <v>0</v>
      </c>
      <c r="Y1650">
        <v>3</v>
      </c>
      <c r="Z1650">
        <v>0</v>
      </c>
      <c r="AA1650">
        <v>36111</v>
      </c>
    </row>
    <row r="1651" spans="1:27" x14ac:dyDescent="0.2">
      <c r="A1651" t="s">
        <v>92</v>
      </c>
      <c r="B1651" t="s">
        <v>82</v>
      </c>
      <c r="C1651">
        <v>700</v>
      </c>
      <c r="E1651">
        <v>1535</v>
      </c>
      <c r="F1651">
        <v>2274</v>
      </c>
      <c r="G1651">
        <v>80</v>
      </c>
      <c r="H1651">
        <v>102</v>
      </c>
      <c r="I1651">
        <v>1</v>
      </c>
      <c r="J1651">
        <v>1</v>
      </c>
      <c r="K1651">
        <v>3</v>
      </c>
      <c r="L1651">
        <v>0</v>
      </c>
      <c r="M1651">
        <v>169</v>
      </c>
      <c r="N1651">
        <v>299</v>
      </c>
      <c r="O1651">
        <v>0</v>
      </c>
      <c r="P1651">
        <v>0</v>
      </c>
      <c r="Q1651">
        <v>0</v>
      </c>
      <c r="R1651">
        <v>0</v>
      </c>
      <c r="U1651">
        <v>1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5166</v>
      </c>
    </row>
    <row r="1652" spans="1:27" x14ac:dyDescent="0.2">
      <c r="A1652" t="s">
        <v>93</v>
      </c>
      <c r="B1652" t="s">
        <v>28</v>
      </c>
      <c r="C1652">
        <v>20999</v>
      </c>
      <c r="E1652">
        <v>16038</v>
      </c>
      <c r="F1652">
        <v>13392</v>
      </c>
      <c r="G1652">
        <v>710</v>
      </c>
      <c r="H1652">
        <v>819</v>
      </c>
      <c r="I1652">
        <v>0</v>
      </c>
      <c r="J1652">
        <v>13</v>
      </c>
      <c r="K1652">
        <v>19</v>
      </c>
      <c r="L1652">
        <v>0</v>
      </c>
      <c r="M1652">
        <v>2318</v>
      </c>
      <c r="N1652">
        <v>1899</v>
      </c>
      <c r="O1652">
        <v>5</v>
      </c>
      <c r="P1652">
        <v>0</v>
      </c>
      <c r="Q1652">
        <v>0</v>
      </c>
      <c r="R1652">
        <v>0</v>
      </c>
      <c r="U1652">
        <v>4</v>
      </c>
      <c r="V1652">
        <v>9</v>
      </c>
      <c r="W1652">
        <v>0</v>
      </c>
      <c r="X1652">
        <v>2</v>
      </c>
      <c r="Y1652">
        <v>1</v>
      </c>
      <c r="Z1652">
        <v>0</v>
      </c>
      <c r="AA1652">
        <v>56228</v>
      </c>
    </row>
    <row r="1653" spans="1:27" x14ac:dyDescent="0.2">
      <c r="A1653" t="s">
        <v>93</v>
      </c>
      <c r="B1653" t="s">
        <v>29</v>
      </c>
      <c r="C1653">
        <v>184</v>
      </c>
      <c r="E1653">
        <v>2294</v>
      </c>
      <c r="F1653">
        <v>3037</v>
      </c>
      <c r="G1653">
        <v>130</v>
      </c>
      <c r="H1653">
        <v>159</v>
      </c>
      <c r="I1653">
        <v>0</v>
      </c>
      <c r="J1653">
        <v>2</v>
      </c>
      <c r="K1653">
        <v>3</v>
      </c>
      <c r="L1653">
        <v>0</v>
      </c>
      <c r="M1653">
        <v>171</v>
      </c>
      <c r="N1653">
        <v>184</v>
      </c>
      <c r="O1653">
        <v>2</v>
      </c>
      <c r="P1653">
        <v>8</v>
      </c>
      <c r="Q1653">
        <v>10</v>
      </c>
      <c r="R1653">
        <v>0</v>
      </c>
      <c r="U1653">
        <v>6</v>
      </c>
      <c r="V1653">
        <v>5</v>
      </c>
      <c r="W1653">
        <v>0</v>
      </c>
      <c r="X1653">
        <v>0</v>
      </c>
      <c r="Y1653">
        <v>0</v>
      </c>
      <c r="Z1653">
        <v>0</v>
      </c>
      <c r="AA1653">
        <v>6195</v>
      </c>
    </row>
    <row r="1654" spans="1:27" x14ac:dyDescent="0.2">
      <c r="A1654" t="s">
        <v>93</v>
      </c>
      <c r="B1654" t="s">
        <v>30</v>
      </c>
      <c r="C1654">
        <v>4161</v>
      </c>
      <c r="E1654">
        <v>10378</v>
      </c>
      <c r="F1654">
        <v>7529</v>
      </c>
      <c r="G1654">
        <v>677</v>
      </c>
      <c r="H1654">
        <v>520</v>
      </c>
      <c r="I1654">
        <v>0</v>
      </c>
      <c r="J1654">
        <v>2</v>
      </c>
      <c r="K1654">
        <v>2</v>
      </c>
      <c r="L1654">
        <v>0</v>
      </c>
      <c r="M1654">
        <v>1350</v>
      </c>
      <c r="N1654">
        <v>709</v>
      </c>
      <c r="O1654">
        <v>3</v>
      </c>
      <c r="P1654">
        <v>116</v>
      </c>
      <c r="Q1654">
        <v>4</v>
      </c>
      <c r="R1654">
        <v>0</v>
      </c>
      <c r="U1654">
        <v>5</v>
      </c>
      <c r="V1654">
        <v>6</v>
      </c>
      <c r="W1654">
        <v>1</v>
      </c>
      <c r="X1654">
        <v>1</v>
      </c>
      <c r="Y1654">
        <v>0</v>
      </c>
      <c r="Z1654">
        <v>0</v>
      </c>
      <c r="AA1654">
        <v>25464</v>
      </c>
    </row>
    <row r="1655" spans="1:27" x14ac:dyDescent="0.2">
      <c r="A1655" t="s">
        <v>93</v>
      </c>
      <c r="B1655" t="s">
        <v>31</v>
      </c>
      <c r="C1655">
        <v>6286</v>
      </c>
      <c r="E1655">
        <v>5356</v>
      </c>
      <c r="F1655">
        <v>6595</v>
      </c>
      <c r="G1655">
        <v>146</v>
      </c>
      <c r="H1655">
        <v>353</v>
      </c>
      <c r="I1655">
        <v>3</v>
      </c>
      <c r="J1655">
        <v>5</v>
      </c>
      <c r="K1655">
        <v>11</v>
      </c>
      <c r="L1655">
        <v>0</v>
      </c>
      <c r="M1655">
        <v>1041</v>
      </c>
      <c r="N1655">
        <v>2024</v>
      </c>
      <c r="O1655">
        <v>2</v>
      </c>
      <c r="P1655">
        <v>0</v>
      </c>
      <c r="Q1655">
        <v>0</v>
      </c>
      <c r="R1655">
        <v>0</v>
      </c>
      <c r="U1655">
        <v>6</v>
      </c>
      <c r="V1655">
        <v>4</v>
      </c>
      <c r="W1655">
        <v>0</v>
      </c>
      <c r="X1655">
        <v>2</v>
      </c>
      <c r="Y1655">
        <v>0</v>
      </c>
      <c r="Z1655">
        <v>0</v>
      </c>
      <c r="AA1655">
        <v>21834</v>
      </c>
    </row>
    <row r="1656" spans="1:27" x14ac:dyDescent="0.2">
      <c r="A1656" t="s">
        <v>93</v>
      </c>
      <c r="B1656" t="s">
        <v>32</v>
      </c>
      <c r="C1656">
        <v>64698</v>
      </c>
      <c r="E1656">
        <v>31897</v>
      </c>
      <c r="F1656">
        <v>24471</v>
      </c>
      <c r="G1656">
        <v>3429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506</v>
      </c>
      <c r="N1656">
        <v>438</v>
      </c>
      <c r="O1656">
        <v>2</v>
      </c>
      <c r="P1656">
        <v>0</v>
      </c>
      <c r="Q1656">
        <v>0</v>
      </c>
      <c r="R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125441</v>
      </c>
    </row>
    <row r="1657" spans="1:27" x14ac:dyDescent="0.2">
      <c r="A1657" t="s">
        <v>93</v>
      </c>
      <c r="B1657" t="s">
        <v>33</v>
      </c>
      <c r="C1657">
        <v>4151</v>
      </c>
      <c r="E1657">
        <v>15186</v>
      </c>
      <c r="F1657">
        <v>12898</v>
      </c>
      <c r="G1657">
        <v>849</v>
      </c>
      <c r="H1657">
        <v>977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134</v>
      </c>
      <c r="Q1657">
        <v>34</v>
      </c>
      <c r="R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34229</v>
      </c>
    </row>
    <row r="1658" spans="1:27" x14ac:dyDescent="0.2">
      <c r="A1658" t="s">
        <v>93</v>
      </c>
      <c r="B1658" t="s">
        <v>34</v>
      </c>
      <c r="C1658">
        <v>9713</v>
      </c>
      <c r="E1658">
        <v>8330</v>
      </c>
      <c r="F1658">
        <v>3566</v>
      </c>
      <c r="G1658">
        <v>166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21775</v>
      </c>
    </row>
    <row r="1659" spans="1:27" x14ac:dyDescent="0.2">
      <c r="A1659" t="s">
        <v>93</v>
      </c>
      <c r="B1659" t="s">
        <v>35</v>
      </c>
      <c r="C1659">
        <v>267</v>
      </c>
      <c r="E1659">
        <v>1503</v>
      </c>
      <c r="F1659">
        <v>1419</v>
      </c>
      <c r="G1659">
        <v>50</v>
      </c>
      <c r="H1659">
        <v>38</v>
      </c>
      <c r="I1659">
        <v>0</v>
      </c>
      <c r="J1659">
        <v>3</v>
      </c>
      <c r="K1659">
        <v>7</v>
      </c>
      <c r="L1659">
        <v>0</v>
      </c>
      <c r="M1659">
        <v>25</v>
      </c>
      <c r="N1659">
        <v>7</v>
      </c>
      <c r="O1659">
        <v>0</v>
      </c>
      <c r="P1659">
        <v>0</v>
      </c>
      <c r="Q1659">
        <v>0</v>
      </c>
      <c r="R1659">
        <v>0</v>
      </c>
      <c r="U1659">
        <v>31</v>
      </c>
      <c r="V1659">
        <v>7</v>
      </c>
      <c r="W1659">
        <v>2</v>
      </c>
      <c r="X1659">
        <v>0</v>
      </c>
      <c r="Y1659">
        <v>1</v>
      </c>
      <c r="Z1659">
        <v>0</v>
      </c>
      <c r="AA1659">
        <v>3360</v>
      </c>
    </row>
    <row r="1660" spans="1:27" x14ac:dyDescent="0.2">
      <c r="A1660" t="s">
        <v>93</v>
      </c>
      <c r="B1660" t="s">
        <v>36</v>
      </c>
      <c r="C1660">
        <v>0</v>
      </c>
      <c r="E1660">
        <v>40</v>
      </c>
      <c r="F1660">
        <v>1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41</v>
      </c>
    </row>
    <row r="1661" spans="1:27" x14ac:dyDescent="0.2">
      <c r="A1661" t="s">
        <v>93</v>
      </c>
      <c r="B1661" t="s">
        <v>37</v>
      </c>
      <c r="C1661">
        <v>16270</v>
      </c>
      <c r="E1661">
        <v>40647</v>
      </c>
      <c r="F1661">
        <v>20159</v>
      </c>
      <c r="G1661">
        <v>2615</v>
      </c>
      <c r="H1661">
        <v>1727</v>
      </c>
      <c r="I1661">
        <v>173</v>
      </c>
      <c r="J1661">
        <v>11</v>
      </c>
      <c r="K1661">
        <v>7</v>
      </c>
      <c r="L1661">
        <v>0</v>
      </c>
      <c r="M1661">
        <v>2501</v>
      </c>
      <c r="N1661">
        <v>1114</v>
      </c>
      <c r="O1661">
        <v>6</v>
      </c>
      <c r="P1661">
        <v>1</v>
      </c>
      <c r="Q1661">
        <v>0</v>
      </c>
      <c r="R1661">
        <v>0</v>
      </c>
      <c r="U1661">
        <v>13</v>
      </c>
      <c r="V1661">
        <v>2</v>
      </c>
      <c r="W1661">
        <v>0</v>
      </c>
      <c r="X1661">
        <v>0</v>
      </c>
      <c r="Y1661">
        <v>0</v>
      </c>
      <c r="Z1661">
        <v>0</v>
      </c>
      <c r="AA1661">
        <v>85246</v>
      </c>
    </row>
    <row r="1662" spans="1:27" x14ac:dyDescent="0.2">
      <c r="A1662" t="s">
        <v>93</v>
      </c>
      <c r="B1662" t="s">
        <v>38</v>
      </c>
      <c r="C1662">
        <v>14837</v>
      </c>
      <c r="E1662">
        <v>12323</v>
      </c>
      <c r="F1662">
        <v>9659</v>
      </c>
      <c r="G1662">
        <v>402</v>
      </c>
      <c r="H1662">
        <v>540</v>
      </c>
      <c r="I1662">
        <v>0</v>
      </c>
      <c r="J1662">
        <v>10</v>
      </c>
      <c r="K1662">
        <v>13</v>
      </c>
      <c r="L1662">
        <v>0</v>
      </c>
      <c r="M1662">
        <v>2026</v>
      </c>
      <c r="N1662">
        <v>1858</v>
      </c>
      <c r="O1662">
        <v>2</v>
      </c>
      <c r="P1662">
        <v>0</v>
      </c>
      <c r="Q1662">
        <v>0</v>
      </c>
      <c r="R1662">
        <v>0</v>
      </c>
      <c r="U1662">
        <v>10</v>
      </c>
      <c r="V1662">
        <v>4</v>
      </c>
      <c r="W1662">
        <v>0</v>
      </c>
      <c r="X1662">
        <v>0</v>
      </c>
      <c r="Y1662">
        <v>1</v>
      </c>
      <c r="Z1662">
        <v>0</v>
      </c>
      <c r="AA1662">
        <v>41685</v>
      </c>
    </row>
    <row r="1663" spans="1:27" x14ac:dyDescent="0.2">
      <c r="A1663" t="s">
        <v>93</v>
      </c>
      <c r="B1663" t="s">
        <v>39</v>
      </c>
      <c r="C1663">
        <v>0</v>
      </c>
      <c r="E1663">
        <v>117</v>
      </c>
      <c r="F1663">
        <v>48</v>
      </c>
      <c r="G1663">
        <v>13</v>
      </c>
      <c r="H1663">
        <v>3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181</v>
      </c>
    </row>
    <row r="1664" spans="1:27" x14ac:dyDescent="0.2">
      <c r="A1664" t="s">
        <v>93</v>
      </c>
      <c r="B1664" t="s">
        <v>40</v>
      </c>
      <c r="C1664">
        <v>1267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3</v>
      </c>
      <c r="R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1270</v>
      </c>
    </row>
    <row r="1665" spans="1:27" x14ac:dyDescent="0.2">
      <c r="A1665" t="s">
        <v>93</v>
      </c>
      <c r="B1665" t="s">
        <v>41</v>
      </c>
      <c r="C1665">
        <v>1851</v>
      </c>
      <c r="E1665">
        <v>2782</v>
      </c>
      <c r="F1665">
        <v>5055</v>
      </c>
      <c r="G1665">
        <v>104</v>
      </c>
      <c r="H1665">
        <v>169</v>
      </c>
      <c r="I1665">
        <v>1</v>
      </c>
      <c r="J1665">
        <v>1</v>
      </c>
      <c r="K1665">
        <v>3</v>
      </c>
      <c r="L1665">
        <v>0</v>
      </c>
      <c r="M1665">
        <v>326</v>
      </c>
      <c r="N1665">
        <v>770</v>
      </c>
      <c r="O1665">
        <v>0</v>
      </c>
      <c r="P1665">
        <v>5</v>
      </c>
      <c r="Q1665">
        <v>6</v>
      </c>
      <c r="R1665">
        <v>0</v>
      </c>
      <c r="U1665">
        <v>2</v>
      </c>
      <c r="V1665">
        <v>3</v>
      </c>
      <c r="W1665">
        <v>0</v>
      </c>
      <c r="X1665">
        <v>0</v>
      </c>
      <c r="Y1665">
        <v>0</v>
      </c>
      <c r="Z1665">
        <v>0</v>
      </c>
      <c r="AA1665">
        <v>11078</v>
      </c>
    </row>
    <row r="1666" spans="1:27" x14ac:dyDescent="0.2">
      <c r="A1666" t="s">
        <v>93</v>
      </c>
      <c r="B1666" t="s">
        <v>42</v>
      </c>
      <c r="C1666">
        <v>63566</v>
      </c>
      <c r="E1666">
        <v>17451</v>
      </c>
      <c r="F1666">
        <v>12693</v>
      </c>
      <c r="G1666">
        <v>0</v>
      </c>
      <c r="H1666">
        <v>766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94476</v>
      </c>
    </row>
    <row r="1667" spans="1:27" x14ac:dyDescent="0.2">
      <c r="A1667" t="s">
        <v>93</v>
      </c>
      <c r="B1667" t="s">
        <v>43</v>
      </c>
      <c r="C1667">
        <v>53051</v>
      </c>
      <c r="E1667">
        <v>16754</v>
      </c>
      <c r="F1667">
        <v>11905</v>
      </c>
      <c r="G1667">
        <v>965</v>
      </c>
      <c r="H1667">
        <v>618</v>
      </c>
      <c r="I1667">
        <v>1</v>
      </c>
      <c r="J1667">
        <v>1</v>
      </c>
      <c r="K1667">
        <v>3</v>
      </c>
      <c r="L1667">
        <v>0</v>
      </c>
      <c r="M1667">
        <v>15</v>
      </c>
      <c r="N1667">
        <v>570</v>
      </c>
      <c r="O1667">
        <v>3</v>
      </c>
      <c r="P1667">
        <v>12</v>
      </c>
      <c r="Q1667">
        <v>0</v>
      </c>
      <c r="R1667">
        <v>0</v>
      </c>
      <c r="U1667">
        <v>14</v>
      </c>
      <c r="V1667">
        <v>11</v>
      </c>
      <c r="W1667">
        <v>2</v>
      </c>
      <c r="X1667">
        <v>1</v>
      </c>
      <c r="Y1667">
        <v>2</v>
      </c>
      <c r="Z1667">
        <v>0</v>
      </c>
      <c r="AA1667">
        <v>83928</v>
      </c>
    </row>
    <row r="1668" spans="1:27" x14ac:dyDescent="0.2">
      <c r="A1668" t="s">
        <v>93</v>
      </c>
      <c r="B1668" t="s">
        <v>44</v>
      </c>
      <c r="C1668">
        <v>7036</v>
      </c>
      <c r="E1668">
        <v>191</v>
      </c>
      <c r="F1668">
        <v>2514</v>
      </c>
      <c r="G1668">
        <v>23</v>
      </c>
      <c r="H1668">
        <v>5</v>
      </c>
      <c r="I1668">
        <v>13</v>
      </c>
      <c r="J1668">
        <v>0</v>
      </c>
      <c r="K1668">
        <v>1</v>
      </c>
      <c r="L1668">
        <v>0</v>
      </c>
      <c r="M1668">
        <v>3</v>
      </c>
      <c r="N1668">
        <v>68</v>
      </c>
      <c r="O1668">
        <v>0</v>
      </c>
      <c r="P1668">
        <v>5</v>
      </c>
      <c r="Q1668">
        <v>3</v>
      </c>
      <c r="R1668">
        <v>2</v>
      </c>
      <c r="U1668">
        <v>0</v>
      </c>
      <c r="V1668">
        <v>1</v>
      </c>
      <c r="W1668">
        <v>0</v>
      </c>
      <c r="X1668">
        <v>0</v>
      </c>
      <c r="Y1668">
        <v>0</v>
      </c>
      <c r="Z1668">
        <v>0</v>
      </c>
      <c r="AA1668">
        <v>9865</v>
      </c>
    </row>
    <row r="1669" spans="1:27" x14ac:dyDescent="0.2">
      <c r="A1669" t="s">
        <v>93</v>
      </c>
      <c r="B1669" t="s">
        <v>45</v>
      </c>
      <c r="C1669">
        <v>1104</v>
      </c>
      <c r="E1669">
        <v>4889</v>
      </c>
      <c r="F1669">
        <v>5167</v>
      </c>
      <c r="G1669">
        <v>258</v>
      </c>
      <c r="H1669">
        <v>273</v>
      </c>
      <c r="I1669">
        <v>2</v>
      </c>
      <c r="J1669">
        <v>1</v>
      </c>
      <c r="K1669">
        <v>1</v>
      </c>
      <c r="L1669">
        <v>0</v>
      </c>
      <c r="M1669">
        <v>550</v>
      </c>
      <c r="N1669">
        <v>472</v>
      </c>
      <c r="O1669">
        <v>3</v>
      </c>
      <c r="P1669">
        <v>0</v>
      </c>
      <c r="Q1669">
        <v>0</v>
      </c>
      <c r="R1669">
        <v>1</v>
      </c>
      <c r="U1669">
        <v>5</v>
      </c>
      <c r="V1669">
        <v>5</v>
      </c>
      <c r="W1669">
        <v>0</v>
      </c>
      <c r="X1669">
        <v>0</v>
      </c>
      <c r="Y1669">
        <v>0</v>
      </c>
      <c r="Z1669">
        <v>0</v>
      </c>
      <c r="AA1669">
        <v>12731</v>
      </c>
    </row>
    <row r="1670" spans="1:27" x14ac:dyDescent="0.2">
      <c r="A1670" t="s">
        <v>93</v>
      </c>
      <c r="B1670" t="s">
        <v>46</v>
      </c>
      <c r="C1670">
        <v>241368</v>
      </c>
      <c r="E1670">
        <v>8437</v>
      </c>
      <c r="F1670">
        <v>8102</v>
      </c>
      <c r="G1670">
        <v>214</v>
      </c>
      <c r="H1670">
        <v>556</v>
      </c>
      <c r="I1670">
        <v>1</v>
      </c>
      <c r="J1670">
        <v>4</v>
      </c>
      <c r="K1670">
        <v>14</v>
      </c>
      <c r="L1670">
        <v>0</v>
      </c>
      <c r="M1670">
        <v>1828</v>
      </c>
      <c r="N1670">
        <v>2157</v>
      </c>
      <c r="O1670">
        <v>0</v>
      </c>
      <c r="P1670">
        <v>0</v>
      </c>
      <c r="Q1670">
        <v>0</v>
      </c>
      <c r="R1670">
        <v>0</v>
      </c>
      <c r="U1670">
        <v>2</v>
      </c>
      <c r="V1670">
        <v>9</v>
      </c>
      <c r="W1670">
        <v>0</v>
      </c>
      <c r="X1670">
        <v>0</v>
      </c>
      <c r="Y1670">
        <v>1</v>
      </c>
      <c r="Z1670">
        <v>0</v>
      </c>
      <c r="AA1670">
        <v>262693</v>
      </c>
    </row>
    <row r="1671" spans="1:27" x14ac:dyDescent="0.2">
      <c r="A1671" t="s">
        <v>93</v>
      </c>
      <c r="B1671" t="s">
        <v>47</v>
      </c>
      <c r="C1671">
        <v>2620</v>
      </c>
      <c r="E1671">
        <v>16564</v>
      </c>
      <c r="F1671">
        <v>15861</v>
      </c>
      <c r="G1671">
        <v>771</v>
      </c>
      <c r="H1671">
        <v>885</v>
      </c>
      <c r="I1671">
        <v>0</v>
      </c>
      <c r="J1671">
        <v>5</v>
      </c>
      <c r="K1671">
        <v>5</v>
      </c>
      <c r="L1671">
        <v>0</v>
      </c>
      <c r="M1671">
        <v>1025</v>
      </c>
      <c r="N1671">
        <v>1293</v>
      </c>
      <c r="O1671">
        <v>5</v>
      </c>
      <c r="P1671">
        <v>0</v>
      </c>
      <c r="Q1671">
        <v>0</v>
      </c>
      <c r="R1671">
        <v>0</v>
      </c>
      <c r="U1671">
        <v>7</v>
      </c>
      <c r="V1671">
        <v>9</v>
      </c>
      <c r="W1671">
        <v>3</v>
      </c>
      <c r="X1671">
        <v>0</v>
      </c>
      <c r="Y1671">
        <v>0</v>
      </c>
      <c r="Z1671">
        <v>0</v>
      </c>
      <c r="AA1671">
        <v>39053</v>
      </c>
    </row>
    <row r="1672" spans="1:27" x14ac:dyDescent="0.2">
      <c r="A1672" t="s">
        <v>93</v>
      </c>
      <c r="B1672" t="s">
        <v>48</v>
      </c>
      <c r="C1672">
        <v>471</v>
      </c>
      <c r="E1672">
        <v>3272</v>
      </c>
      <c r="F1672">
        <v>4190</v>
      </c>
      <c r="G1672">
        <v>130</v>
      </c>
      <c r="H1672">
        <v>265</v>
      </c>
      <c r="I1672">
        <v>2</v>
      </c>
      <c r="J1672">
        <v>0</v>
      </c>
      <c r="K1672">
        <v>0</v>
      </c>
      <c r="L1672">
        <v>0</v>
      </c>
      <c r="M1672">
        <v>87</v>
      </c>
      <c r="N1672">
        <v>203</v>
      </c>
      <c r="O1672">
        <v>0</v>
      </c>
      <c r="P1672">
        <v>10</v>
      </c>
      <c r="Q1672">
        <v>12</v>
      </c>
      <c r="R1672">
        <v>1</v>
      </c>
      <c r="U1672">
        <v>1</v>
      </c>
      <c r="V1672">
        <v>0</v>
      </c>
      <c r="W1672">
        <v>1</v>
      </c>
      <c r="X1672">
        <v>2</v>
      </c>
      <c r="Y1672">
        <v>1</v>
      </c>
      <c r="Z1672">
        <v>0</v>
      </c>
      <c r="AA1672">
        <v>8648</v>
      </c>
    </row>
    <row r="1673" spans="1:27" x14ac:dyDescent="0.2">
      <c r="A1673" t="s">
        <v>93</v>
      </c>
      <c r="B1673" t="s">
        <v>49</v>
      </c>
      <c r="C1673">
        <v>0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1</v>
      </c>
    </row>
    <row r="1674" spans="1:27" x14ac:dyDescent="0.2">
      <c r="A1674" t="s">
        <v>93</v>
      </c>
      <c r="B1674" t="s">
        <v>50</v>
      </c>
      <c r="C1674">
        <v>1140</v>
      </c>
      <c r="E1674">
        <v>2615</v>
      </c>
      <c r="F1674">
        <v>4779</v>
      </c>
      <c r="G1674">
        <v>148</v>
      </c>
      <c r="H1674">
        <v>9</v>
      </c>
      <c r="I1674">
        <v>0</v>
      </c>
      <c r="J1674">
        <v>1</v>
      </c>
      <c r="K1674">
        <v>1</v>
      </c>
      <c r="L1674">
        <v>0</v>
      </c>
      <c r="M1674">
        <v>60</v>
      </c>
      <c r="N1674">
        <v>147</v>
      </c>
      <c r="O1674">
        <v>0</v>
      </c>
      <c r="P1674">
        <v>3</v>
      </c>
      <c r="Q1674">
        <v>1</v>
      </c>
      <c r="R1674">
        <v>0</v>
      </c>
      <c r="U1674">
        <v>1</v>
      </c>
      <c r="V1674">
        <v>6</v>
      </c>
      <c r="W1674">
        <v>1</v>
      </c>
      <c r="X1674">
        <v>0</v>
      </c>
      <c r="Y1674">
        <v>0</v>
      </c>
      <c r="Z1674">
        <v>0</v>
      </c>
      <c r="AA1674">
        <v>8912</v>
      </c>
    </row>
    <row r="1675" spans="1:27" x14ac:dyDescent="0.2">
      <c r="A1675" t="s">
        <v>93</v>
      </c>
      <c r="B1675" t="s">
        <v>51</v>
      </c>
      <c r="C1675">
        <v>4632</v>
      </c>
      <c r="E1675">
        <v>4543</v>
      </c>
      <c r="F1675">
        <v>2442</v>
      </c>
      <c r="G1675">
        <v>288</v>
      </c>
      <c r="H1675">
        <v>139</v>
      </c>
      <c r="I1675">
        <v>0</v>
      </c>
      <c r="J1675">
        <v>0</v>
      </c>
      <c r="K1675">
        <v>0</v>
      </c>
      <c r="L1675">
        <v>0</v>
      </c>
      <c r="M1675">
        <v>4</v>
      </c>
      <c r="N1675">
        <v>3</v>
      </c>
      <c r="O1675">
        <v>0</v>
      </c>
      <c r="P1675">
        <v>0</v>
      </c>
      <c r="Q1675">
        <v>0</v>
      </c>
      <c r="R1675">
        <v>0</v>
      </c>
      <c r="U1675">
        <v>22</v>
      </c>
      <c r="V1675">
        <v>17</v>
      </c>
      <c r="W1675">
        <v>2</v>
      </c>
      <c r="X1675">
        <v>0</v>
      </c>
      <c r="Y1675">
        <v>0</v>
      </c>
      <c r="Z1675">
        <v>0</v>
      </c>
      <c r="AA1675">
        <v>12092</v>
      </c>
    </row>
    <row r="1676" spans="1:27" x14ac:dyDescent="0.2">
      <c r="A1676" t="s">
        <v>93</v>
      </c>
      <c r="B1676" t="s">
        <v>52</v>
      </c>
      <c r="C1676">
        <v>27076</v>
      </c>
      <c r="E1676">
        <v>9276</v>
      </c>
      <c r="F1676">
        <v>11046</v>
      </c>
      <c r="G1676">
        <v>315</v>
      </c>
      <c r="H1676">
        <v>182</v>
      </c>
      <c r="I1676">
        <v>0</v>
      </c>
      <c r="J1676">
        <v>0</v>
      </c>
      <c r="K1676">
        <v>1</v>
      </c>
      <c r="L1676">
        <v>0</v>
      </c>
      <c r="M1676">
        <v>4</v>
      </c>
      <c r="N1676">
        <v>349</v>
      </c>
      <c r="O1676">
        <v>0</v>
      </c>
      <c r="P1676">
        <v>60</v>
      </c>
      <c r="Q1676">
        <v>10</v>
      </c>
      <c r="R1676">
        <v>0</v>
      </c>
      <c r="U1676">
        <v>4</v>
      </c>
      <c r="V1676">
        <v>7</v>
      </c>
      <c r="W1676">
        <v>0</v>
      </c>
      <c r="X1676">
        <v>0</v>
      </c>
      <c r="Y1676">
        <v>1</v>
      </c>
      <c r="Z1676">
        <v>0</v>
      </c>
      <c r="AA1676">
        <v>48331</v>
      </c>
    </row>
    <row r="1677" spans="1:27" x14ac:dyDescent="0.2">
      <c r="A1677" t="s">
        <v>93</v>
      </c>
      <c r="B1677" t="s">
        <v>53</v>
      </c>
      <c r="C1677">
        <v>19575</v>
      </c>
      <c r="E1677">
        <v>7639</v>
      </c>
      <c r="F1677">
        <v>14880</v>
      </c>
      <c r="G1677">
        <v>389</v>
      </c>
      <c r="H1677">
        <v>310</v>
      </c>
      <c r="I1677">
        <v>0</v>
      </c>
      <c r="J1677">
        <v>1</v>
      </c>
      <c r="K1677">
        <v>2</v>
      </c>
      <c r="L1677">
        <v>1</v>
      </c>
      <c r="M1677">
        <v>246</v>
      </c>
      <c r="N1677">
        <v>596</v>
      </c>
      <c r="O1677">
        <v>1</v>
      </c>
      <c r="P1677">
        <v>16</v>
      </c>
      <c r="Q1677">
        <v>6</v>
      </c>
      <c r="R1677">
        <v>0</v>
      </c>
      <c r="U1677">
        <v>3</v>
      </c>
      <c r="V1677">
        <v>18</v>
      </c>
      <c r="W1677">
        <v>1</v>
      </c>
      <c r="X1677">
        <v>0</v>
      </c>
      <c r="Y1677">
        <v>3</v>
      </c>
      <c r="Z1677">
        <v>1</v>
      </c>
      <c r="AA1677">
        <v>43688</v>
      </c>
    </row>
    <row r="1678" spans="1:27" x14ac:dyDescent="0.2">
      <c r="A1678" t="s">
        <v>93</v>
      </c>
      <c r="B1678" t="s">
        <v>54</v>
      </c>
      <c r="C1678">
        <v>953</v>
      </c>
      <c r="E1678">
        <v>9974</v>
      </c>
      <c r="F1678">
        <v>8720</v>
      </c>
      <c r="G1678">
        <v>263</v>
      </c>
      <c r="H1678">
        <v>541</v>
      </c>
      <c r="I1678">
        <v>96</v>
      </c>
      <c r="J1678">
        <v>27</v>
      </c>
      <c r="K1678">
        <v>22</v>
      </c>
      <c r="L1678">
        <v>0</v>
      </c>
      <c r="M1678">
        <v>1294</v>
      </c>
      <c r="N1678">
        <v>1496</v>
      </c>
      <c r="O1678">
        <v>5</v>
      </c>
      <c r="P1678">
        <v>0</v>
      </c>
      <c r="Q1678">
        <v>0</v>
      </c>
      <c r="R1678">
        <v>0</v>
      </c>
      <c r="U1678">
        <v>2</v>
      </c>
      <c r="V1678">
        <v>5</v>
      </c>
      <c r="W1678">
        <v>0</v>
      </c>
      <c r="X1678">
        <v>0</v>
      </c>
      <c r="Y1678">
        <v>0</v>
      </c>
      <c r="Z1678">
        <v>0</v>
      </c>
      <c r="AA1678">
        <v>23398</v>
      </c>
    </row>
    <row r="1679" spans="1:27" x14ac:dyDescent="0.2">
      <c r="A1679" t="s">
        <v>93</v>
      </c>
      <c r="B1679" t="s">
        <v>55</v>
      </c>
      <c r="C1679">
        <v>6212</v>
      </c>
      <c r="E1679">
        <v>16053</v>
      </c>
      <c r="F1679">
        <v>13650</v>
      </c>
      <c r="G1679">
        <v>862</v>
      </c>
      <c r="H1679">
        <v>900</v>
      </c>
      <c r="I1679">
        <v>0</v>
      </c>
      <c r="J1679">
        <v>10</v>
      </c>
      <c r="K1679">
        <v>12</v>
      </c>
      <c r="L1679">
        <v>0</v>
      </c>
      <c r="M1679">
        <v>1173</v>
      </c>
      <c r="N1679">
        <v>1497</v>
      </c>
      <c r="O1679">
        <v>5</v>
      </c>
      <c r="P1679">
        <v>83</v>
      </c>
      <c r="Q1679">
        <v>11</v>
      </c>
      <c r="R1679">
        <v>3</v>
      </c>
      <c r="U1679">
        <v>23</v>
      </c>
      <c r="V1679">
        <v>15</v>
      </c>
      <c r="W1679">
        <v>0</v>
      </c>
      <c r="X1679">
        <v>2</v>
      </c>
      <c r="Y1679">
        <v>0</v>
      </c>
      <c r="Z1679">
        <v>0</v>
      </c>
      <c r="AA1679">
        <v>40511</v>
      </c>
    </row>
    <row r="1680" spans="1:27" x14ac:dyDescent="0.2">
      <c r="A1680" t="s">
        <v>93</v>
      </c>
      <c r="B1680" t="s">
        <v>56</v>
      </c>
      <c r="C1680">
        <v>967</v>
      </c>
      <c r="E1680">
        <v>2641</v>
      </c>
      <c r="F1680">
        <v>5616</v>
      </c>
      <c r="G1680">
        <v>118</v>
      </c>
      <c r="H1680">
        <v>215</v>
      </c>
      <c r="I1680">
        <v>30</v>
      </c>
      <c r="J1680">
        <v>1</v>
      </c>
      <c r="K1680">
        <v>3</v>
      </c>
      <c r="L1680">
        <v>6</v>
      </c>
      <c r="M1680">
        <v>475</v>
      </c>
      <c r="N1680">
        <v>1209</v>
      </c>
      <c r="O1680">
        <v>2</v>
      </c>
      <c r="P1680">
        <v>4</v>
      </c>
      <c r="Q1680">
        <v>4</v>
      </c>
      <c r="R1680">
        <v>1</v>
      </c>
      <c r="U1680">
        <v>5</v>
      </c>
      <c r="V1680">
        <v>4</v>
      </c>
      <c r="W1680">
        <v>0</v>
      </c>
      <c r="X1680">
        <v>0</v>
      </c>
      <c r="Y1680">
        <v>1</v>
      </c>
      <c r="Z1680">
        <v>0</v>
      </c>
      <c r="AA1680">
        <v>11302</v>
      </c>
    </row>
    <row r="1681" spans="1:27" x14ac:dyDescent="0.2">
      <c r="A1681" t="s">
        <v>93</v>
      </c>
      <c r="B1681" t="s">
        <v>57</v>
      </c>
      <c r="C1681">
        <v>3157</v>
      </c>
      <c r="E1681">
        <v>138</v>
      </c>
      <c r="F1681">
        <v>2012</v>
      </c>
      <c r="G1681">
        <v>8</v>
      </c>
      <c r="H1681">
        <v>6</v>
      </c>
      <c r="I1681">
        <v>0</v>
      </c>
      <c r="J1681">
        <v>0</v>
      </c>
      <c r="K1681">
        <v>1</v>
      </c>
      <c r="L1681">
        <v>0</v>
      </c>
      <c r="M1681">
        <v>6</v>
      </c>
      <c r="N1681">
        <v>97</v>
      </c>
      <c r="O1681">
        <v>0</v>
      </c>
      <c r="P1681">
        <v>7</v>
      </c>
      <c r="Q1681">
        <v>0</v>
      </c>
      <c r="R1681">
        <v>0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5433</v>
      </c>
    </row>
    <row r="1682" spans="1:27" x14ac:dyDescent="0.2">
      <c r="A1682" t="s">
        <v>93</v>
      </c>
      <c r="B1682" t="s">
        <v>58</v>
      </c>
      <c r="C1682">
        <v>2204</v>
      </c>
      <c r="E1682">
        <v>4183</v>
      </c>
      <c r="F1682">
        <v>2499</v>
      </c>
      <c r="G1682">
        <v>191</v>
      </c>
      <c r="H1682">
        <v>264</v>
      </c>
      <c r="I1682">
        <v>0</v>
      </c>
      <c r="J1682">
        <v>0</v>
      </c>
      <c r="K1682">
        <v>0</v>
      </c>
      <c r="L1682">
        <v>0</v>
      </c>
      <c r="M1682">
        <v>293</v>
      </c>
      <c r="N1682">
        <v>185</v>
      </c>
      <c r="O1682">
        <v>0</v>
      </c>
      <c r="P1682">
        <v>2</v>
      </c>
      <c r="Q1682">
        <v>0</v>
      </c>
      <c r="R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9821</v>
      </c>
    </row>
    <row r="1683" spans="1:27" x14ac:dyDescent="0.2">
      <c r="A1683" t="s">
        <v>93</v>
      </c>
      <c r="B1683" t="s">
        <v>59</v>
      </c>
      <c r="C1683">
        <v>2963</v>
      </c>
      <c r="E1683">
        <v>3802</v>
      </c>
      <c r="F1683">
        <v>3112</v>
      </c>
      <c r="G1683">
        <v>101</v>
      </c>
      <c r="H1683">
        <v>5</v>
      </c>
      <c r="I1683">
        <v>4</v>
      </c>
      <c r="J1683">
        <v>0</v>
      </c>
      <c r="K1683">
        <v>0</v>
      </c>
      <c r="L1683">
        <v>0</v>
      </c>
      <c r="M1683">
        <v>0</v>
      </c>
      <c r="N1683">
        <v>16</v>
      </c>
      <c r="O1683">
        <v>0</v>
      </c>
      <c r="P1683">
        <v>55</v>
      </c>
      <c r="Q1683">
        <v>2</v>
      </c>
      <c r="R1683">
        <v>19</v>
      </c>
      <c r="U1683">
        <v>1</v>
      </c>
      <c r="V1683">
        <v>6</v>
      </c>
      <c r="W1683">
        <v>7</v>
      </c>
      <c r="X1683">
        <v>0</v>
      </c>
      <c r="Y1683">
        <v>1</v>
      </c>
      <c r="Z1683">
        <v>0</v>
      </c>
      <c r="AA1683">
        <v>10094</v>
      </c>
    </row>
    <row r="1684" spans="1:27" x14ac:dyDescent="0.2">
      <c r="A1684" t="s">
        <v>93</v>
      </c>
      <c r="B1684" t="s">
        <v>60</v>
      </c>
      <c r="C1684">
        <v>0</v>
      </c>
      <c r="E1684">
        <v>3215</v>
      </c>
      <c r="F1684">
        <v>2728</v>
      </c>
      <c r="G1684">
        <v>113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6056</v>
      </c>
    </row>
    <row r="1685" spans="1:27" x14ac:dyDescent="0.2">
      <c r="A1685" t="s">
        <v>93</v>
      </c>
      <c r="B1685" t="s">
        <v>61</v>
      </c>
      <c r="C1685">
        <v>881</v>
      </c>
      <c r="E1685">
        <v>4763</v>
      </c>
      <c r="F1685">
        <v>4167</v>
      </c>
      <c r="G1685">
        <v>310</v>
      </c>
      <c r="H1685">
        <v>251</v>
      </c>
      <c r="I1685">
        <v>0</v>
      </c>
      <c r="J1685">
        <v>4</v>
      </c>
      <c r="K1685">
        <v>2</v>
      </c>
      <c r="L1685">
        <v>0</v>
      </c>
      <c r="M1685">
        <v>504</v>
      </c>
      <c r="N1685">
        <v>639</v>
      </c>
      <c r="O1685">
        <v>0</v>
      </c>
      <c r="P1685">
        <v>40</v>
      </c>
      <c r="Q1685">
        <v>0</v>
      </c>
      <c r="R1685">
        <v>0</v>
      </c>
      <c r="U1685">
        <v>3</v>
      </c>
      <c r="V1685">
        <v>3</v>
      </c>
      <c r="W1685">
        <v>0</v>
      </c>
      <c r="X1685">
        <v>1</v>
      </c>
      <c r="Y1685">
        <v>2</v>
      </c>
      <c r="Z1685">
        <v>0</v>
      </c>
      <c r="AA1685">
        <v>11570</v>
      </c>
    </row>
    <row r="1686" spans="1:27" x14ac:dyDescent="0.2">
      <c r="A1686" t="s">
        <v>93</v>
      </c>
      <c r="B1686" t="s">
        <v>62</v>
      </c>
      <c r="C1686">
        <v>3639</v>
      </c>
      <c r="E1686">
        <v>7532</v>
      </c>
      <c r="F1686">
        <v>15898</v>
      </c>
      <c r="G1686">
        <v>544</v>
      </c>
      <c r="H1686">
        <v>132</v>
      </c>
      <c r="I1686">
        <v>0</v>
      </c>
      <c r="J1686">
        <v>2</v>
      </c>
      <c r="K1686">
        <v>0</v>
      </c>
      <c r="L1686">
        <v>0</v>
      </c>
      <c r="M1686">
        <v>13</v>
      </c>
      <c r="N1686">
        <v>14</v>
      </c>
      <c r="O1686">
        <v>0</v>
      </c>
      <c r="P1686">
        <v>0</v>
      </c>
      <c r="Q1686">
        <v>1</v>
      </c>
      <c r="R1686">
        <v>0</v>
      </c>
      <c r="U1686">
        <v>225</v>
      </c>
      <c r="V1686">
        <v>191</v>
      </c>
      <c r="W1686">
        <v>5</v>
      </c>
      <c r="X1686">
        <v>4</v>
      </c>
      <c r="Y1686">
        <v>3</v>
      </c>
      <c r="Z1686">
        <v>1</v>
      </c>
      <c r="AA1686">
        <v>28204</v>
      </c>
    </row>
    <row r="1687" spans="1:27" x14ac:dyDescent="0.2">
      <c r="A1687" t="s">
        <v>93</v>
      </c>
      <c r="B1687" t="s">
        <v>63</v>
      </c>
      <c r="C1687">
        <v>23350</v>
      </c>
      <c r="E1687">
        <v>1131</v>
      </c>
      <c r="F1687">
        <v>12571</v>
      </c>
      <c r="G1687">
        <v>581</v>
      </c>
      <c r="H1687">
        <v>214</v>
      </c>
      <c r="I1687">
        <v>0</v>
      </c>
      <c r="J1687">
        <v>14</v>
      </c>
      <c r="K1687">
        <v>15</v>
      </c>
      <c r="L1687">
        <v>0</v>
      </c>
      <c r="M1687">
        <v>1923</v>
      </c>
      <c r="N1687">
        <v>2521</v>
      </c>
      <c r="O1687">
        <v>11</v>
      </c>
      <c r="P1687">
        <v>0</v>
      </c>
      <c r="Q1687">
        <v>0</v>
      </c>
      <c r="R1687">
        <v>0</v>
      </c>
      <c r="U1687">
        <v>4</v>
      </c>
      <c r="V1687">
        <v>10</v>
      </c>
      <c r="W1687">
        <v>0</v>
      </c>
      <c r="X1687">
        <v>2</v>
      </c>
      <c r="Y1687">
        <v>1</v>
      </c>
      <c r="Z1687">
        <v>0</v>
      </c>
      <c r="AA1687">
        <v>42348</v>
      </c>
    </row>
    <row r="1688" spans="1:27" x14ac:dyDescent="0.2">
      <c r="A1688" t="s">
        <v>93</v>
      </c>
      <c r="B1688" t="s">
        <v>64</v>
      </c>
      <c r="C1688">
        <v>492</v>
      </c>
      <c r="E1688">
        <v>1399</v>
      </c>
      <c r="F1688">
        <v>3360</v>
      </c>
      <c r="G1688">
        <v>61</v>
      </c>
      <c r="H1688">
        <v>81</v>
      </c>
      <c r="I1688">
        <v>0</v>
      </c>
      <c r="J1688">
        <v>0</v>
      </c>
      <c r="K1688">
        <v>0</v>
      </c>
      <c r="L1688">
        <v>0</v>
      </c>
      <c r="M1688">
        <v>70</v>
      </c>
      <c r="N1688">
        <v>149</v>
      </c>
      <c r="O1688">
        <v>0</v>
      </c>
      <c r="P1688">
        <v>0</v>
      </c>
      <c r="Q1688">
        <v>0</v>
      </c>
      <c r="R1688">
        <v>0</v>
      </c>
      <c r="U1688">
        <v>1</v>
      </c>
      <c r="V1688">
        <v>6</v>
      </c>
      <c r="W1688">
        <v>0</v>
      </c>
      <c r="X1688">
        <v>0</v>
      </c>
      <c r="Y1688">
        <v>0</v>
      </c>
      <c r="Z1688">
        <v>0</v>
      </c>
      <c r="AA1688">
        <v>5619</v>
      </c>
    </row>
    <row r="1689" spans="1:27" x14ac:dyDescent="0.2">
      <c r="A1689" t="s">
        <v>93</v>
      </c>
      <c r="B1689" t="s">
        <v>65</v>
      </c>
      <c r="C1689">
        <v>8942</v>
      </c>
      <c r="E1689">
        <v>23309</v>
      </c>
      <c r="F1689">
        <v>16734</v>
      </c>
      <c r="G1689">
        <v>1383</v>
      </c>
      <c r="H1689">
        <v>1148</v>
      </c>
      <c r="I1689">
        <v>0</v>
      </c>
      <c r="J1689">
        <v>15</v>
      </c>
      <c r="K1689">
        <v>15</v>
      </c>
      <c r="L1689">
        <v>0</v>
      </c>
      <c r="M1689">
        <v>1326</v>
      </c>
      <c r="N1689">
        <v>1025</v>
      </c>
      <c r="O1689">
        <v>6</v>
      </c>
      <c r="P1689">
        <v>2</v>
      </c>
      <c r="Q1689">
        <v>0</v>
      </c>
      <c r="R1689">
        <v>0</v>
      </c>
      <c r="U1689">
        <v>10</v>
      </c>
      <c r="V1689">
        <v>10</v>
      </c>
      <c r="W1689">
        <v>1</v>
      </c>
      <c r="X1689">
        <v>0</v>
      </c>
      <c r="Y1689">
        <v>2</v>
      </c>
      <c r="Z1689">
        <v>0</v>
      </c>
      <c r="AA1689">
        <v>53928</v>
      </c>
    </row>
    <row r="1690" spans="1:27" x14ac:dyDescent="0.2">
      <c r="A1690" t="s">
        <v>93</v>
      </c>
      <c r="B1690" t="s">
        <v>66</v>
      </c>
      <c r="C1690">
        <v>0</v>
      </c>
      <c r="E1690">
        <v>10331</v>
      </c>
      <c r="F1690">
        <v>9491</v>
      </c>
      <c r="G1690">
        <v>657</v>
      </c>
      <c r="H1690">
        <v>822</v>
      </c>
      <c r="I1690">
        <v>0</v>
      </c>
      <c r="J1690">
        <v>5</v>
      </c>
      <c r="K1690">
        <v>12</v>
      </c>
      <c r="L1690">
        <v>0</v>
      </c>
      <c r="M1690">
        <v>1814</v>
      </c>
      <c r="N1690">
        <v>1992</v>
      </c>
      <c r="O1690">
        <v>13</v>
      </c>
      <c r="P1690">
        <v>0</v>
      </c>
      <c r="Q1690">
        <v>0</v>
      </c>
      <c r="R1690">
        <v>0</v>
      </c>
      <c r="U1690">
        <v>7</v>
      </c>
      <c r="V1690">
        <v>6</v>
      </c>
      <c r="W1690">
        <v>0</v>
      </c>
      <c r="X1690">
        <v>1</v>
      </c>
      <c r="Y1690">
        <v>3</v>
      </c>
      <c r="Z1690">
        <v>0</v>
      </c>
      <c r="AA1690">
        <v>25154</v>
      </c>
    </row>
    <row r="1691" spans="1:27" x14ac:dyDescent="0.2">
      <c r="A1691" t="s">
        <v>93</v>
      </c>
      <c r="B1691" t="s">
        <v>67</v>
      </c>
      <c r="C1691">
        <v>94</v>
      </c>
      <c r="E1691">
        <v>10419</v>
      </c>
      <c r="F1691">
        <v>11137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21650</v>
      </c>
    </row>
    <row r="1692" spans="1:27" x14ac:dyDescent="0.2">
      <c r="A1692" t="s">
        <v>93</v>
      </c>
      <c r="B1692" t="s">
        <v>68</v>
      </c>
      <c r="C1692">
        <v>18607</v>
      </c>
      <c r="E1692">
        <v>42205</v>
      </c>
      <c r="F1692">
        <v>8762</v>
      </c>
      <c r="G1692">
        <v>0</v>
      </c>
      <c r="H1692">
        <v>0</v>
      </c>
      <c r="I1692">
        <v>28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431</v>
      </c>
      <c r="Q1692">
        <v>119</v>
      </c>
      <c r="R1692">
        <v>4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70156</v>
      </c>
    </row>
    <row r="1693" spans="1:27" x14ac:dyDescent="0.2">
      <c r="A1693" t="s">
        <v>93</v>
      </c>
      <c r="B1693" t="s">
        <v>69</v>
      </c>
      <c r="C1693">
        <v>0</v>
      </c>
      <c r="E1693">
        <v>1036</v>
      </c>
      <c r="F1693">
        <v>214</v>
      </c>
      <c r="G1693">
        <v>16</v>
      </c>
      <c r="H1693">
        <v>26</v>
      </c>
      <c r="I1693">
        <v>0</v>
      </c>
      <c r="J1693">
        <v>0</v>
      </c>
      <c r="K1693">
        <v>0</v>
      </c>
      <c r="L1693">
        <v>0</v>
      </c>
      <c r="M1693">
        <v>5</v>
      </c>
      <c r="N1693">
        <v>3</v>
      </c>
      <c r="O1693">
        <v>0</v>
      </c>
      <c r="P1693">
        <v>0</v>
      </c>
      <c r="Q1693">
        <v>0</v>
      </c>
      <c r="R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1300</v>
      </c>
    </row>
    <row r="1694" spans="1:27" x14ac:dyDescent="0.2">
      <c r="A1694" t="s">
        <v>93</v>
      </c>
      <c r="B1694" t="s">
        <v>70</v>
      </c>
      <c r="C1694">
        <v>0</v>
      </c>
      <c r="E1694">
        <v>816</v>
      </c>
      <c r="F1694">
        <v>585</v>
      </c>
      <c r="G1694">
        <v>37</v>
      </c>
      <c r="H1694">
        <v>112</v>
      </c>
      <c r="I1694">
        <v>0</v>
      </c>
      <c r="J1694">
        <v>0</v>
      </c>
      <c r="K1694">
        <v>0</v>
      </c>
      <c r="L1694">
        <v>0</v>
      </c>
      <c r="M1694">
        <v>6</v>
      </c>
      <c r="N1694">
        <v>2</v>
      </c>
      <c r="O1694">
        <v>0</v>
      </c>
      <c r="P1694">
        <v>0</v>
      </c>
      <c r="Q1694">
        <v>0</v>
      </c>
      <c r="R1694">
        <v>1</v>
      </c>
      <c r="U1694">
        <v>5</v>
      </c>
      <c r="V1694">
        <v>2</v>
      </c>
      <c r="W1694">
        <v>0</v>
      </c>
      <c r="X1694">
        <v>0</v>
      </c>
      <c r="Y1694">
        <v>0</v>
      </c>
      <c r="Z1694">
        <v>0</v>
      </c>
      <c r="AA1694">
        <v>1566</v>
      </c>
    </row>
    <row r="1695" spans="1:27" x14ac:dyDescent="0.2">
      <c r="A1695" t="s">
        <v>93</v>
      </c>
      <c r="B1695" t="s">
        <v>71</v>
      </c>
      <c r="C1695">
        <v>6630</v>
      </c>
      <c r="E1695">
        <v>8089</v>
      </c>
      <c r="F1695">
        <v>6836</v>
      </c>
      <c r="G1695">
        <v>410</v>
      </c>
      <c r="H1695">
        <v>376</v>
      </c>
      <c r="I1695">
        <v>0</v>
      </c>
      <c r="J1695">
        <v>4</v>
      </c>
      <c r="K1695">
        <v>5</v>
      </c>
      <c r="L1695">
        <v>0</v>
      </c>
      <c r="M1695">
        <v>1024</v>
      </c>
      <c r="N1695">
        <v>980</v>
      </c>
      <c r="O1695">
        <v>4</v>
      </c>
      <c r="P1695">
        <v>21</v>
      </c>
      <c r="Q1695">
        <v>8</v>
      </c>
      <c r="R1695">
        <v>0</v>
      </c>
      <c r="U1695">
        <v>2</v>
      </c>
      <c r="V1695">
        <v>6</v>
      </c>
      <c r="W1695">
        <v>0</v>
      </c>
      <c r="X1695">
        <v>0</v>
      </c>
      <c r="Y1695">
        <v>0</v>
      </c>
      <c r="Z1695">
        <v>0</v>
      </c>
      <c r="AA1695">
        <v>24395</v>
      </c>
    </row>
    <row r="1696" spans="1:27" x14ac:dyDescent="0.2">
      <c r="A1696" t="s">
        <v>93</v>
      </c>
      <c r="B1696" t="s">
        <v>72</v>
      </c>
      <c r="C1696">
        <v>708</v>
      </c>
      <c r="E1696">
        <v>2119</v>
      </c>
      <c r="F1696">
        <v>4338</v>
      </c>
      <c r="G1696">
        <v>248</v>
      </c>
      <c r="H1696">
        <v>146</v>
      </c>
      <c r="I1696">
        <v>0</v>
      </c>
      <c r="J1696">
        <v>0</v>
      </c>
      <c r="K1696">
        <v>2</v>
      </c>
      <c r="L1696">
        <v>0</v>
      </c>
      <c r="M1696">
        <v>139</v>
      </c>
      <c r="N1696">
        <v>245</v>
      </c>
      <c r="O1696">
        <v>0</v>
      </c>
      <c r="P1696">
        <v>0</v>
      </c>
      <c r="Q1696">
        <v>0</v>
      </c>
      <c r="R1696">
        <v>0</v>
      </c>
      <c r="U1696">
        <v>0</v>
      </c>
      <c r="V1696">
        <v>4</v>
      </c>
      <c r="W1696">
        <v>0</v>
      </c>
      <c r="X1696">
        <v>0</v>
      </c>
      <c r="Y1696">
        <v>0</v>
      </c>
      <c r="Z1696">
        <v>0</v>
      </c>
      <c r="AA1696">
        <v>7949</v>
      </c>
    </row>
    <row r="1697" spans="1:27" x14ac:dyDescent="0.2">
      <c r="A1697" t="s">
        <v>93</v>
      </c>
      <c r="B1697" t="s">
        <v>73</v>
      </c>
      <c r="C1697">
        <v>15240</v>
      </c>
      <c r="E1697">
        <v>21223</v>
      </c>
      <c r="F1697">
        <v>14758</v>
      </c>
      <c r="G1697">
        <v>0</v>
      </c>
      <c r="H1697">
        <v>1047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28</v>
      </c>
      <c r="Q1697">
        <v>5</v>
      </c>
      <c r="R1697">
        <v>12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52313</v>
      </c>
    </row>
    <row r="1698" spans="1:27" x14ac:dyDescent="0.2">
      <c r="A1698" t="s">
        <v>93</v>
      </c>
      <c r="B1698" t="s">
        <v>74</v>
      </c>
      <c r="C1698">
        <v>20733</v>
      </c>
      <c r="E1698">
        <v>39567</v>
      </c>
      <c r="F1698">
        <v>45376</v>
      </c>
      <c r="G1698">
        <v>2578</v>
      </c>
      <c r="H1698">
        <v>2432</v>
      </c>
      <c r="I1698">
        <v>0</v>
      </c>
      <c r="J1698">
        <v>42</v>
      </c>
      <c r="K1698">
        <v>26</v>
      </c>
      <c r="L1698">
        <v>4</v>
      </c>
      <c r="M1698">
        <v>6323</v>
      </c>
      <c r="N1698">
        <v>5359</v>
      </c>
      <c r="O1698">
        <v>18</v>
      </c>
      <c r="P1698">
        <v>0</v>
      </c>
      <c r="Q1698">
        <v>0</v>
      </c>
      <c r="R1698">
        <v>0</v>
      </c>
      <c r="U1698">
        <v>19</v>
      </c>
      <c r="V1698">
        <v>17</v>
      </c>
      <c r="W1698">
        <v>3</v>
      </c>
      <c r="X1698">
        <v>2</v>
      </c>
      <c r="Y1698">
        <v>4</v>
      </c>
      <c r="Z1698">
        <v>0</v>
      </c>
      <c r="AA1698">
        <v>122503</v>
      </c>
    </row>
    <row r="1699" spans="1:27" x14ac:dyDescent="0.2">
      <c r="A1699" t="s">
        <v>93</v>
      </c>
      <c r="B1699" t="s">
        <v>75</v>
      </c>
      <c r="C1699">
        <v>14323</v>
      </c>
      <c r="E1699">
        <v>2735</v>
      </c>
      <c r="F1699">
        <v>4094</v>
      </c>
      <c r="G1699">
        <v>131</v>
      </c>
      <c r="H1699">
        <v>163</v>
      </c>
      <c r="I1699">
        <v>0</v>
      </c>
      <c r="J1699">
        <v>1</v>
      </c>
      <c r="K1699">
        <v>0</v>
      </c>
      <c r="L1699">
        <v>0</v>
      </c>
      <c r="M1699">
        <v>246</v>
      </c>
      <c r="N1699">
        <v>386</v>
      </c>
      <c r="O1699">
        <v>0</v>
      </c>
      <c r="P1699">
        <v>193</v>
      </c>
      <c r="Q1699">
        <v>61</v>
      </c>
      <c r="R1699">
        <v>10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22343</v>
      </c>
    </row>
    <row r="1700" spans="1:27" x14ac:dyDescent="0.2">
      <c r="A1700" t="s">
        <v>93</v>
      </c>
      <c r="B1700" t="s">
        <v>76</v>
      </c>
      <c r="C1700">
        <v>0</v>
      </c>
      <c r="E1700">
        <v>1091</v>
      </c>
      <c r="F1700">
        <v>1464</v>
      </c>
      <c r="G1700">
        <v>64</v>
      </c>
      <c r="H1700">
        <v>59</v>
      </c>
      <c r="I1700">
        <v>0</v>
      </c>
      <c r="J1700">
        <v>0</v>
      </c>
      <c r="K1700">
        <v>1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0</v>
      </c>
      <c r="U1700">
        <v>0</v>
      </c>
      <c r="V1700">
        <v>1</v>
      </c>
      <c r="W1700">
        <v>0</v>
      </c>
      <c r="X1700">
        <v>0</v>
      </c>
      <c r="Y1700">
        <v>0</v>
      </c>
      <c r="Z1700">
        <v>0</v>
      </c>
      <c r="AA1700">
        <v>2681</v>
      </c>
    </row>
    <row r="1701" spans="1:27" x14ac:dyDescent="0.2">
      <c r="A1701" t="s">
        <v>93</v>
      </c>
      <c r="B1701" t="s">
        <v>77</v>
      </c>
      <c r="C1701">
        <v>107</v>
      </c>
      <c r="E1701">
        <v>25</v>
      </c>
      <c r="F1701">
        <v>1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134</v>
      </c>
    </row>
    <row r="1702" spans="1:27" x14ac:dyDescent="0.2">
      <c r="A1702" t="s">
        <v>93</v>
      </c>
      <c r="B1702" t="s">
        <v>78</v>
      </c>
      <c r="C1702">
        <v>553</v>
      </c>
      <c r="E1702">
        <v>18720</v>
      </c>
      <c r="F1702">
        <v>13891</v>
      </c>
      <c r="G1702">
        <v>862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2</v>
      </c>
      <c r="Q1702">
        <v>2</v>
      </c>
      <c r="R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34030</v>
      </c>
    </row>
    <row r="1703" spans="1:27" x14ac:dyDescent="0.2">
      <c r="A1703" t="s">
        <v>93</v>
      </c>
      <c r="B1703" t="s">
        <v>79</v>
      </c>
      <c r="C1703">
        <v>10517</v>
      </c>
      <c r="E1703">
        <v>13341</v>
      </c>
      <c r="F1703">
        <v>10892</v>
      </c>
      <c r="G1703">
        <v>1201</v>
      </c>
      <c r="H1703">
        <v>579</v>
      </c>
      <c r="I1703">
        <v>4</v>
      </c>
      <c r="J1703">
        <v>5</v>
      </c>
      <c r="K1703">
        <v>7</v>
      </c>
      <c r="L1703">
        <v>0</v>
      </c>
      <c r="M1703">
        <v>1314</v>
      </c>
      <c r="N1703">
        <v>1376</v>
      </c>
      <c r="O1703">
        <v>1</v>
      </c>
      <c r="P1703">
        <v>398</v>
      </c>
      <c r="Q1703">
        <v>121</v>
      </c>
      <c r="R1703">
        <v>7</v>
      </c>
      <c r="U1703">
        <v>356</v>
      </c>
      <c r="V1703">
        <v>300</v>
      </c>
      <c r="W1703">
        <v>13</v>
      </c>
      <c r="X1703">
        <v>3</v>
      </c>
      <c r="Y1703">
        <v>6</v>
      </c>
      <c r="Z1703">
        <v>0</v>
      </c>
      <c r="AA1703">
        <v>40441</v>
      </c>
    </row>
    <row r="1704" spans="1:27" x14ac:dyDescent="0.2">
      <c r="A1704" t="s">
        <v>93</v>
      </c>
      <c r="B1704" t="s">
        <v>80</v>
      </c>
      <c r="C1704">
        <v>2109</v>
      </c>
      <c r="E1704">
        <v>5537</v>
      </c>
      <c r="F1704">
        <v>6493</v>
      </c>
      <c r="G1704">
        <v>195</v>
      </c>
      <c r="H1704">
        <v>385</v>
      </c>
      <c r="I1704">
        <v>5</v>
      </c>
      <c r="J1704">
        <v>4</v>
      </c>
      <c r="K1704">
        <v>2</v>
      </c>
      <c r="L1704">
        <v>0</v>
      </c>
      <c r="M1704">
        <v>1099</v>
      </c>
      <c r="N1704">
        <v>1952</v>
      </c>
      <c r="O1704">
        <v>2</v>
      </c>
      <c r="P1704">
        <v>2</v>
      </c>
      <c r="Q1704">
        <v>0</v>
      </c>
      <c r="R1704">
        <v>0</v>
      </c>
      <c r="U1704">
        <v>8</v>
      </c>
      <c r="V1704">
        <v>5</v>
      </c>
      <c r="W1704">
        <v>3</v>
      </c>
      <c r="X1704">
        <v>0</v>
      </c>
      <c r="Y1704">
        <v>0</v>
      </c>
      <c r="Z1704">
        <v>0</v>
      </c>
      <c r="AA1704">
        <v>17801</v>
      </c>
    </row>
    <row r="1705" spans="1:27" x14ac:dyDescent="0.2">
      <c r="A1705" t="s">
        <v>93</v>
      </c>
      <c r="B1705" t="s">
        <v>81</v>
      </c>
      <c r="C1705">
        <v>4610</v>
      </c>
      <c r="E1705">
        <v>11463</v>
      </c>
      <c r="F1705">
        <v>13481</v>
      </c>
      <c r="G1705">
        <v>514</v>
      </c>
      <c r="H1705">
        <v>37</v>
      </c>
      <c r="I1705">
        <v>0</v>
      </c>
      <c r="J1705">
        <v>0</v>
      </c>
      <c r="K1705">
        <v>3</v>
      </c>
      <c r="L1705">
        <v>0</v>
      </c>
      <c r="M1705">
        <v>132</v>
      </c>
      <c r="N1705">
        <v>315</v>
      </c>
      <c r="O1705">
        <v>8</v>
      </c>
      <c r="P1705">
        <v>29</v>
      </c>
      <c r="Q1705">
        <v>16</v>
      </c>
      <c r="R1705">
        <v>0</v>
      </c>
      <c r="U1705">
        <v>4</v>
      </c>
      <c r="V1705">
        <v>11</v>
      </c>
      <c r="W1705">
        <v>3</v>
      </c>
      <c r="X1705">
        <v>1</v>
      </c>
      <c r="Y1705">
        <v>3</v>
      </c>
      <c r="Z1705">
        <v>0</v>
      </c>
      <c r="AA1705">
        <v>30630</v>
      </c>
    </row>
    <row r="1706" spans="1:27" x14ac:dyDescent="0.2">
      <c r="A1706" t="s">
        <v>93</v>
      </c>
      <c r="B1706" t="s">
        <v>82</v>
      </c>
      <c r="C1706">
        <v>484</v>
      </c>
      <c r="E1706">
        <v>1498</v>
      </c>
      <c r="F1706">
        <v>2275</v>
      </c>
      <c r="G1706">
        <v>100</v>
      </c>
      <c r="H1706">
        <v>97</v>
      </c>
      <c r="I1706">
        <v>0</v>
      </c>
      <c r="J1706">
        <v>2</v>
      </c>
      <c r="K1706">
        <v>2</v>
      </c>
      <c r="L1706">
        <v>0</v>
      </c>
      <c r="M1706">
        <v>176</v>
      </c>
      <c r="N1706">
        <v>316</v>
      </c>
      <c r="O1706">
        <v>0</v>
      </c>
      <c r="P1706">
        <v>0</v>
      </c>
      <c r="Q1706">
        <v>0</v>
      </c>
      <c r="R1706">
        <v>0</v>
      </c>
      <c r="U1706">
        <v>3</v>
      </c>
      <c r="V1706">
        <v>13</v>
      </c>
      <c r="W1706">
        <v>0</v>
      </c>
      <c r="X1706">
        <v>2</v>
      </c>
      <c r="Y1706">
        <v>0</v>
      </c>
      <c r="Z1706">
        <v>0</v>
      </c>
      <c r="AA1706">
        <v>4968</v>
      </c>
    </row>
    <row r="1707" spans="1:27" x14ac:dyDescent="0.2">
      <c r="A1707" t="s">
        <v>94</v>
      </c>
      <c r="B1707" t="s">
        <v>28</v>
      </c>
      <c r="C1707">
        <v>25643</v>
      </c>
      <c r="E1707">
        <v>17991</v>
      </c>
      <c r="F1707">
        <v>13613</v>
      </c>
      <c r="G1707">
        <v>703</v>
      </c>
      <c r="H1707">
        <v>896</v>
      </c>
      <c r="I1707">
        <v>0</v>
      </c>
      <c r="J1707">
        <v>13</v>
      </c>
      <c r="K1707">
        <v>14</v>
      </c>
      <c r="L1707">
        <v>0</v>
      </c>
      <c r="M1707">
        <v>2225</v>
      </c>
      <c r="N1707">
        <v>1668</v>
      </c>
      <c r="O1707">
        <v>4</v>
      </c>
      <c r="P1707">
        <v>0</v>
      </c>
      <c r="Q1707">
        <v>0</v>
      </c>
      <c r="R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62770</v>
      </c>
    </row>
    <row r="1708" spans="1:27" x14ac:dyDescent="0.2">
      <c r="A1708" t="s">
        <v>94</v>
      </c>
      <c r="B1708" t="s">
        <v>29</v>
      </c>
      <c r="C1708">
        <v>236</v>
      </c>
      <c r="E1708">
        <v>2570</v>
      </c>
      <c r="F1708">
        <v>3440</v>
      </c>
      <c r="G1708">
        <v>142</v>
      </c>
      <c r="H1708">
        <v>161</v>
      </c>
      <c r="I1708">
        <v>0</v>
      </c>
      <c r="J1708">
        <v>6</v>
      </c>
      <c r="K1708">
        <v>8</v>
      </c>
      <c r="L1708">
        <v>0</v>
      </c>
      <c r="M1708">
        <v>182</v>
      </c>
      <c r="N1708">
        <v>192</v>
      </c>
      <c r="O1708">
        <v>4</v>
      </c>
      <c r="P1708">
        <v>17</v>
      </c>
      <c r="Q1708">
        <v>18</v>
      </c>
      <c r="R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6976</v>
      </c>
    </row>
    <row r="1709" spans="1:27" x14ac:dyDescent="0.2">
      <c r="A1709" t="s">
        <v>94</v>
      </c>
      <c r="B1709" t="s">
        <v>30</v>
      </c>
      <c r="C1709">
        <v>4687</v>
      </c>
      <c r="E1709">
        <v>9987</v>
      </c>
      <c r="F1709">
        <v>7109</v>
      </c>
      <c r="G1709">
        <v>651</v>
      </c>
      <c r="H1709">
        <v>536</v>
      </c>
      <c r="I1709">
        <v>0</v>
      </c>
      <c r="J1709">
        <v>2</v>
      </c>
      <c r="K1709">
        <v>3</v>
      </c>
      <c r="L1709">
        <v>1</v>
      </c>
      <c r="M1709">
        <v>1240</v>
      </c>
      <c r="N1709">
        <v>699</v>
      </c>
      <c r="O1709">
        <v>2</v>
      </c>
      <c r="P1709">
        <v>84</v>
      </c>
      <c r="Q1709">
        <v>2</v>
      </c>
      <c r="R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25003</v>
      </c>
    </row>
    <row r="1710" spans="1:27" x14ac:dyDescent="0.2">
      <c r="A1710" t="s">
        <v>94</v>
      </c>
      <c r="B1710" t="s">
        <v>31</v>
      </c>
      <c r="C1710">
        <v>6794</v>
      </c>
      <c r="E1710">
        <v>5352</v>
      </c>
      <c r="F1710">
        <v>5941</v>
      </c>
      <c r="G1710">
        <v>155</v>
      </c>
      <c r="H1710">
        <v>283</v>
      </c>
      <c r="I1710">
        <v>0</v>
      </c>
      <c r="J1710">
        <v>4</v>
      </c>
      <c r="K1710">
        <v>10</v>
      </c>
      <c r="L1710">
        <v>0</v>
      </c>
      <c r="M1710">
        <v>937</v>
      </c>
      <c r="N1710">
        <v>1608</v>
      </c>
      <c r="O1710">
        <v>3</v>
      </c>
      <c r="P1710">
        <v>0</v>
      </c>
      <c r="Q1710">
        <v>0</v>
      </c>
      <c r="R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21087</v>
      </c>
    </row>
    <row r="1711" spans="1:27" x14ac:dyDescent="0.2">
      <c r="A1711" t="s">
        <v>94</v>
      </c>
      <c r="B1711" t="s">
        <v>32</v>
      </c>
      <c r="C1711">
        <v>59988</v>
      </c>
      <c r="E1711">
        <v>33938</v>
      </c>
      <c r="F1711">
        <v>26257</v>
      </c>
      <c r="G1711">
        <v>3935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498</v>
      </c>
      <c r="N1711">
        <v>501</v>
      </c>
      <c r="O1711">
        <v>5</v>
      </c>
      <c r="P1711">
        <v>0</v>
      </c>
      <c r="Q1711">
        <v>0</v>
      </c>
      <c r="R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125122</v>
      </c>
    </row>
    <row r="1712" spans="1:27" x14ac:dyDescent="0.2">
      <c r="A1712" t="s">
        <v>94</v>
      </c>
      <c r="B1712" t="s">
        <v>33</v>
      </c>
      <c r="C1712">
        <v>5851</v>
      </c>
      <c r="E1712">
        <v>15890</v>
      </c>
      <c r="F1712">
        <v>12572</v>
      </c>
      <c r="G1712">
        <v>776</v>
      </c>
      <c r="H1712">
        <v>908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127</v>
      </c>
      <c r="Q1712">
        <v>32</v>
      </c>
      <c r="R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36156</v>
      </c>
    </row>
    <row r="1713" spans="1:27" x14ac:dyDescent="0.2">
      <c r="A1713" t="s">
        <v>94</v>
      </c>
      <c r="B1713" t="s">
        <v>34</v>
      </c>
      <c r="C1713">
        <v>9522</v>
      </c>
      <c r="E1713">
        <v>8418</v>
      </c>
      <c r="F1713">
        <v>3398</v>
      </c>
      <c r="G1713">
        <v>175</v>
      </c>
      <c r="H1713">
        <v>0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21514</v>
      </c>
    </row>
    <row r="1714" spans="1:27" x14ac:dyDescent="0.2">
      <c r="A1714" t="s">
        <v>94</v>
      </c>
      <c r="B1714" t="s">
        <v>35</v>
      </c>
      <c r="C1714">
        <v>338</v>
      </c>
      <c r="E1714">
        <v>1570</v>
      </c>
      <c r="F1714">
        <v>1392</v>
      </c>
      <c r="G1714">
        <v>57</v>
      </c>
      <c r="H1714">
        <v>62</v>
      </c>
      <c r="I1714">
        <v>0</v>
      </c>
      <c r="J1714">
        <v>3</v>
      </c>
      <c r="K1714">
        <v>2</v>
      </c>
      <c r="L1714">
        <v>0</v>
      </c>
      <c r="M1714">
        <v>25</v>
      </c>
      <c r="N1714">
        <v>9</v>
      </c>
      <c r="O1714">
        <v>1</v>
      </c>
      <c r="P1714">
        <v>0</v>
      </c>
      <c r="Q1714">
        <v>0</v>
      </c>
      <c r="R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3459</v>
      </c>
    </row>
    <row r="1715" spans="1:27" x14ac:dyDescent="0.2">
      <c r="A1715" t="s">
        <v>94</v>
      </c>
      <c r="B1715" t="s">
        <v>36</v>
      </c>
      <c r="C1715">
        <v>0</v>
      </c>
      <c r="E1715">
        <v>65</v>
      </c>
      <c r="F1715">
        <v>2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67</v>
      </c>
    </row>
    <row r="1716" spans="1:27" x14ac:dyDescent="0.2">
      <c r="A1716" t="s">
        <v>94</v>
      </c>
      <c r="B1716" t="s">
        <v>37</v>
      </c>
      <c r="C1716">
        <v>17140</v>
      </c>
      <c r="E1716">
        <v>42171</v>
      </c>
      <c r="F1716">
        <v>20307</v>
      </c>
      <c r="G1716">
        <v>2373</v>
      </c>
      <c r="H1716">
        <v>1700</v>
      </c>
      <c r="I1716">
        <v>193</v>
      </c>
      <c r="J1716">
        <v>16</v>
      </c>
      <c r="K1716">
        <v>5</v>
      </c>
      <c r="L1716">
        <v>0</v>
      </c>
      <c r="M1716">
        <v>2387</v>
      </c>
      <c r="N1716">
        <v>1134</v>
      </c>
      <c r="O1716">
        <v>3</v>
      </c>
      <c r="P1716">
        <v>0</v>
      </c>
      <c r="Q1716">
        <v>0</v>
      </c>
      <c r="R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87429</v>
      </c>
    </row>
    <row r="1717" spans="1:27" x14ac:dyDescent="0.2">
      <c r="A1717" t="s">
        <v>94</v>
      </c>
      <c r="B1717" t="s">
        <v>38</v>
      </c>
      <c r="C1717">
        <v>14217</v>
      </c>
      <c r="E1717">
        <v>12736</v>
      </c>
      <c r="F1717">
        <v>9241</v>
      </c>
      <c r="G1717">
        <v>393</v>
      </c>
      <c r="H1717">
        <v>511</v>
      </c>
      <c r="I1717">
        <v>0</v>
      </c>
      <c r="J1717">
        <v>8</v>
      </c>
      <c r="K1717">
        <v>12</v>
      </c>
      <c r="L1717">
        <v>0</v>
      </c>
      <c r="M1717">
        <v>1828</v>
      </c>
      <c r="N1717">
        <v>1568</v>
      </c>
      <c r="O1717">
        <v>5</v>
      </c>
      <c r="P1717">
        <v>0</v>
      </c>
      <c r="Q1717">
        <v>0</v>
      </c>
      <c r="R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40519</v>
      </c>
    </row>
    <row r="1718" spans="1:27" x14ac:dyDescent="0.2">
      <c r="A1718" t="s">
        <v>94</v>
      </c>
      <c r="B1718" t="s">
        <v>39</v>
      </c>
      <c r="C1718">
        <v>0</v>
      </c>
      <c r="E1718">
        <v>84</v>
      </c>
      <c r="F1718">
        <v>42</v>
      </c>
      <c r="G1718">
        <v>15</v>
      </c>
      <c r="H1718">
        <v>5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1</v>
      </c>
      <c r="P1718">
        <v>0</v>
      </c>
      <c r="Q1718">
        <v>0</v>
      </c>
      <c r="R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147</v>
      </c>
    </row>
    <row r="1719" spans="1:27" x14ac:dyDescent="0.2">
      <c r="A1719" t="s">
        <v>94</v>
      </c>
      <c r="B1719" t="s">
        <v>40</v>
      </c>
      <c r="C1719">
        <v>1173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2</v>
      </c>
      <c r="R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1175</v>
      </c>
    </row>
    <row r="1720" spans="1:27" x14ac:dyDescent="0.2">
      <c r="A1720" t="s">
        <v>94</v>
      </c>
      <c r="B1720" t="s">
        <v>41</v>
      </c>
      <c r="C1720">
        <v>1708</v>
      </c>
      <c r="E1720">
        <v>2723</v>
      </c>
      <c r="F1720">
        <v>4163</v>
      </c>
      <c r="G1720">
        <v>118</v>
      </c>
      <c r="H1720">
        <v>173</v>
      </c>
      <c r="I1720">
        <v>0</v>
      </c>
      <c r="J1720">
        <v>1</v>
      </c>
      <c r="K1720">
        <v>2</v>
      </c>
      <c r="L1720">
        <v>0</v>
      </c>
      <c r="M1720">
        <v>307</v>
      </c>
      <c r="N1720">
        <v>589</v>
      </c>
      <c r="O1720">
        <v>0</v>
      </c>
      <c r="P1720">
        <v>7</v>
      </c>
      <c r="Q1720">
        <v>1</v>
      </c>
      <c r="R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9792</v>
      </c>
    </row>
    <row r="1721" spans="1:27" x14ac:dyDescent="0.2">
      <c r="A1721" t="s">
        <v>94</v>
      </c>
      <c r="B1721" t="s">
        <v>42</v>
      </c>
      <c r="C1721">
        <v>64498</v>
      </c>
      <c r="E1721">
        <v>18088</v>
      </c>
      <c r="F1721">
        <v>11085</v>
      </c>
      <c r="G1721">
        <v>0</v>
      </c>
      <c r="H1721">
        <v>643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94314</v>
      </c>
    </row>
    <row r="1722" spans="1:27" x14ac:dyDescent="0.2">
      <c r="A1722" t="s">
        <v>94</v>
      </c>
      <c r="B1722" t="s">
        <v>43</v>
      </c>
      <c r="C1722">
        <v>35816</v>
      </c>
      <c r="E1722">
        <v>16546</v>
      </c>
      <c r="F1722">
        <v>11880</v>
      </c>
      <c r="G1722">
        <v>894</v>
      </c>
      <c r="H1722">
        <v>510</v>
      </c>
      <c r="I1722">
        <v>1</v>
      </c>
      <c r="J1722">
        <v>1</v>
      </c>
      <c r="K1722">
        <v>9</v>
      </c>
      <c r="L1722">
        <v>2</v>
      </c>
      <c r="M1722">
        <v>11</v>
      </c>
      <c r="N1722">
        <v>522</v>
      </c>
      <c r="O1722">
        <v>1</v>
      </c>
      <c r="P1722">
        <v>18</v>
      </c>
      <c r="Q1722">
        <v>0</v>
      </c>
      <c r="R1722">
        <v>1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66212</v>
      </c>
    </row>
    <row r="1723" spans="1:27" x14ac:dyDescent="0.2">
      <c r="A1723" t="s">
        <v>94</v>
      </c>
      <c r="B1723" t="s">
        <v>44</v>
      </c>
      <c r="C1723">
        <v>6064</v>
      </c>
      <c r="E1723">
        <v>170</v>
      </c>
      <c r="F1723">
        <v>2288</v>
      </c>
      <c r="G1723">
        <v>14</v>
      </c>
      <c r="H1723">
        <v>3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53</v>
      </c>
      <c r="O1723">
        <v>0</v>
      </c>
      <c r="P1723">
        <v>0</v>
      </c>
      <c r="Q1723">
        <v>0</v>
      </c>
      <c r="R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8592</v>
      </c>
    </row>
    <row r="1724" spans="1:27" x14ac:dyDescent="0.2">
      <c r="A1724" t="s">
        <v>94</v>
      </c>
      <c r="B1724" t="s">
        <v>45</v>
      </c>
      <c r="C1724">
        <v>1222</v>
      </c>
      <c r="E1724">
        <v>5378</v>
      </c>
      <c r="F1724">
        <v>5354</v>
      </c>
      <c r="G1724">
        <v>244</v>
      </c>
      <c r="H1724">
        <v>279</v>
      </c>
      <c r="I1724">
        <v>3</v>
      </c>
      <c r="J1724">
        <v>2</v>
      </c>
      <c r="K1724">
        <v>2</v>
      </c>
      <c r="L1724">
        <v>0</v>
      </c>
      <c r="M1724">
        <v>477</v>
      </c>
      <c r="N1724">
        <v>402</v>
      </c>
      <c r="O1724">
        <v>0</v>
      </c>
      <c r="P1724">
        <v>3</v>
      </c>
      <c r="Q1724">
        <v>0</v>
      </c>
      <c r="R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13366</v>
      </c>
    </row>
    <row r="1725" spans="1:27" x14ac:dyDescent="0.2">
      <c r="A1725" t="s">
        <v>94</v>
      </c>
      <c r="B1725" t="s">
        <v>46</v>
      </c>
      <c r="C1725">
        <v>266788</v>
      </c>
      <c r="E1725">
        <v>8238</v>
      </c>
      <c r="F1725">
        <v>7362</v>
      </c>
      <c r="G1725">
        <v>201</v>
      </c>
      <c r="H1725">
        <v>453</v>
      </c>
      <c r="I1725">
        <v>1</v>
      </c>
      <c r="J1725">
        <v>6</v>
      </c>
      <c r="K1725">
        <v>15</v>
      </c>
      <c r="L1725">
        <v>1</v>
      </c>
      <c r="M1725">
        <v>1621</v>
      </c>
      <c r="N1725">
        <v>1763</v>
      </c>
      <c r="O1725">
        <v>1</v>
      </c>
      <c r="P1725">
        <v>7</v>
      </c>
      <c r="Q1725">
        <v>6</v>
      </c>
      <c r="R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286463</v>
      </c>
    </row>
    <row r="1726" spans="1:27" x14ac:dyDescent="0.2">
      <c r="A1726" t="s">
        <v>94</v>
      </c>
      <c r="B1726" t="s">
        <v>47</v>
      </c>
      <c r="C1726">
        <v>1974</v>
      </c>
      <c r="E1726">
        <v>13992</v>
      </c>
      <c r="F1726">
        <v>11514</v>
      </c>
      <c r="G1726">
        <v>650</v>
      </c>
      <c r="H1726">
        <v>720</v>
      </c>
      <c r="I1726">
        <v>0</v>
      </c>
      <c r="J1726">
        <v>3</v>
      </c>
      <c r="K1726">
        <v>4</v>
      </c>
      <c r="L1726">
        <v>2</v>
      </c>
      <c r="M1726">
        <v>981</v>
      </c>
      <c r="N1726">
        <v>1039</v>
      </c>
      <c r="O1726">
        <v>1</v>
      </c>
      <c r="P1726">
        <v>0</v>
      </c>
      <c r="Q1726">
        <v>0</v>
      </c>
      <c r="R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30880</v>
      </c>
    </row>
    <row r="1727" spans="1:27" x14ac:dyDescent="0.2">
      <c r="A1727" t="s">
        <v>94</v>
      </c>
      <c r="B1727" t="s">
        <v>48</v>
      </c>
      <c r="C1727">
        <v>491</v>
      </c>
      <c r="E1727">
        <v>2966</v>
      </c>
      <c r="F1727">
        <v>3249</v>
      </c>
      <c r="G1727">
        <v>149</v>
      </c>
      <c r="H1727">
        <v>157</v>
      </c>
      <c r="I1727">
        <v>0</v>
      </c>
      <c r="J1727">
        <v>0</v>
      </c>
      <c r="K1727">
        <v>0</v>
      </c>
      <c r="L1727">
        <v>0</v>
      </c>
      <c r="M1727">
        <v>100</v>
      </c>
      <c r="N1727">
        <v>160</v>
      </c>
      <c r="O1727">
        <v>0</v>
      </c>
      <c r="P1727">
        <v>5</v>
      </c>
      <c r="Q1727">
        <v>6</v>
      </c>
      <c r="R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7283</v>
      </c>
    </row>
    <row r="1728" spans="1:27" x14ac:dyDescent="0.2">
      <c r="A1728" t="s">
        <v>94</v>
      </c>
      <c r="B1728" t="s">
        <v>49</v>
      </c>
      <c r="C1728">
        <v>0</v>
      </c>
      <c r="E1728">
        <v>0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</v>
      </c>
    </row>
    <row r="1729" spans="1:27" x14ac:dyDescent="0.2">
      <c r="A1729" t="s">
        <v>94</v>
      </c>
      <c r="B1729" t="s">
        <v>50</v>
      </c>
      <c r="C1729">
        <v>1202</v>
      </c>
      <c r="E1729">
        <v>2783</v>
      </c>
      <c r="F1729">
        <v>4315</v>
      </c>
      <c r="G1729">
        <v>101</v>
      </c>
      <c r="H1729">
        <v>10</v>
      </c>
      <c r="I1729">
        <v>0</v>
      </c>
      <c r="J1729">
        <v>1</v>
      </c>
      <c r="K1729">
        <v>1</v>
      </c>
      <c r="L1729">
        <v>0</v>
      </c>
      <c r="M1729">
        <v>59</v>
      </c>
      <c r="N1729">
        <v>121</v>
      </c>
      <c r="O1729">
        <v>3</v>
      </c>
      <c r="P1729">
        <v>3</v>
      </c>
      <c r="Q1729">
        <v>0</v>
      </c>
      <c r="R1729">
        <v>0</v>
      </c>
      <c r="U1729">
        <v>0</v>
      </c>
      <c r="V1729">
        <v>5</v>
      </c>
      <c r="W1729">
        <v>0</v>
      </c>
      <c r="X1729">
        <v>0</v>
      </c>
      <c r="Y1729">
        <v>0</v>
      </c>
      <c r="Z1729">
        <v>2</v>
      </c>
      <c r="AA1729">
        <v>8606</v>
      </c>
    </row>
    <row r="1730" spans="1:27" x14ac:dyDescent="0.2">
      <c r="A1730" t="s">
        <v>94</v>
      </c>
      <c r="B1730" t="s">
        <v>51</v>
      </c>
      <c r="C1730">
        <v>4469</v>
      </c>
      <c r="E1730">
        <v>5177</v>
      </c>
      <c r="F1730">
        <v>2623</v>
      </c>
      <c r="G1730">
        <v>329</v>
      </c>
      <c r="H1730">
        <v>188</v>
      </c>
      <c r="I1730">
        <v>0</v>
      </c>
      <c r="J1730">
        <v>0</v>
      </c>
      <c r="K1730">
        <v>0</v>
      </c>
      <c r="L1730">
        <v>0</v>
      </c>
      <c r="M1730">
        <v>2</v>
      </c>
      <c r="N1730">
        <v>3</v>
      </c>
      <c r="O1730">
        <v>0</v>
      </c>
      <c r="P1730">
        <v>0</v>
      </c>
      <c r="Q1730">
        <v>1</v>
      </c>
      <c r="R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12792</v>
      </c>
    </row>
    <row r="1731" spans="1:27" x14ac:dyDescent="0.2">
      <c r="A1731" t="s">
        <v>94</v>
      </c>
      <c r="B1731" t="s">
        <v>52</v>
      </c>
      <c r="C1731">
        <v>14223</v>
      </c>
      <c r="E1731">
        <v>9157</v>
      </c>
      <c r="F1731">
        <v>9431</v>
      </c>
      <c r="G1731">
        <v>279</v>
      </c>
      <c r="H1731">
        <v>141</v>
      </c>
      <c r="I1731">
        <v>0</v>
      </c>
      <c r="J1731">
        <v>0</v>
      </c>
      <c r="K1731">
        <v>1</v>
      </c>
      <c r="L1731">
        <v>1</v>
      </c>
      <c r="M1731">
        <v>8</v>
      </c>
      <c r="N1731">
        <v>313</v>
      </c>
      <c r="O1731">
        <v>0</v>
      </c>
      <c r="P1731">
        <v>39</v>
      </c>
      <c r="Q1731">
        <v>7</v>
      </c>
      <c r="R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33600</v>
      </c>
    </row>
    <row r="1732" spans="1:27" x14ac:dyDescent="0.2">
      <c r="A1732" t="s">
        <v>94</v>
      </c>
      <c r="B1732" t="s">
        <v>53</v>
      </c>
      <c r="C1732">
        <v>18855</v>
      </c>
      <c r="E1732">
        <v>7643</v>
      </c>
      <c r="F1732">
        <v>11193</v>
      </c>
      <c r="G1732">
        <v>370</v>
      </c>
      <c r="H1732">
        <v>294</v>
      </c>
      <c r="I1732">
        <v>0</v>
      </c>
      <c r="J1732">
        <v>0</v>
      </c>
      <c r="K1732">
        <v>1</v>
      </c>
      <c r="L1732">
        <v>0</v>
      </c>
      <c r="M1732">
        <v>164</v>
      </c>
      <c r="N1732">
        <v>493</v>
      </c>
      <c r="O1732">
        <v>1</v>
      </c>
      <c r="P1732">
        <v>13</v>
      </c>
      <c r="Q1732">
        <v>9</v>
      </c>
      <c r="R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39036</v>
      </c>
    </row>
    <row r="1733" spans="1:27" x14ac:dyDescent="0.2">
      <c r="A1733" t="s">
        <v>94</v>
      </c>
      <c r="B1733" t="s">
        <v>54</v>
      </c>
      <c r="C1733">
        <v>826</v>
      </c>
      <c r="E1733">
        <v>7830</v>
      </c>
      <c r="F1733">
        <v>6651</v>
      </c>
      <c r="G1733">
        <v>210</v>
      </c>
      <c r="H1733">
        <v>302</v>
      </c>
      <c r="I1733">
        <v>28</v>
      </c>
      <c r="J1733">
        <v>27</v>
      </c>
      <c r="K1733">
        <v>34</v>
      </c>
      <c r="L1733">
        <v>2</v>
      </c>
      <c r="M1733">
        <v>1157</v>
      </c>
      <c r="N1733">
        <v>1306</v>
      </c>
      <c r="O1733">
        <v>3</v>
      </c>
      <c r="P1733">
        <v>0</v>
      </c>
      <c r="Q1733">
        <v>0</v>
      </c>
      <c r="R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18376</v>
      </c>
    </row>
    <row r="1734" spans="1:27" x14ac:dyDescent="0.2">
      <c r="A1734" t="s">
        <v>94</v>
      </c>
      <c r="B1734" t="s">
        <v>55</v>
      </c>
      <c r="C1734">
        <v>6121</v>
      </c>
      <c r="E1734">
        <v>16501</v>
      </c>
      <c r="F1734">
        <v>13231</v>
      </c>
      <c r="G1734">
        <v>941</v>
      </c>
      <c r="H1734">
        <v>846</v>
      </c>
      <c r="I1734">
        <v>0</v>
      </c>
      <c r="J1734">
        <v>9</v>
      </c>
      <c r="K1734">
        <v>5</v>
      </c>
      <c r="L1734">
        <v>0</v>
      </c>
      <c r="M1734">
        <v>1128</v>
      </c>
      <c r="N1734">
        <v>1335</v>
      </c>
      <c r="O1734">
        <v>3</v>
      </c>
      <c r="P1734">
        <v>110</v>
      </c>
      <c r="Q1734">
        <v>28</v>
      </c>
      <c r="R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40259</v>
      </c>
    </row>
    <row r="1735" spans="1:27" x14ac:dyDescent="0.2">
      <c r="A1735" t="s">
        <v>94</v>
      </c>
      <c r="B1735" t="s">
        <v>56</v>
      </c>
      <c r="C1735">
        <v>897</v>
      </c>
      <c r="E1735">
        <v>2688</v>
      </c>
      <c r="F1735">
        <v>4672</v>
      </c>
      <c r="G1735">
        <v>116</v>
      </c>
      <c r="H1735">
        <v>216</v>
      </c>
      <c r="I1735">
        <v>16</v>
      </c>
      <c r="J1735">
        <v>1</v>
      </c>
      <c r="K1735">
        <v>6</v>
      </c>
      <c r="L1735">
        <v>9</v>
      </c>
      <c r="M1735">
        <v>501</v>
      </c>
      <c r="N1735">
        <v>1001</v>
      </c>
      <c r="O1735">
        <v>0</v>
      </c>
      <c r="P1735">
        <v>4</v>
      </c>
      <c r="Q1735">
        <v>3</v>
      </c>
      <c r="R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10130</v>
      </c>
    </row>
    <row r="1736" spans="1:27" x14ac:dyDescent="0.2">
      <c r="A1736" t="s">
        <v>94</v>
      </c>
      <c r="B1736" t="s">
        <v>57</v>
      </c>
      <c r="C1736">
        <v>3215</v>
      </c>
      <c r="E1736">
        <v>140</v>
      </c>
      <c r="F1736">
        <v>1955</v>
      </c>
      <c r="G1736">
        <v>16</v>
      </c>
      <c r="H1736">
        <v>4</v>
      </c>
      <c r="I1736">
        <v>0</v>
      </c>
      <c r="J1736">
        <v>0</v>
      </c>
      <c r="K1736">
        <v>0</v>
      </c>
      <c r="L1736">
        <v>0</v>
      </c>
      <c r="M1736">
        <v>6</v>
      </c>
      <c r="N1736">
        <v>77</v>
      </c>
      <c r="O1736">
        <v>0</v>
      </c>
      <c r="P1736">
        <v>2</v>
      </c>
      <c r="Q1736">
        <v>3</v>
      </c>
      <c r="R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5418</v>
      </c>
    </row>
    <row r="1737" spans="1:27" x14ac:dyDescent="0.2">
      <c r="A1737" t="s">
        <v>94</v>
      </c>
      <c r="B1737" t="s">
        <v>58</v>
      </c>
      <c r="C1737">
        <v>1550</v>
      </c>
      <c r="E1737">
        <v>3949</v>
      </c>
      <c r="F1737">
        <v>2462</v>
      </c>
      <c r="G1737">
        <v>178</v>
      </c>
      <c r="H1737">
        <v>234</v>
      </c>
      <c r="I1737">
        <v>0</v>
      </c>
      <c r="J1737">
        <v>0</v>
      </c>
      <c r="K1737">
        <v>0</v>
      </c>
      <c r="L1737">
        <v>0</v>
      </c>
      <c r="M1737">
        <v>280</v>
      </c>
      <c r="N1737">
        <v>165</v>
      </c>
      <c r="O1737">
        <v>0</v>
      </c>
      <c r="P1737">
        <v>0</v>
      </c>
      <c r="Q1737">
        <v>0</v>
      </c>
      <c r="R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8818</v>
      </c>
    </row>
    <row r="1738" spans="1:27" x14ac:dyDescent="0.2">
      <c r="A1738" t="s">
        <v>94</v>
      </c>
      <c r="B1738" t="s">
        <v>59</v>
      </c>
      <c r="C1738">
        <v>3035</v>
      </c>
      <c r="E1738">
        <v>3870</v>
      </c>
      <c r="F1738">
        <v>3100</v>
      </c>
      <c r="G1738">
        <v>77</v>
      </c>
      <c r="H1738">
        <v>0</v>
      </c>
      <c r="I1738">
        <v>3</v>
      </c>
      <c r="J1738">
        <v>1</v>
      </c>
      <c r="K1738">
        <v>0</v>
      </c>
      <c r="L1738">
        <v>0</v>
      </c>
      <c r="M1738">
        <v>0</v>
      </c>
      <c r="N1738">
        <v>18</v>
      </c>
      <c r="O1738">
        <v>0</v>
      </c>
      <c r="P1738">
        <v>77</v>
      </c>
      <c r="Q1738">
        <v>3</v>
      </c>
      <c r="R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10185</v>
      </c>
    </row>
    <row r="1739" spans="1:27" x14ac:dyDescent="0.2">
      <c r="A1739" t="s">
        <v>94</v>
      </c>
      <c r="B1739" t="s">
        <v>60</v>
      </c>
      <c r="C1739">
        <v>0</v>
      </c>
      <c r="E1739">
        <v>3555</v>
      </c>
      <c r="F1739">
        <v>2840</v>
      </c>
      <c r="G1739">
        <v>142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6537</v>
      </c>
    </row>
    <row r="1740" spans="1:27" x14ac:dyDescent="0.2">
      <c r="A1740" t="s">
        <v>94</v>
      </c>
      <c r="B1740" t="s">
        <v>61</v>
      </c>
      <c r="C1740">
        <v>736</v>
      </c>
      <c r="E1740">
        <v>5029</v>
      </c>
      <c r="F1740">
        <v>3835</v>
      </c>
      <c r="G1740">
        <v>272</v>
      </c>
      <c r="H1740">
        <v>262</v>
      </c>
      <c r="I1740">
        <v>0</v>
      </c>
      <c r="J1740">
        <v>1</v>
      </c>
      <c r="K1740">
        <v>1</v>
      </c>
      <c r="L1740">
        <v>1</v>
      </c>
      <c r="M1740">
        <v>455</v>
      </c>
      <c r="N1740">
        <v>532</v>
      </c>
      <c r="O1740">
        <v>0</v>
      </c>
      <c r="P1740">
        <v>55</v>
      </c>
      <c r="Q1740">
        <v>0</v>
      </c>
      <c r="R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11179</v>
      </c>
    </row>
    <row r="1741" spans="1:27" x14ac:dyDescent="0.2">
      <c r="A1741" t="s">
        <v>94</v>
      </c>
      <c r="B1741" t="s">
        <v>62</v>
      </c>
      <c r="C1741">
        <v>3074</v>
      </c>
      <c r="E1741">
        <v>7501</v>
      </c>
      <c r="F1741">
        <v>12410</v>
      </c>
      <c r="G1741">
        <v>492</v>
      </c>
      <c r="H1741">
        <v>122</v>
      </c>
      <c r="I1741">
        <v>0</v>
      </c>
      <c r="J1741">
        <v>1</v>
      </c>
      <c r="K1741">
        <v>1</v>
      </c>
      <c r="L1741">
        <v>0</v>
      </c>
      <c r="M1741">
        <v>10</v>
      </c>
      <c r="N1741">
        <v>10</v>
      </c>
      <c r="O1741">
        <v>0</v>
      </c>
      <c r="P1741">
        <v>0</v>
      </c>
      <c r="Q1741">
        <v>1</v>
      </c>
      <c r="R1741">
        <v>1</v>
      </c>
      <c r="U1741">
        <v>200</v>
      </c>
      <c r="V1741">
        <v>138</v>
      </c>
      <c r="W1741">
        <v>9</v>
      </c>
      <c r="X1741">
        <v>3</v>
      </c>
      <c r="Y1741">
        <v>5</v>
      </c>
      <c r="Z1741">
        <v>0</v>
      </c>
      <c r="AA1741">
        <v>23978</v>
      </c>
    </row>
    <row r="1742" spans="1:27" x14ac:dyDescent="0.2">
      <c r="A1742" t="s">
        <v>94</v>
      </c>
      <c r="B1742" t="s">
        <v>63</v>
      </c>
      <c r="C1742">
        <v>21906</v>
      </c>
      <c r="E1742">
        <v>1063</v>
      </c>
      <c r="F1742">
        <v>11789</v>
      </c>
      <c r="G1742">
        <v>575</v>
      </c>
      <c r="H1742">
        <v>196</v>
      </c>
      <c r="I1742">
        <v>0</v>
      </c>
      <c r="J1742">
        <v>7</v>
      </c>
      <c r="K1742">
        <v>14</v>
      </c>
      <c r="L1742">
        <v>0</v>
      </c>
      <c r="M1742">
        <v>1741</v>
      </c>
      <c r="N1742">
        <v>2270</v>
      </c>
      <c r="O1742">
        <v>4</v>
      </c>
      <c r="P1742">
        <v>0</v>
      </c>
      <c r="Q1742">
        <v>0</v>
      </c>
      <c r="R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39565</v>
      </c>
    </row>
    <row r="1743" spans="1:27" x14ac:dyDescent="0.2">
      <c r="A1743" t="s">
        <v>94</v>
      </c>
      <c r="B1743" t="s">
        <v>64</v>
      </c>
      <c r="C1743">
        <v>551</v>
      </c>
      <c r="E1743">
        <v>1409</v>
      </c>
      <c r="F1743">
        <v>2855</v>
      </c>
      <c r="G1743">
        <v>70</v>
      </c>
      <c r="H1743">
        <v>60</v>
      </c>
      <c r="I1743">
        <v>0</v>
      </c>
      <c r="J1743">
        <v>0</v>
      </c>
      <c r="K1743">
        <v>2</v>
      </c>
      <c r="L1743">
        <v>0</v>
      </c>
      <c r="M1743">
        <v>66</v>
      </c>
      <c r="N1743">
        <v>135</v>
      </c>
      <c r="O1743">
        <v>0</v>
      </c>
      <c r="P1743">
        <v>0</v>
      </c>
      <c r="Q1743">
        <v>0</v>
      </c>
      <c r="R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5148</v>
      </c>
    </row>
    <row r="1744" spans="1:27" x14ac:dyDescent="0.2">
      <c r="A1744" t="s">
        <v>94</v>
      </c>
      <c r="B1744" t="s">
        <v>65</v>
      </c>
      <c r="C1744">
        <v>8706</v>
      </c>
      <c r="E1744">
        <v>23147</v>
      </c>
      <c r="F1744">
        <v>15795</v>
      </c>
      <c r="G1744">
        <v>1132</v>
      </c>
      <c r="H1744">
        <v>1031</v>
      </c>
      <c r="I1744">
        <v>2</v>
      </c>
      <c r="J1744">
        <v>17</v>
      </c>
      <c r="K1744">
        <v>10</v>
      </c>
      <c r="L1744">
        <v>0</v>
      </c>
      <c r="M1744">
        <v>1283</v>
      </c>
      <c r="N1744">
        <v>869</v>
      </c>
      <c r="O1744">
        <v>6</v>
      </c>
      <c r="P1744">
        <v>1</v>
      </c>
      <c r="Q1744">
        <v>0</v>
      </c>
      <c r="R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51999</v>
      </c>
    </row>
    <row r="1745" spans="1:27" x14ac:dyDescent="0.2">
      <c r="A1745" t="s">
        <v>94</v>
      </c>
      <c r="B1745" t="s">
        <v>66</v>
      </c>
      <c r="C1745">
        <v>0</v>
      </c>
      <c r="E1745">
        <v>11425</v>
      </c>
      <c r="F1745">
        <v>9936</v>
      </c>
      <c r="G1745">
        <v>737</v>
      </c>
      <c r="H1745">
        <v>799</v>
      </c>
      <c r="I1745">
        <v>0</v>
      </c>
      <c r="J1745">
        <v>3</v>
      </c>
      <c r="K1745">
        <v>9</v>
      </c>
      <c r="L1745">
        <v>0</v>
      </c>
      <c r="M1745">
        <v>1759</v>
      </c>
      <c r="N1745">
        <v>1700</v>
      </c>
      <c r="O1745">
        <v>8</v>
      </c>
      <c r="P1745">
        <v>0</v>
      </c>
      <c r="Q1745">
        <v>0</v>
      </c>
      <c r="R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26376</v>
      </c>
    </row>
    <row r="1746" spans="1:27" x14ac:dyDescent="0.2">
      <c r="A1746" t="s">
        <v>94</v>
      </c>
      <c r="B1746" t="s">
        <v>67</v>
      </c>
      <c r="C1746">
        <v>15</v>
      </c>
      <c r="E1746">
        <v>10589</v>
      </c>
      <c r="F1746">
        <v>8789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19393</v>
      </c>
    </row>
    <row r="1747" spans="1:27" x14ac:dyDescent="0.2">
      <c r="A1747" t="s">
        <v>94</v>
      </c>
      <c r="B1747" t="s">
        <v>68</v>
      </c>
      <c r="C1747">
        <v>19070</v>
      </c>
      <c r="E1747">
        <v>41542</v>
      </c>
      <c r="F1747">
        <v>7972</v>
      </c>
      <c r="G1747">
        <v>0</v>
      </c>
      <c r="H1747">
        <v>0</v>
      </c>
      <c r="I1747">
        <v>65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402</v>
      </c>
      <c r="Q1747">
        <v>111</v>
      </c>
      <c r="R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69162</v>
      </c>
    </row>
    <row r="1748" spans="1:27" x14ac:dyDescent="0.2">
      <c r="A1748" t="s">
        <v>94</v>
      </c>
      <c r="B1748" t="s">
        <v>69</v>
      </c>
      <c r="C1748">
        <v>0</v>
      </c>
      <c r="E1748">
        <v>1070</v>
      </c>
      <c r="F1748">
        <v>227</v>
      </c>
      <c r="G1748">
        <v>24</v>
      </c>
      <c r="H1748">
        <v>23</v>
      </c>
      <c r="I1748">
        <v>0</v>
      </c>
      <c r="J1748">
        <v>0</v>
      </c>
      <c r="K1748">
        <v>0</v>
      </c>
      <c r="L1748">
        <v>0</v>
      </c>
      <c r="M1748">
        <v>8</v>
      </c>
      <c r="N1748">
        <v>5</v>
      </c>
      <c r="O1748">
        <v>0</v>
      </c>
      <c r="P1748">
        <v>0</v>
      </c>
      <c r="Q1748">
        <v>0</v>
      </c>
      <c r="R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1357</v>
      </c>
    </row>
    <row r="1749" spans="1:27" x14ac:dyDescent="0.2">
      <c r="A1749" t="s">
        <v>94</v>
      </c>
      <c r="B1749" t="s">
        <v>70</v>
      </c>
      <c r="C1749">
        <v>0</v>
      </c>
      <c r="E1749">
        <v>740</v>
      </c>
      <c r="F1749">
        <v>575</v>
      </c>
      <c r="G1749">
        <v>41</v>
      </c>
      <c r="H1749">
        <v>114</v>
      </c>
      <c r="I1749">
        <v>0</v>
      </c>
      <c r="J1749">
        <v>0</v>
      </c>
      <c r="K1749">
        <v>0</v>
      </c>
      <c r="L1749">
        <v>0</v>
      </c>
      <c r="M1749">
        <v>5</v>
      </c>
      <c r="N1749">
        <v>2</v>
      </c>
      <c r="O1749">
        <v>0</v>
      </c>
      <c r="P1749">
        <v>0</v>
      </c>
      <c r="Q1749">
        <v>0</v>
      </c>
      <c r="R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1477</v>
      </c>
    </row>
    <row r="1750" spans="1:27" x14ac:dyDescent="0.2">
      <c r="A1750" t="s">
        <v>94</v>
      </c>
      <c r="B1750" t="s">
        <v>71</v>
      </c>
      <c r="C1750">
        <v>7084</v>
      </c>
      <c r="E1750">
        <v>8487</v>
      </c>
      <c r="F1750">
        <v>6785</v>
      </c>
      <c r="G1750">
        <v>479</v>
      </c>
      <c r="H1750">
        <v>289</v>
      </c>
      <c r="I1750">
        <v>2</v>
      </c>
      <c r="J1750">
        <v>5</v>
      </c>
      <c r="K1750">
        <v>3</v>
      </c>
      <c r="L1750">
        <v>0</v>
      </c>
      <c r="M1750">
        <v>1034</v>
      </c>
      <c r="N1750">
        <v>860</v>
      </c>
      <c r="O1750">
        <v>6</v>
      </c>
      <c r="P1750">
        <v>12</v>
      </c>
      <c r="Q1750">
        <v>1</v>
      </c>
      <c r="R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25047</v>
      </c>
    </row>
    <row r="1751" spans="1:27" x14ac:dyDescent="0.2">
      <c r="A1751" t="s">
        <v>94</v>
      </c>
      <c r="B1751" t="s">
        <v>72</v>
      </c>
      <c r="C1751">
        <v>684</v>
      </c>
      <c r="E1751">
        <v>2233</v>
      </c>
      <c r="F1751">
        <v>3728</v>
      </c>
      <c r="G1751">
        <v>204</v>
      </c>
      <c r="H1751">
        <v>150</v>
      </c>
      <c r="I1751">
        <v>0</v>
      </c>
      <c r="J1751">
        <v>0</v>
      </c>
      <c r="K1751">
        <v>0</v>
      </c>
      <c r="L1751">
        <v>0</v>
      </c>
      <c r="M1751">
        <v>126</v>
      </c>
      <c r="N1751">
        <v>244</v>
      </c>
      <c r="O1751">
        <v>0</v>
      </c>
      <c r="P1751">
        <v>0</v>
      </c>
      <c r="Q1751">
        <v>0</v>
      </c>
      <c r="R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7369</v>
      </c>
    </row>
    <row r="1752" spans="1:27" x14ac:dyDescent="0.2">
      <c r="A1752" t="s">
        <v>94</v>
      </c>
      <c r="B1752" t="s">
        <v>73</v>
      </c>
      <c r="C1752">
        <v>9774</v>
      </c>
      <c r="E1752">
        <v>22983</v>
      </c>
      <c r="F1752">
        <v>15384</v>
      </c>
      <c r="G1752">
        <v>0</v>
      </c>
      <c r="H1752">
        <v>955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30</v>
      </c>
      <c r="Q1752">
        <v>2</v>
      </c>
      <c r="R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49128</v>
      </c>
    </row>
    <row r="1753" spans="1:27" x14ac:dyDescent="0.2">
      <c r="A1753" t="s">
        <v>94</v>
      </c>
      <c r="B1753" t="s">
        <v>74</v>
      </c>
      <c r="C1753">
        <v>24521</v>
      </c>
      <c r="E1753">
        <v>41503</v>
      </c>
      <c r="F1753">
        <v>40561</v>
      </c>
      <c r="G1753">
        <v>2433</v>
      </c>
      <c r="H1753">
        <v>2251</v>
      </c>
      <c r="I1753">
        <v>0</v>
      </c>
      <c r="J1753">
        <v>21</v>
      </c>
      <c r="K1753">
        <v>26</v>
      </c>
      <c r="L1753">
        <v>2</v>
      </c>
      <c r="M1753">
        <v>6028</v>
      </c>
      <c r="N1753">
        <v>4851</v>
      </c>
      <c r="O1753">
        <v>36</v>
      </c>
      <c r="P1753">
        <v>0</v>
      </c>
      <c r="Q1753">
        <v>0</v>
      </c>
      <c r="R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122233</v>
      </c>
    </row>
    <row r="1754" spans="1:27" x14ac:dyDescent="0.2">
      <c r="A1754" t="s">
        <v>94</v>
      </c>
      <c r="B1754" t="s">
        <v>75</v>
      </c>
      <c r="C1754">
        <v>12489</v>
      </c>
      <c r="E1754">
        <v>2689</v>
      </c>
      <c r="F1754">
        <v>3477</v>
      </c>
      <c r="G1754">
        <v>114</v>
      </c>
      <c r="H1754">
        <v>162</v>
      </c>
      <c r="I1754">
        <v>0</v>
      </c>
      <c r="J1754">
        <v>0</v>
      </c>
      <c r="K1754">
        <v>0</v>
      </c>
      <c r="L1754">
        <v>0</v>
      </c>
      <c r="M1754">
        <v>226</v>
      </c>
      <c r="N1754">
        <v>346</v>
      </c>
      <c r="O1754">
        <v>0</v>
      </c>
      <c r="P1754">
        <v>148</v>
      </c>
      <c r="Q1754">
        <v>59</v>
      </c>
      <c r="R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19717</v>
      </c>
    </row>
    <row r="1755" spans="1:27" x14ac:dyDescent="0.2">
      <c r="A1755" t="s">
        <v>94</v>
      </c>
      <c r="B1755" t="s">
        <v>76</v>
      </c>
      <c r="C1755">
        <v>0</v>
      </c>
      <c r="E1755">
        <v>1171</v>
      </c>
      <c r="F1755">
        <v>1190</v>
      </c>
      <c r="G1755">
        <v>46</v>
      </c>
      <c r="H1755">
        <v>56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3</v>
      </c>
      <c r="O1755">
        <v>0</v>
      </c>
      <c r="P1755">
        <v>0</v>
      </c>
      <c r="Q1755">
        <v>0</v>
      </c>
      <c r="R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2466</v>
      </c>
    </row>
    <row r="1756" spans="1:27" x14ac:dyDescent="0.2">
      <c r="A1756" t="s">
        <v>94</v>
      </c>
      <c r="B1756" t="s">
        <v>77</v>
      </c>
      <c r="C1756">
        <v>79</v>
      </c>
      <c r="E1756">
        <v>18</v>
      </c>
      <c r="F1756">
        <v>2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1</v>
      </c>
      <c r="O1756">
        <v>0</v>
      </c>
      <c r="P1756">
        <v>0</v>
      </c>
      <c r="Q1756">
        <v>0</v>
      </c>
      <c r="R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100</v>
      </c>
    </row>
    <row r="1757" spans="1:27" x14ac:dyDescent="0.2">
      <c r="A1757" t="s">
        <v>94</v>
      </c>
      <c r="B1757" t="s">
        <v>78</v>
      </c>
      <c r="C1757">
        <v>364</v>
      </c>
      <c r="E1757">
        <v>18252</v>
      </c>
      <c r="F1757">
        <v>12733</v>
      </c>
      <c r="G1757">
        <v>793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3</v>
      </c>
      <c r="Q1757">
        <v>2</v>
      </c>
      <c r="R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32147</v>
      </c>
    </row>
    <row r="1758" spans="1:27" x14ac:dyDescent="0.2">
      <c r="A1758" t="s">
        <v>94</v>
      </c>
      <c r="B1758" t="s">
        <v>79</v>
      </c>
      <c r="C1758">
        <v>9054</v>
      </c>
      <c r="E1758">
        <v>12705</v>
      </c>
      <c r="F1758">
        <v>9373</v>
      </c>
      <c r="G1758">
        <v>1070</v>
      </c>
      <c r="H1758">
        <v>513</v>
      </c>
      <c r="I1758">
        <v>5</v>
      </c>
      <c r="J1758">
        <v>3</v>
      </c>
      <c r="K1758">
        <v>5</v>
      </c>
      <c r="L1758">
        <v>0</v>
      </c>
      <c r="M1758">
        <v>1241</v>
      </c>
      <c r="N1758">
        <v>1133</v>
      </c>
      <c r="O1758">
        <v>4</v>
      </c>
      <c r="P1758">
        <v>369</v>
      </c>
      <c r="Q1758">
        <v>97</v>
      </c>
      <c r="R1758">
        <v>1</v>
      </c>
      <c r="U1758">
        <v>239</v>
      </c>
      <c r="V1758">
        <v>205</v>
      </c>
      <c r="W1758">
        <v>5</v>
      </c>
      <c r="X1758">
        <v>2</v>
      </c>
      <c r="Y1758">
        <v>6</v>
      </c>
      <c r="Z1758">
        <v>1</v>
      </c>
      <c r="AA1758">
        <v>36031</v>
      </c>
    </row>
    <row r="1759" spans="1:27" x14ac:dyDescent="0.2">
      <c r="A1759" t="s">
        <v>94</v>
      </c>
      <c r="B1759" t="s">
        <v>80</v>
      </c>
      <c r="C1759">
        <v>2266</v>
      </c>
      <c r="E1759">
        <v>5565</v>
      </c>
      <c r="F1759">
        <v>5742</v>
      </c>
      <c r="G1759">
        <v>181</v>
      </c>
      <c r="H1759">
        <v>431</v>
      </c>
      <c r="I1759">
        <v>1</v>
      </c>
      <c r="J1759">
        <v>1</v>
      </c>
      <c r="K1759">
        <v>0</v>
      </c>
      <c r="L1759">
        <v>1</v>
      </c>
      <c r="M1759">
        <v>960</v>
      </c>
      <c r="N1759">
        <v>1569</v>
      </c>
      <c r="O1759">
        <v>3</v>
      </c>
      <c r="P1759">
        <v>0</v>
      </c>
      <c r="Q1759">
        <v>0</v>
      </c>
      <c r="R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16720</v>
      </c>
    </row>
    <row r="1760" spans="1:27" x14ac:dyDescent="0.2">
      <c r="A1760" t="s">
        <v>94</v>
      </c>
      <c r="B1760" t="s">
        <v>81</v>
      </c>
      <c r="C1760">
        <v>4398</v>
      </c>
      <c r="E1760">
        <v>11549</v>
      </c>
      <c r="F1760">
        <v>11531</v>
      </c>
      <c r="G1760">
        <v>421</v>
      </c>
      <c r="H1760">
        <v>37</v>
      </c>
      <c r="I1760">
        <v>0</v>
      </c>
      <c r="J1760">
        <v>0</v>
      </c>
      <c r="K1760">
        <v>0</v>
      </c>
      <c r="L1760">
        <v>0</v>
      </c>
      <c r="M1760">
        <v>137</v>
      </c>
      <c r="N1760">
        <v>273</v>
      </c>
      <c r="O1760">
        <v>1</v>
      </c>
      <c r="P1760">
        <v>29</v>
      </c>
      <c r="Q1760">
        <v>14</v>
      </c>
      <c r="R1760">
        <v>6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28396</v>
      </c>
    </row>
    <row r="1761" spans="1:27" x14ac:dyDescent="0.2">
      <c r="A1761" t="s">
        <v>94</v>
      </c>
      <c r="B1761" t="s">
        <v>82</v>
      </c>
      <c r="C1761">
        <v>638</v>
      </c>
      <c r="E1761">
        <v>1578</v>
      </c>
      <c r="F1761">
        <v>2045</v>
      </c>
      <c r="G1761">
        <v>80</v>
      </c>
      <c r="H1761">
        <v>100</v>
      </c>
      <c r="I1761">
        <v>1</v>
      </c>
      <c r="J1761">
        <v>1</v>
      </c>
      <c r="K1761">
        <v>4</v>
      </c>
      <c r="L1761">
        <v>0</v>
      </c>
      <c r="M1761">
        <v>178</v>
      </c>
      <c r="N1761">
        <v>214</v>
      </c>
      <c r="O1761">
        <v>0</v>
      </c>
      <c r="P1761">
        <v>0</v>
      </c>
      <c r="Q1761">
        <v>0</v>
      </c>
      <c r="R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4839</v>
      </c>
    </row>
    <row r="1762" spans="1:27" x14ac:dyDescent="0.2">
      <c r="A1762" t="s">
        <v>95</v>
      </c>
      <c r="B1762" t="s">
        <v>28</v>
      </c>
      <c r="C1762">
        <v>22960</v>
      </c>
      <c r="E1762">
        <v>17698</v>
      </c>
      <c r="F1762">
        <v>10276</v>
      </c>
      <c r="G1762">
        <v>653</v>
      </c>
      <c r="H1762">
        <v>796</v>
      </c>
      <c r="I1762">
        <v>0</v>
      </c>
      <c r="J1762">
        <v>14</v>
      </c>
      <c r="K1762">
        <v>11</v>
      </c>
      <c r="L1762">
        <v>1</v>
      </c>
      <c r="M1762">
        <v>2586</v>
      </c>
      <c r="N1762">
        <v>1759</v>
      </c>
      <c r="O1762">
        <v>8</v>
      </c>
      <c r="P1762">
        <v>0</v>
      </c>
      <c r="Q1762">
        <v>0</v>
      </c>
      <c r="R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56762</v>
      </c>
    </row>
    <row r="1763" spans="1:27" x14ac:dyDescent="0.2">
      <c r="A1763" t="s">
        <v>95</v>
      </c>
      <c r="B1763" t="s">
        <v>29</v>
      </c>
      <c r="C1763">
        <v>171</v>
      </c>
      <c r="E1763">
        <v>2709</v>
      </c>
      <c r="F1763">
        <v>2439</v>
      </c>
      <c r="G1763">
        <v>116</v>
      </c>
      <c r="H1763">
        <v>164</v>
      </c>
      <c r="I1763">
        <v>0</v>
      </c>
      <c r="J1763">
        <v>11</v>
      </c>
      <c r="K1763">
        <v>6</v>
      </c>
      <c r="L1763">
        <v>0</v>
      </c>
      <c r="M1763">
        <v>199</v>
      </c>
      <c r="N1763">
        <v>185</v>
      </c>
      <c r="O1763">
        <v>4</v>
      </c>
      <c r="P1763">
        <v>16</v>
      </c>
      <c r="Q1763">
        <v>9</v>
      </c>
      <c r="R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6029</v>
      </c>
    </row>
    <row r="1764" spans="1:27" x14ac:dyDescent="0.2">
      <c r="A1764" t="s">
        <v>95</v>
      </c>
      <c r="B1764" t="s">
        <v>30</v>
      </c>
      <c r="C1764">
        <v>4262</v>
      </c>
      <c r="E1764">
        <v>10226</v>
      </c>
      <c r="F1764">
        <v>6078</v>
      </c>
      <c r="G1764">
        <v>668</v>
      </c>
      <c r="H1764">
        <v>486</v>
      </c>
      <c r="I1764">
        <v>0</v>
      </c>
      <c r="J1764">
        <v>4</v>
      </c>
      <c r="K1764">
        <v>6</v>
      </c>
      <c r="L1764">
        <v>2</v>
      </c>
      <c r="M1764">
        <v>1325</v>
      </c>
      <c r="N1764">
        <v>630</v>
      </c>
      <c r="O1764">
        <v>5</v>
      </c>
      <c r="P1764">
        <v>82</v>
      </c>
      <c r="Q1764">
        <v>5</v>
      </c>
      <c r="R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23779</v>
      </c>
    </row>
    <row r="1765" spans="1:27" x14ac:dyDescent="0.2">
      <c r="A1765" t="s">
        <v>95</v>
      </c>
      <c r="B1765" t="s">
        <v>31</v>
      </c>
      <c r="C1765">
        <v>5128</v>
      </c>
      <c r="E1765">
        <v>5216</v>
      </c>
      <c r="F1765">
        <v>4146</v>
      </c>
      <c r="G1765">
        <v>165</v>
      </c>
      <c r="H1765">
        <v>251</v>
      </c>
      <c r="I1765">
        <v>0</v>
      </c>
      <c r="J1765">
        <v>1</v>
      </c>
      <c r="K1765">
        <v>6</v>
      </c>
      <c r="L1765">
        <v>0</v>
      </c>
      <c r="M1765">
        <v>1072</v>
      </c>
      <c r="N1765">
        <v>1708</v>
      </c>
      <c r="O1765">
        <v>1</v>
      </c>
      <c r="P1765">
        <v>0</v>
      </c>
      <c r="Q1765">
        <v>0</v>
      </c>
      <c r="R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17694</v>
      </c>
    </row>
    <row r="1766" spans="1:27" x14ac:dyDescent="0.2">
      <c r="A1766" t="s">
        <v>95</v>
      </c>
      <c r="B1766" t="s">
        <v>32</v>
      </c>
      <c r="C1766">
        <v>67429</v>
      </c>
      <c r="E1766">
        <v>39980</v>
      </c>
      <c r="F1766">
        <v>27844</v>
      </c>
      <c r="G1766">
        <v>3995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585</v>
      </c>
      <c r="N1766">
        <v>522</v>
      </c>
      <c r="O1766">
        <v>10</v>
      </c>
      <c r="P1766">
        <v>0</v>
      </c>
      <c r="Q1766">
        <v>0</v>
      </c>
      <c r="R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140365</v>
      </c>
    </row>
    <row r="1767" spans="1:27" x14ac:dyDescent="0.2">
      <c r="A1767" t="s">
        <v>95</v>
      </c>
      <c r="B1767" t="s">
        <v>33</v>
      </c>
      <c r="C1767">
        <v>2727</v>
      </c>
      <c r="E1767">
        <v>15828</v>
      </c>
      <c r="F1767">
        <v>10903</v>
      </c>
      <c r="G1767">
        <v>751</v>
      </c>
      <c r="H1767">
        <v>868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164</v>
      </c>
      <c r="Q1767">
        <v>38</v>
      </c>
      <c r="R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31280</v>
      </c>
    </row>
    <row r="1768" spans="1:27" x14ac:dyDescent="0.2">
      <c r="A1768" t="s">
        <v>95</v>
      </c>
      <c r="B1768" t="s">
        <v>34</v>
      </c>
      <c r="C1768">
        <v>10365</v>
      </c>
      <c r="E1768">
        <v>8660</v>
      </c>
      <c r="F1768">
        <v>3012</v>
      </c>
      <c r="G1768">
        <v>158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22195</v>
      </c>
    </row>
    <row r="1769" spans="1:27" x14ac:dyDescent="0.2">
      <c r="A1769" t="s">
        <v>95</v>
      </c>
      <c r="B1769" t="s">
        <v>35</v>
      </c>
      <c r="C1769">
        <v>470</v>
      </c>
      <c r="E1769">
        <v>1523</v>
      </c>
      <c r="F1769">
        <v>1148</v>
      </c>
      <c r="G1769">
        <v>58</v>
      </c>
      <c r="H1769">
        <v>36</v>
      </c>
      <c r="I1769">
        <v>0</v>
      </c>
      <c r="J1769">
        <v>3</v>
      </c>
      <c r="K1769">
        <v>1</v>
      </c>
      <c r="L1769">
        <v>0</v>
      </c>
      <c r="M1769">
        <v>22</v>
      </c>
      <c r="N1769">
        <v>14</v>
      </c>
      <c r="O1769">
        <v>0</v>
      </c>
      <c r="P1769">
        <v>0</v>
      </c>
      <c r="Q1769">
        <v>0</v>
      </c>
      <c r="R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3275</v>
      </c>
    </row>
    <row r="1770" spans="1:27" x14ac:dyDescent="0.2">
      <c r="A1770" t="s">
        <v>95</v>
      </c>
      <c r="B1770" t="s">
        <v>36</v>
      </c>
      <c r="C1770">
        <v>0</v>
      </c>
      <c r="E1770">
        <v>59</v>
      </c>
      <c r="F1770">
        <v>5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64</v>
      </c>
    </row>
    <row r="1771" spans="1:27" x14ac:dyDescent="0.2">
      <c r="A1771" t="s">
        <v>95</v>
      </c>
      <c r="B1771" t="s">
        <v>37</v>
      </c>
      <c r="C1771">
        <v>15769</v>
      </c>
      <c r="E1771">
        <v>42570</v>
      </c>
      <c r="F1771">
        <v>18069</v>
      </c>
      <c r="G1771">
        <v>2133</v>
      </c>
      <c r="H1771">
        <v>1598</v>
      </c>
      <c r="I1771">
        <v>154</v>
      </c>
      <c r="J1771">
        <v>11</v>
      </c>
      <c r="K1771">
        <v>2</v>
      </c>
      <c r="L1771">
        <v>0</v>
      </c>
      <c r="M1771">
        <v>2542</v>
      </c>
      <c r="N1771">
        <v>1024</v>
      </c>
      <c r="O1771">
        <v>3</v>
      </c>
      <c r="P1771">
        <v>1</v>
      </c>
      <c r="Q1771">
        <v>1</v>
      </c>
      <c r="R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83877</v>
      </c>
    </row>
    <row r="1772" spans="1:27" x14ac:dyDescent="0.2">
      <c r="A1772" t="s">
        <v>95</v>
      </c>
      <c r="B1772" t="s">
        <v>38</v>
      </c>
      <c r="C1772">
        <v>15820</v>
      </c>
      <c r="E1772">
        <v>12674</v>
      </c>
      <c r="F1772">
        <v>6707</v>
      </c>
      <c r="G1772">
        <v>347</v>
      </c>
      <c r="H1772">
        <v>516</v>
      </c>
      <c r="I1772">
        <v>0</v>
      </c>
      <c r="J1772">
        <v>8</v>
      </c>
      <c r="K1772">
        <v>7</v>
      </c>
      <c r="L1772">
        <v>0</v>
      </c>
      <c r="M1772">
        <v>2004</v>
      </c>
      <c r="N1772">
        <v>1520</v>
      </c>
      <c r="O1772">
        <v>5</v>
      </c>
      <c r="P1772">
        <v>0</v>
      </c>
      <c r="Q1772">
        <v>0</v>
      </c>
      <c r="R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39608</v>
      </c>
    </row>
    <row r="1773" spans="1:27" x14ac:dyDescent="0.2">
      <c r="A1773" t="s">
        <v>95</v>
      </c>
      <c r="B1773" t="s">
        <v>39</v>
      </c>
      <c r="C1773">
        <v>0</v>
      </c>
      <c r="E1773">
        <v>119</v>
      </c>
      <c r="F1773">
        <v>51</v>
      </c>
      <c r="G1773">
        <v>13</v>
      </c>
      <c r="H1773">
        <v>3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186</v>
      </c>
    </row>
    <row r="1774" spans="1:27" x14ac:dyDescent="0.2">
      <c r="A1774" t="s">
        <v>95</v>
      </c>
      <c r="B1774" t="s">
        <v>40</v>
      </c>
      <c r="C1774">
        <v>1155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1</v>
      </c>
      <c r="Q1774">
        <v>1</v>
      </c>
      <c r="R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1157</v>
      </c>
    </row>
    <row r="1775" spans="1:27" x14ac:dyDescent="0.2">
      <c r="A1775" t="s">
        <v>95</v>
      </c>
      <c r="B1775" t="s">
        <v>41</v>
      </c>
      <c r="C1775">
        <v>1822</v>
      </c>
      <c r="E1775">
        <v>2576</v>
      </c>
      <c r="F1775">
        <v>3125</v>
      </c>
      <c r="G1775">
        <v>121</v>
      </c>
      <c r="H1775">
        <v>156</v>
      </c>
      <c r="I1775">
        <v>0</v>
      </c>
      <c r="J1775">
        <v>1</v>
      </c>
      <c r="K1775">
        <v>4</v>
      </c>
      <c r="L1775">
        <v>0</v>
      </c>
      <c r="M1775">
        <v>327</v>
      </c>
      <c r="N1775">
        <v>539</v>
      </c>
      <c r="O1775">
        <v>1</v>
      </c>
      <c r="P1775">
        <v>1</v>
      </c>
      <c r="Q1775">
        <v>2</v>
      </c>
      <c r="R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8675</v>
      </c>
    </row>
    <row r="1776" spans="1:27" x14ac:dyDescent="0.2">
      <c r="A1776" t="s">
        <v>95</v>
      </c>
      <c r="B1776" t="s">
        <v>42</v>
      </c>
      <c r="C1776">
        <v>66883</v>
      </c>
      <c r="E1776">
        <v>18469</v>
      </c>
      <c r="F1776">
        <v>9243</v>
      </c>
      <c r="G1776">
        <v>0</v>
      </c>
      <c r="H1776">
        <v>702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95297</v>
      </c>
    </row>
    <row r="1777" spans="1:27" x14ac:dyDescent="0.2">
      <c r="A1777" t="s">
        <v>95</v>
      </c>
      <c r="B1777" t="s">
        <v>43</v>
      </c>
      <c r="C1777">
        <v>26099</v>
      </c>
      <c r="E1777">
        <v>15416</v>
      </c>
      <c r="F1777">
        <v>8954</v>
      </c>
      <c r="G1777">
        <v>758</v>
      </c>
      <c r="H1777">
        <v>429</v>
      </c>
      <c r="I1777">
        <v>0</v>
      </c>
      <c r="J1777">
        <v>2</v>
      </c>
      <c r="K1777">
        <v>0</v>
      </c>
      <c r="L1777">
        <v>0</v>
      </c>
      <c r="M1777">
        <v>9</v>
      </c>
      <c r="N1777">
        <v>457</v>
      </c>
      <c r="O1777">
        <v>4</v>
      </c>
      <c r="P1777">
        <v>26</v>
      </c>
      <c r="Q1777">
        <v>0</v>
      </c>
      <c r="R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52154</v>
      </c>
    </row>
    <row r="1778" spans="1:27" x14ac:dyDescent="0.2">
      <c r="A1778" t="s">
        <v>95</v>
      </c>
      <c r="B1778" t="s">
        <v>44</v>
      </c>
      <c r="C1778">
        <v>6577</v>
      </c>
      <c r="E1778">
        <v>120</v>
      </c>
      <c r="F1778">
        <v>1563</v>
      </c>
      <c r="G1778">
        <v>22</v>
      </c>
      <c r="H1778">
        <v>3</v>
      </c>
      <c r="I1778">
        <v>0</v>
      </c>
      <c r="J1778">
        <v>0</v>
      </c>
      <c r="K1778">
        <v>1</v>
      </c>
      <c r="L1778">
        <v>0</v>
      </c>
      <c r="M1778">
        <v>2</v>
      </c>
      <c r="N1778">
        <v>67</v>
      </c>
      <c r="O1778">
        <v>1</v>
      </c>
      <c r="P1778">
        <v>0</v>
      </c>
      <c r="Q1778">
        <v>0</v>
      </c>
      <c r="R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8356</v>
      </c>
    </row>
    <row r="1779" spans="1:27" x14ac:dyDescent="0.2">
      <c r="A1779" t="s">
        <v>95</v>
      </c>
      <c r="B1779" t="s">
        <v>45</v>
      </c>
      <c r="C1779">
        <v>1271</v>
      </c>
      <c r="E1779">
        <v>5641</v>
      </c>
      <c r="F1779">
        <v>3849</v>
      </c>
      <c r="G1779">
        <v>227</v>
      </c>
      <c r="H1779">
        <v>286</v>
      </c>
      <c r="I1779">
        <v>1</v>
      </c>
      <c r="J1779">
        <v>4</v>
      </c>
      <c r="K1779">
        <v>1</v>
      </c>
      <c r="L1779">
        <v>0</v>
      </c>
      <c r="M1779">
        <v>572</v>
      </c>
      <c r="N1779">
        <v>396</v>
      </c>
      <c r="O1779">
        <v>0</v>
      </c>
      <c r="P1779">
        <v>0</v>
      </c>
      <c r="Q1779">
        <v>0</v>
      </c>
      <c r="R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12248</v>
      </c>
    </row>
    <row r="1780" spans="1:27" x14ac:dyDescent="0.2">
      <c r="A1780" t="s">
        <v>95</v>
      </c>
      <c r="B1780" t="s">
        <v>46</v>
      </c>
      <c r="C1780">
        <v>201788</v>
      </c>
      <c r="E1780">
        <v>8223</v>
      </c>
      <c r="F1780">
        <v>5645</v>
      </c>
      <c r="G1780">
        <v>238</v>
      </c>
      <c r="H1780">
        <v>467</v>
      </c>
      <c r="I1780">
        <v>0</v>
      </c>
      <c r="J1780">
        <v>7</v>
      </c>
      <c r="K1780">
        <v>8</v>
      </c>
      <c r="L1780">
        <v>1</v>
      </c>
      <c r="M1780">
        <v>1840</v>
      </c>
      <c r="N1780">
        <v>1787</v>
      </c>
      <c r="O1780">
        <v>5</v>
      </c>
      <c r="P1780">
        <v>4</v>
      </c>
      <c r="Q1780">
        <v>5</v>
      </c>
      <c r="R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220018</v>
      </c>
    </row>
    <row r="1781" spans="1:27" x14ac:dyDescent="0.2">
      <c r="A1781" t="s">
        <v>95</v>
      </c>
      <c r="B1781" t="s">
        <v>47</v>
      </c>
      <c r="C1781">
        <v>1361</v>
      </c>
      <c r="E1781">
        <v>11858</v>
      </c>
      <c r="F1781">
        <v>7371</v>
      </c>
      <c r="G1781">
        <v>606</v>
      </c>
      <c r="H1781">
        <v>521</v>
      </c>
      <c r="I1781">
        <v>0</v>
      </c>
      <c r="J1781">
        <v>4</v>
      </c>
      <c r="K1781">
        <v>0</v>
      </c>
      <c r="L1781">
        <v>0</v>
      </c>
      <c r="M1781">
        <v>1033</v>
      </c>
      <c r="N1781">
        <v>1066</v>
      </c>
      <c r="O1781">
        <v>2</v>
      </c>
      <c r="P1781">
        <v>0</v>
      </c>
      <c r="Q1781">
        <v>0</v>
      </c>
      <c r="R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23822</v>
      </c>
    </row>
    <row r="1782" spans="1:27" x14ac:dyDescent="0.2">
      <c r="A1782" t="s">
        <v>95</v>
      </c>
      <c r="B1782" t="s">
        <v>48</v>
      </c>
      <c r="C1782">
        <v>609</v>
      </c>
      <c r="E1782">
        <v>2973</v>
      </c>
      <c r="F1782">
        <v>2469</v>
      </c>
      <c r="G1782">
        <v>117</v>
      </c>
      <c r="H1782">
        <v>119</v>
      </c>
      <c r="I1782">
        <v>2</v>
      </c>
      <c r="J1782">
        <v>1</v>
      </c>
      <c r="K1782">
        <v>0</v>
      </c>
      <c r="L1782">
        <v>0</v>
      </c>
      <c r="M1782">
        <v>98</v>
      </c>
      <c r="N1782">
        <v>148</v>
      </c>
      <c r="O1782">
        <v>1</v>
      </c>
      <c r="P1782">
        <v>5</v>
      </c>
      <c r="Q1782">
        <v>7</v>
      </c>
      <c r="R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6549</v>
      </c>
    </row>
    <row r="1783" spans="1:27" x14ac:dyDescent="0.2">
      <c r="A1783" t="s">
        <v>95</v>
      </c>
      <c r="B1783" t="s">
        <v>49</v>
      </c>
      <c r="C1783">
        <v>0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1</v>
      </c>
    </row>
    <row r="1784" spans="1:27" x14ac:dyDescent="0.2">
      <c r="A1784" t="s">
        <v>95</v>
      </c>
      <c r="B1784" t="s">
        <v>50</v>
      </c>
      <c r="C1784">
        <v>1620</v>
      </c>
      <c r="E1784">
        <v>2918</v>
      </c>
      <c r="F1784">
        <v>3750</v>
      </c>
      <c r="G1784">
        <v>100</v>
      </c>
      <c r="H1784">
        <v>8</v>
      </c>
      <c r="I1784">
        <v>0</v>
      </c>
      <c r="J1784">
        <v>0</v>
      </c>
      <c r="K1784">
        <v>1</v>
      </c>
      <c r="L1784">
        <v>0</v>
      </c>
      <c r="M1784">
        <v>61</v>
      </c>
      <c r="N1784">
        <v>126</v>
      </c>
      <c r="O1784">
        <v>0</v>
      </c>
      <c r="P1784">
        <v>3</v>
      </c>
      <c r="Q1784">
        <v>2</v>
      </c>
      <c r="R1784">
        <v>0</v>
      </c>
      <c r="U1784">
        <v>0</v>
      </c>
      <c r="V1784">
        <v>5</v>
      </c>
      <c r="W1784">
        <v>0</v>
      </c>
      <c r="X1784">
        <v>0</v>
      </c>
      <c r="Y1784">
        <v>0</v>
      </c>
      <c r="Z1784">
        <v>1</v>
      </c>
      <c r="AA1784">
        <v>8595</v>
      </c>
    </row>
    <row r="1785" spans="1:27" x14ac:dyDescent="0.2">
      <c r="A1785" t="s">
        <v>95</v>
      </c>
      <c r="B1785" t="s">
        <v>51</v>
      </c>
      <c r="C1785">
        <v>4814</v>
      </c>
      <c r="E1785">
        <v>4617</v>
      </c>
      <c r="F1785">
        <v>1993</v>
      </c>
      <c r="G1785">
        <v>326</v>
      </c>
      <c r="H1785">
        <v>140</v>
      </c>
      <c r="I1785">
        <v>1</v>
      </c>
      <c r="J1785">
        <v>0</v>
      </c>
      <c r="K1785">
        <v>0</v>
      </c>
      <c r="L1785">
        <v>0</v>
      </c>
      <c r="M1785">
        <v>2</v>
      </c>
      <c r="N1785">
        <v>1</v>
      </c>
      <c r="O1785">
        <v>3</v>
      </c>
      <c r="P1785">
        <v>0</v>
      </c>
      <c r="Q1785">
        <v>0</v>
      </c>
      <c r="R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</v>
      </c>
      <c r="AA1785">
        <v>11898</v>
      </c>
    </row>
    <row r="1786" spans="1:27" x14ac:dyDescent="0.2">
      <c r="A1786" t="s">
        <v>95</v>
      </c>
      <c r="B1786" t="s">
        <v>52</v>
      </c>
      <c r="C1786">
        <v>15819</v>
      </c>
      <c r="E1786">
        <v>8837</v>
      </c>
      <c r="F1786">
        <v>6681</v>
      </c>
      <c r="G1786">
        <v>296</v>
      </c>
      <c r="H1786">
        <v>153</v>
      </c>
      <c r="I1786">
        <v>1</v>
      </c>
      <c r="J1786">
        <v>0</v>
      </c>
      <c r="K1786">
        <v>0</v>
      </c>
      <c r="L1786">
        <v>0</v>
      </c>
      <c r="M1786">
        <v>6</v>
      </c>
      <c r="N1786">
        <v>327</v>
      </c>
      <c r="O1786">
        <v>0</v>
      </c>
      <c r="P1786">
        <v>27</v>
      </c>
      <c r="Q1786">
        <v>6</v>
      </c>
      <c r="R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32153</v>
      </c>
    </row>
    <row r="1787" spans="1:27" x14ac:dyDescent="0.2">
      <c r="A1787" t="s">
        <v>95</v>
      </c>
      <c r="B1787" t="s">
        <v>53</v>
      </c>
      <c r="C1787">
        <v>16325</v>
      </c>
      <c r="E1787">
        <v>6949</v>
      </c>
      <c r="F1787">
        <v>7139</v>
      </c>
      <c r="G1787">
        <v>362</v>
      </c>
      <c r="H1787">
        <v>299</v>
      </c>
      <c r="I1787">
        <v>0</v>
      </c>
      <c r="J1787">
        <v>1</v>
      </c>
      <c r="K1787">
        <v>1</v>
      </c>
      <c r="L1787">
        <v>1</v>
      </c>
      <c r="M1787">
        <v>217</v>
      </c>
      <c r="N1787">
        <v>420</v>
      </c>
      <c r="O1787">
        <v>1</v>
      </c>
      <c r="P1787">
        <v>11</v>
      </c>
      <c r="Q1787">
        <v>5</v>
      </c>
      <c r="R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31732</v>
      </c>
    </row>
    <row r="1788" spans="1:27" x14ac:dyDescent="0.2">
      <c r="A1788" t="s">
        <v>95</v>
      </c>
      <c r="B1788" t="s">
        <v>54</v>
      </c>
      <c r="C1788">
        <v>1036</v>
      </c>
      <c r="E1788">
        <v>7869</v>
      </c>
      <c r="F1788">
        <v>4333</v>
      </c>
      <c r="G1788">
        <v>240</v>
      </c>
      <c r="H1788">
        <v>278</v>
      </c>
      <c r="I1788">
        <v>28</v>
      </c>
      <c r="J1788">
        <v>43</v>
      </c>
      <c r="K1788">
        <v>31</v>
      </c>
      <c r="L1788">
        <v>0</v>
      </c>
      <c r="M1788">
        <v>1368</v>
      </c>
      <c r="N1788">
        <v>1344</v>
      </c>
      <c r="O1788">
        <v>5</v>
      </c>
      <c r="P1788">
        <v>0</v>
      </c>
      <c r="Q1788">
        <v>0</v>
      </c>
      <c r="R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16575</v>
      </c>
    </row>
    <row r="1789" spans="1:27" x14ac:dyDescent="0.2">
      <c r="A1789" t="s">
        <v>95</v>
      </c>
      <c r="B1789" t="s">
        <v>55</v>
      </c>
      <c r="C1789">
        <v>6079</v>
      </c>
      <c r="E1789">
        <v>16736</v>
      </c>
      <c r="F1789">
        <v>10260</v>
      </c>
      <c r="G1789">
        <v>935</v>
      </c>
      <c r="H1789">
        <v>810</v>
      </c>
      <c r="I1789">
        <v>0</v>
      </c>
      <c r="J1789">
        <v>5</v>
      </c>
      <c r="K1789">
        <v>9</v>
      </c>
      <c r="L1789">
        <v>0</v>
      </c>
      <c r="M1789">
        <v>1234</v>
      </c>
      <c r="N1789">
        <v>1308</v>
      </c>
      <c r="O1789">
        <v>5</v>
      </c>
      <c r="P1789">
        <v>108</v>
      </c>
      <c r="Q1789">
        <v>44</v>
      </c>
      <c r="R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37539</v>
      </c>
    </row>
    <row r="1790" spans="1:27" x14ac:dyDescent="0.2">
      <c r="A1790" t="s">
        <v>95</v>
      </c>
      <c r="B1790" t="s">
        <v>56</v>
      </c>
      <c r="C1790">
        <v>911</v>
      </c>
      <c r="E1790">
        <v>2563</v>
      </c>
      <c r="F1790">
        <v>3612</v>
      </c>
      <c r="G1790">
        <v>92</v>
      </c>
      <c r="H1790">
        <v>186</v>
      </c>
      <c r="I1790">
        <v>13</v>
      </c>
      <c r="J1790">
        <v>2</v>
      </c>
      <c r="K1790">
        <v>3</v>
      </c>
      <c r="L1790">
        <v>3</v>
      </c>
      <c r="M1790">
        <v>439</v>
      </c>
      <c r="N1790">
        <v>874</v>
      </c>
      <c r="O1790">
        <v>2</v>
      </c>
      <c r="P1790">
        <v>7</v>
      </c>
      <c r="Q1790">
        <v>4</v>
      </c>
      <c r="R1790">
        <v>2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8713</v>
      </c>
    </row>
    <row r="1791" spans="1:27" x14ac:dyDescent="0.2">
      <c r="A1791" t="s">
        <v>95</v>
      </c>
      <c r="B1791" t="s">
        <v>57</v>
      </c>
      <c r="C1791">
        <v>3055</v>
      </c>
      <c r="E1791">
        <v>103</v>
      </c>
      <c r="F1791">
        <v>1332</v>
      </c>
      <c r="G1791">
        <v>12</v>
      </c>
      <c r="H1791">
        <v>5</v>
      </c>
      <c r="I1791">
        <v>0</v>
      </c>
      <c r="J1791">
        <v>0</v>
      </c>
      <c r="K1791">
        <v>0</v>
      </c>
      <c r="L1791">
        <v>0</v>
      </c>
      <c r="M1791">
        <v>6</v>
      </c>
      <c r="N1791">
        <v>73</v>
      </c>
      <c r="O1791">
        <v>0</v>
      </c>
      <c r="P1791">
        <v>9</v>
      </c>
      <c r="Q1791">
        <v>1</v>
      </c>
      <c r="R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4596</v>
      </c>
    </row>
    <row r="1792" spans="1:27" x14ac:dyDescent="0.2">
      <c r="A1792" t="s">
        <v>95</v>
      </c>
      <c r="B1792" t="s">
        <v>58</v>
      </c>
      <c r="C1792">
        <v>1723</v>
      </c>
      <c r="E1792">
        <v>4074</v>
      </c>
      <c r="F1792">
        <v>2201</v>
      </c>
      <c r="G1792">
        <v>186</v>
      </c>
      <c r="H1792">
        <v>210</v>
      </c>
      <c r="I1792">
        <v>0</v>
      </c>
      <c r="J1792">
        <v>0</v>
      </c>
      <c r="K1792">
        <v>0</v>
      </c>
      <c r="L1792">
        <v>0</v>
      </c>
      <c r="M1792">
        <v>289</v>
      </c>
      <c r="N1792">
        <v>145</v>
      </c>
      <c r="O1792">
        <v>1</v>
      </c>
      <c r="P1792">
        <v>0</v>
      </c>
      <c r="Q1792">
        <v>0</v>
      </c>
      <c r="R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8829</v>
      </c>
    </row>
    <row r="1793" spans="1:27" x14ac:dyDescent="0.2">
      <c r="A1793" t="s">
        <v>95</v>
      </c>
      <c r="B1793" t="s">
        <v>59</v>
      </c>
      <c r="C1793">
        <v>3059</v>
      </c>
      <c r="E1793">
        <v>3675</v>
      </c>
      <c r="F1793">
        <v>2517</v>
      </c>
      <c r="G1793">
        <v>93</v>
      </c>
      <c r="H1793">
        <v>0</v>
      </c>
      <c r="I1793">
        <v>9</v>
      </c>
      <c r="J1793">
        <v>0</v>
      </c>
      <c r="K1793">
        <v>0</v>
      </c>
      <c r="L1793">
        <v>0</v>
      </c>
      <c r="M1793">
        <v>0</v>
      </c>
      <c r="N1793">
        <v>11</v>
      </c>
      <c r="O1793">
        <v>0</v>
      </c>
      <c r="P1793">
        <v>37</v>
      </c>
      <c r="Q1793">
        <v>2</v>
      </c>
      <c r="R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9404</v>
      </c>
    </row>
    <row r="1794" spans="1:27" x14ac:dyDescent="0.2">
      <c r="A1794" t="s">
        <v>95</v>
      </c>
      <c r="B1794" t="s">
        <v>60</v>
      </c>
      <c r="C1794">
        <v>0</v>
      </c>
      <c r="E1794">
        <v>3925</v>
      </c>
      <c r="F1794">
        <v>2538</v>
      </c>
      <c r="G1794">
        <v>125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6588</v>
      </c>
    </row>
    <row r="1795" spans="1:27" x14ac:dyDescent="0.2">
      <c r="A1795" t="s">
        <v>95</v>
      </c>
      <c r="B1795" t="s">
        <v>61</v>
      </c>
      <c r="C1795">
        <v>783</v>
      </c>
      <c r="E1795">
        <v>4745</v>
      </c>
      <c r="F1795">
        <v>3325</v>
      </c>
      <c r="G1795">
        <v>251</v>
      </c>
      <c r="H1795">
        <v>263</v>
      </c>
      <c r="I1795">
        <v>0</v>
      </c>
      <c r="J1795">
        <v>0</v>
      </c>
      <c r="K1795">
        <v>0</v>
      </c>
      <c r="L1795">
        <v>0</v>
      </c>
      <c r="M1795">
        <v>481</v>
      </c>
      <c r="N1795">
        <v>518</v>
      </c>
      <c r="O1795">
        <v>1</v>
      </c>
      <c r="P1795">
        <v>37</v>
      </c>
      <c r="Q1795">
        <v>0</v>
      </c>
      <c r="R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10404</v>
      </c>
    </row>
    <row r="1796" spans="1:27" x14ac:dyDescent="0.2">
      <c r="A1796" t="s">
        <v>95</v>
      </c>
      <c r="B1796" t="s">
        <v>62</v>
      </c>
      <c r="C1796">
        <v>2843</v>
      </c>
      <c r="E1796">
        <v>8140</v>
      </c>
      <c r="F1796">
        <v>9957</v>
      </c>
      <c r="G1796">
        <v>416</v>
      </c>
      <c r="H1796">
        <v>114</v>
      </c>
      <c r="I1796">
        <v>0</v>
      </c>
      <c r="J1796">
        <v>0</v>
      </c>
      <c r="K1796">
        <v>1</v>
      </c>
      <c r="L1796">
        <v>0</v>
      </c>
      <c r="M1796">
        <v>11</v>
      </c>
      <c r="N1796">
        <v>7</v>
      </c>
      <c r="O1796">
        <v>1</v>
      </c>
      <c r="P1796">
        <v>1</v>
      </c>
      <c r="Q1796">
        <v>0</v>
      </c>
      <c r="R1796">
        <v>0</v>
      </c>
      <c r="U1796">
        <v>202</v>
      </c>
      <c r="V1796">
        <v>119</v>
      </c>
      <c r="W1796">
        <v>4</v>
      </c>
      <c r="X1796">
        <v>1</v>
      </c>
      <c r="Y1796">
        <v>4</v>
      </c>
      <c r="Z1796">
        <v>0</v>
      </c>
      <c r="AA1796">
        <v>21821</v>
      </c>
    </row>
    <row r="1797" spans="1:27" x14ac:dyDescent="0.2">
      <c r="A1797" t="s">
        <v>95</v>
      </c>
      <c r="B1797" t="s">
        <v>63</v>
      </c>
      <c r="C1797">
        <v>22174</v>
      </c>
      <c r="E1797">
        <v>964</v>
      </c>
      <c r="F1797">
        <v>9325</v>
      </c>
      <c r="G1797">
        <v>531</v>
      </c>
      <c r="H1797">
        <v>206</v>
      </c>
      <c r="I1797">
        <v>0</v>
      </c>
      <c r="J1797">
        <v>8</v>
      </c>
      <c r="K1797">
        <v>16</v>
      </c>
      <c r="L1797">
        <v>1</v>
      </c>
      <c r="M1797">
        <v>2120</v>
      </c>
      <c r="N1797">
        <v>2301</v>
      </c>
      <c r="O1797">
        <v>5</v>
      </c>
      <c r="P1797">
        <v>0</v>
      </c>
      <c r="Q1797">
        <v>0</v>
      </c>
      <c r="R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37651</v>
      </c>
    </row>
    <row r="1798" spans="1:27" x14ac:dyDescent="0.2">
      <c r="A1798" t="s">
        <v>95</v>
      </c>
      <c r="B1798" t="s">
        <v>64</v>
      </c>
      <c r="C1798">
        <v>804</v>
      </c>
      <c r="E1798">
        <v>1400</v>
      </c>
      <c r="F1798">
        <v>2040</v>
      </c>
      <c r="G1798">
        <v>57</v>
      </c>
      <c r="H1798">
        <v>102</v>
      </c>
      <c r="I1798">
        <v>0</v>
      </c>
      <c r="J1798">
        <v>1</v>
      </c>
      <c r="K1798">
        <v>1</v>
      </c>
      <c r="L1798">
        <v>0</v>
      </c>
      <c r="M1798">
        <v>62</v>
      </c>
      <c r="N1798">
        <v>126</v>
      </c>
      <c r="O1798">
        <v>0</v>
      </c>
      <c r="P1798">
        <v>0</v>
      </c>
      <c r="Q1798">
        <v>0</v>
      </c>
      <c r="R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4593</v>
      </c>
    </row>
    <row r="1799" spans="1:27" x14ac:dyDescent="0.2">
      <c r="A1799" t="s">
        <v>95</v>
      </c>
      <c r="B1799" t="s">
        <v>65</v>
      </c>
      <c r="C1799">
        <v>8956</v>
      </c>
      <c r="E1799">
        <v>23344</v>
      </c>
      <c r="F1799">
        <v>13252</v>
      </c>
      <c r="G1799">
        <v>1224</v>
      </c>
      <c r="H1799">
        <v>898</v>
      </c>
      <c r="I1799">
        <v>0</v>
      </c>
      <c r="J1799">
        <v>15</v>
      </c>
      <c r="K1799">
        <v>15</v>
      </c>
      <c r="L1799">
        <v>0</v>
      </c>
      <c r="M1799">
        <v>1423</v>
      </c>
      <c r="N1799">
        <v>815</v>
      </c>
      <c r="O1799">
        <v>9</v>
      </c>
      <c r="P1799">
        <v>1</v>
      </c>
      <c r="Q1799">
        <v>0</v>
      </c>
      <c r="R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49952</v>
      </c>
    </row>
    <row r="1800" spans="1:27" x14ac:dyDescent="0.2">
      <c r="A1800" t="s">
        <v>95</v>
      </c>
      <c r="B1800" t="s">
        <v>66</v>
      </c>
      <c r="C1800">
        <v>0</v>
      </c>
      <c r="E1800">
        <v>11162</v>
      </c>
      <c r="F1800">
        <v>7162</v>
      </c>
      <c r="G1800">
        <v>690</v>
      </c>
      <c r="H1800">
        <v>810</v>
      </c>
      <c r="I1800">
        <v>0</v>
      </c>
      <c r="J1800">
        <v>3</v>
      </c>
      <c r="K1800">
        <v>10</v>
      </c>
      <c r="L1800">
        <v>0</v>
      </c>
      <c r="M1800">
        <v>1844</v>
      </c>
      <c r="N1800">
        <v>1903</v>
      </c>
      <c r="O1800">
        <v>10</v>
      </c>
      <c r="P1800">
        <v>0</v>
      </c>
      <c r="Q1800">
        <v>0</v>
      </c>
      <c r="R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23594</v>
      </c>
    </row>
    <row r="1801" spans="1:27" x14ac:dyDescent="0.2">
      <c r="A1801" t="s">
        <v>95</v>
      </c>
      <c r="B1801" t="s">
        <v>67</v>
      </c>
      <c r="C1801">
        <v>18</v>
      </c>
      <c r="E1801">
        <v>9956</v>
      </c>
      <c r="F1801">
        <v>8029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18003</v>
      </c>
    </row>
    <row r="1802" spans="1:27" x14ac:dyDescent="0.2">
      <c r="A1802" t="s">
        <v>95</v>
      </c>
      <c r="B1802" t="s">
        <v>68</v>
      </c>
      <c r="C1802">
        <v>19538</v>
      </c>
      <c r="E1802">
        <v>38287</v>
      </c>
      <c r="F1802">
        <v>6885</v>
      </c>
      <c r="G1802">
        <v>0</v>
      </c>
      <c r="H1802">
        <v>0</v>
      </c>
      <c r="I1802">
        <v>25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405</v>
      </c>
      <c r="Q1802">
        <v>106</v>
      </c>
      <c r="R1802">
        <v>4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65250</v>
      </c>
    </row>
    <row r="1803" spans="1:27" x14ac:dyDescent="0.2">
      <c r="A1803" t="s">
        <v>95</v>
      </c>
      <c r="B1803" t="s">
        <v>69</v>
      </c>
      <c r="C1803">
        <v>0</v>
      </c>
      <c r="E1803">
        <v>1083</v>
      </c>
      <c r="F1803">
        <v>213</v>
      </c>
      <c r="G1803">
        <v>12</v>
      </c>
      <c r="H1803">
        <v>28</v>
      </c>
      <c r="I1803">
        <v>0</v>
      </c>
      <c r="J1803">
        <v>0</v>
      </c>
      <c r="K1803">
        <v>0</v>
      </c>
      <c r="L1803">
        <v>0</v>
      </c>
      <c r="M1803">
        <v>6</v>
      </c>
      <c r="N1803">
        <v>0</v>
      </c>
      <c r="O1803">
        <v>0</v>
      </c>
      <c r="P1803">
        <v>0</v>
      </c>
      <c r="Q1803">
        <v>0</v>
      </c>
      <c r="R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1342</v>
      </c>
    </row>
    <row r="1804" spans="1:27" x14ac:dyDescent="0.2">
      <c r="A1804" t="s">
        <v>95</v>
      </c>
      <c r="B1804" t="s">
        <v>70</v>
      </c>
      <c r="C1804">
        <v>0</v>
      </c>
      <c r="E1804">
        <v>739</v>
      </c>
      <c r="F1804">
        <v>520</v>
      </c>
      <c r="G1804">
        <v>78</v>
      </c>
      <c r="H1804">
        <v>118</v>
      </c>
      <c r="I1804">
        <v>0</v>
      </c>
      <c r="J1804">
        <v>0</v>
      </c>
      <c r="K1804">
        <v>0</v>
      </c>
      <c r="L1804">
        <v>0</v>
      </c>
      <c r="M1804">
        <v>5</v>
      </c>
      <c r="N1804">
        <v>1</v>
      </c>
      <c r="O1804">
        <v>0</v>
      </c>
      <c r="P1804">
        <v>0</v>
      </c>
      <c r="Q1804">
        <v>0</v>
      </c>
      <c r="R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1461</v>
      </c>
    </row>
    <row r="1805" spans="1:27" x14ac:dyDescent="0.2">
      <c r="A1805" t="s">
        <v>95</v>
      </c>
      <c r="B1805" t="s">
        <v>71</v>
      </c>
      <c r="C1805">
        <v>8984</v>
      </c>
      <c r="E1805">
        <v>8486</v>
      </c>
      <c r="F1805">
        <v>4989</v>
      </c>
      <c r="G1805">
        <v>379</v>
      </c>
      <c r="H1805">
        <v>274</v>
      </c>
      <c r="I1805">
        <v>1</v>
      </c>
      <c r="J1805">
        <v>7</v>
      </c>
      <c r="K1805">
        <v>2</v>
      </c>
      <c r="L1805">
        <v>1</v>
      </c>
      <c r="M1805">
        <v>1070</v>
      </c>
      <c r="N1805">
        <v>807</v>
      </c>
      <c r="O1805">
        <v>4</v>
      </c>
      <c r="P1805">
        <v>13</v>
      </c>
      <c r="Q1805">
        <v>0</v>
      </c>
      <c r="R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25017</v>
      </c>
    </row>
    <row r="1806" spans="1:27" x14ac:dyDescent="0.2">
      <c r="A1806" t="s">
        <v>95</v>
      </c>
      <c r="B1806" t="s">
        <v>72</v>
      </c>
      <c r="C1806">
        <v>757</v>
      </c>
      <c r="E1806">
        <v>1926</v>
      </c>
      <c r="F1806">
        <v>2605</v>
      </c>
      <c r="G1806">
        <v>132</v>
      </c>
      <c r="H1806">
        <v>109</v>
      </c>
      <c r="I1806">
        <v>0</v>
      </c>
      <c r="J1806">
        <v>0</v>
      </c>
      <c r="K1806">
        <v>0</v>
      </c>
      <c r="L1806">
        <v>1</v>
      </c>
      <c r="M1806">
        <v>152</v>
      </c>
      <c r="N1806">
        <v>232</v>
      </c>
      <c r="O1806">
        <v>0</v>
      </c>
      <c r="P1806">
        <v>0</v>
      </c>
      <c r="Q1806">
        <v>0</v>
      </c>
      <c r="R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5914</v>
      </c>
    </row>
    <row r="1807" spans="1:27" x14ac:dyDescent="0.2">
      <c r="A1807" t="s">
        <v>95</v>
      </c>
      <c r="B1807" t="s">
        <v>73</v>
      </c>
      <c r="C1807">
        <v>21886</v>
      </c>
      <c r="E1807">
        <v>22803</v>
      </c>
      <c r="F1807">
        <v>12231</v>
      </c>
      <c r="G1807">
        <v>0</v>
      </c>
      <c r="H1807">
        <v>953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57873</v>
      </c>
    </row>
    <row r="1808" spans="1:27" x14ac:dyDescent="0.2">
      <c r="A1808" t="s">
        <v>95</v>
      </c>
      <c r="B1808" t="s">
        <v>74</v>
      </c>
      <c r="C1808">
        <v>21479</v>
      </c>
      <c r="E1808">
        <v>41237</v>
      </c>
      <c r="F1808">
        <v>27981</v>
      </c>
      <c r="G1808">
        <v>2300</v>
      </c>
      <c r="H1808">
        <v>2202</v>
      </c>
      <c r="I1808">
        <v>0</v>
      </c>
      <c r="J1808">
        <v>38</v>
      </c>
      <c r="K1808">
        <v>31</v>
      </c>
      <c r="L1808">
        <v>0</v>
      </c>
      <c r="M1808">
        <v>6195</v>
      </c>
      <c r="N1808">
        <v>4517</v>
      </c>
      <c r="O1808">
        <v>33</v>
      </c>
      <c r="P1808">
        <v>0</v>
      </c>
      <c r="Q1808">
        <v>0</v>
      </c>
      <c r="R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106013</v>
      </c>
    </row>
    <row r="1809" spans="1:27" x14ac:dyDescent="0.2">
      <c r="A1809" t="s">
        <v>95</v>
      </c>
      <c r="B1809" t="s">
        <v>75</v>
      </c>
      <c r="C1809">
        <v>10691</v>
      </c>
      <c r="E1809">
        <v>2586</v>
      </c>
      <c r="F1809">
        <v>2842</v>
      </c>
      <c r="G1809">
        <v>179</v>
      </c>
      <c r="H1809">
        <v>139</v>
      </c>
      <c r="I1809">
        <v>0</v>
      </c>
      <c r="J1809">
        <v>0</v>
      </c>
      <c r="K1809">
        <v>2</v>
      </c>
      <c r="L1809">
        <v>1</v>
      </c>
      <c r="M1809">
        <v>241</v>
      </c>
      <c r="N1809">
        <v>300</v>
      </c>
      <c r="O1809">
        <v>0</v>
      </c>
      <c r="P1809">
        <v>204</v>
      </c>
      <c r="Q1809">
        <v>66</v>
      </c>
      <c r="R1809">
        <v>8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17259</v>
      </c>
    </row>
    <row r="1810" spans="1:27" x14ac:dyDescent="0.2">
      <c r="A1810" t="s">
        <v>95</v>
      </c>
      <c r="B1810" t="s">
        <v>76</v>
      </c>
      <c r="C1810">
        <v>0</v>
      </c>
      <c r="E1810">
        <v>1178</v>
      </c>
      <c r="F1810">
        <v>939</v>
      </c>
      <c r="G1810">
        <v>57</v>
      </c>
      <c r="H1810">
        <v>43</v>
      </c>
      <c r="I1810">
        <v>0</v>
      </c>
      <c r="J1810">
        <v>0</v>
      </c>
      <c r="K1810">
        <v>0</v>
      </c>
      <c r="L1810">
        <v>0</v>
      </c>
      <c r="M1810">
        <v>1</v>
      </c>
      <c r="N1810">
        <v>1</v>
      </c>
      <c r="O1810">
        <v>0</v>
      </c>
      <c r="P1810">
        <v>0</v>
      </c>
      <c r="Q1810">
        <v>0</v>
      </c>
      <c r="R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2219</v>
      </c>
    </row>
    <row r="1811" spans="1:27" x14ac:dyDescent="0.2">
      <c r="A1811" t="s">
        <v>95</v>
      </c>
      <c r="B1811" t="s">
        <v>77</v>
      </c>
      <c r="C1811">
        <v>126</v>
      </c>
      <c r="E1811">
        <v>28</v>
      </c>
      <c r="F1811">
        <v>3</v>
      </c>
      <c r="G1811">
        <v>0</v>
      </c>
      <c r="H1811">
        <v>2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159</v>
      </c>
    </row>
    <row r="1812" spans="1:27" x14ac:dyDescent="0.2">
      <c r="A1812" t="s">
        <v>95</v>
      </c>
      <c r="B1812" t="s">
        <v>78</v>
      </c>
      <c r="C1812">
        <v>624</v>
      </c>
      <c r="E1812">
        <v>19564</v>
      </c>
      <c r="F1812">
        <v>11481</v>
      </c>
      <c r="G1812">
        <v>738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5</v>
      </c>
      <c r="Q1812">
        <v>7</v>
      </c>
      <c r="R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32419</v>
      </c>
    </row>
    <row r="1813" spans="1:27" x14ac:dyDescent="0.2">
      <c r="A1813" t="s">
        <v>95</v>
      </c>
      <c r="B1813" t="s">
        <v>79</v>
      </c>
      <c r="C1813">
        <v>8993</v>
      </c>
      <c r="E1813">
        <v>12222</v>
      </c>
      <c r="F1813">
        <v>8220</v>
      </c>
      <c r="G1813">
        <v>1000</v>
      </c>
      <c r="H1813">
        <v>479</v>
      </c>
      <c r="I1813">
        <v>1</v>
      </c>
      <c r="J1813">
        <v>6</v>
      </c>
      <c r="K1813">
        <v>7</v>
      </c>
      <c r="L1813">
        <v>0</v>
      </c>
      <c r="M1813">
        <v>1289</v>
      </c>
      <c r="N1813">
        <v>1133</v>
      </c>
      <c r="O1813">
        <v>2</v>
      </c>
      <c r="P1813">
        <v>384</v>
      </c>
      <c r="Q1813">
        <v>85</v>
      </c>
      <c r="R1813">
        <v>6</v>
      </c>
      <c r="U1813">
        <v>183</v>
      </c>
      <c r="V1813">
        <v>146</v>
      </c>
      <c r="W1813">
        <v>14</v>
      </c>
      <c r="X1813">
        <v>3</v>
      </c>
      <c r="Y1813">
        <v>4</v>
      </c>
      <c r="Z1813">
        <v>0</v>
      </c>
      <c r="AA1813">
        <v>34177</v>
      </c>
    </row>
    <row r="1814" spans="1:27" x14ac:dyDescent="0.2">
      <c r="A1814" t="s">
        <v>95</v>
      </c>
      <c r="B1814" t="s">
        <v>80</v>
      </c>
      <c r="C1814">
        <v>2262</v>
      </c>
      <c r="E1814">
        <v>5632</v>
      </c>
      <c r="F1814">
        <v>4503</v>
      </c>
      <c r="G1814">
        <v>186</v>
      </c>
      <c r="H1814">
        <v>378</v>
      </c>
      <c r="I1814">
        <v>4</v>
      </c>
      <c r="J1814">
        <v>5</v>
      </c>
      <c r="K1814">
        <v>5</v>
      </c>
      <c r="L1814">
        <v>0</v>
      </c>
      <c r="M1814">
        <v>1115</v>
      </c>
      <c r="N1814">
        <v>1514</v>
      </c>
      <c r="O1814">
        <v>3</v>
      </c>
      <c r="P1814">
        <v>0</v>
      </c>
      <c r="Q1814">
        <v>0</v>
      </c>
      <c r="R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15607</v>
      </c>
    </row>
    <row r="1815" spans="1:27" x14ac:dyDescent="0.2">
      <c r="A1815" t="s">
        <v>95</v>
      </c>
      <c r="B1815" t="s">
        <v>81</v>
      </c>
      <c r="C1815">
        <v>4367</v>
      </c>
      <c r="E1815">
        <v>11408</v>
      </c>
      <c r="F1815">
        <v>7673</v>
      </c>
      <c r="G1815">
        <v>428</v>
      </c>
      <c r="H1815">
        <v>33</v>
      </c>
      <c r="I1815">
        <v>0</v>
      </c>
      <c r="J1815">
        <v>0</v>
      </c>
      <c r="K1815">
        <v>2</v>
      </c>
      <c r="L1815">
        <v>0</v>
      </c>
      <c r="M1815">
        <v>137</v>
      </c>
      <c r="N1815">
        <v>250</v>
      </c>
      <c r="O1815">
        <v>4</v>
      </c>
      <c r="P1815">
        <v>34</v>
      </c>
      <c r="Q1815">
        <v>11</v>
      </c>
      <c r="R1815">
        <v>3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24350</v>
      </c>
    </row>
    <row r="1816" spans="1:27" x14ac:dyDescent="0.2">
      <c r="A1816" t="s">
        <v>95</v>
      </c>
      <c r="B1816" t="s">
        <v>82</v>
      </c>
      <c r="C1816">
        <v>542</v>
      </c>
      <c r="E1816">
        <v>1512</v>
      </c>
      <c r="F1816">
        <v>1778</v>
      </c>
      <c r="G1816">
        <v>65</v>
      </c>
      <c r="H1816">
        <v>85</v>
      </c>
      <c r="I1816">
        <v>0</v>
      </c>
      <c r="J1816">
        <v>2</v>
      </c>
      <c r="K1816">
        <v>1</v>
      </c>
      <c r="L1816">
        <v>1</v>
      </c>
      <c r="M1816">
        <v>160</v>
      </c>
      <c r="N1816">
        <v>225</v>
      </c>
      <c r="O1816">
        <v>0</v>
      </c>
      <c r="P1816">
        <v>0</v>
      </c>
      <c r="Q1816">
        <v>0</v>
      </c>
      <c r="R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4371</v>
      </c>
    </row>
    <row r="1817" spans="1:27" x14ac:dyDescent="0.2">
      <c r="A1817" t="s">
        <v>96</v>
      </c>
      <c r="B1817" t="s">
        <v>28</v>
      </c>
      <c r="C1817">
        <v>16801</v>
      </c>
      <c r="E1817">
        <v>15299</v>
      </c>
      <c r="F1817">
        <v>8861</v>
      </c>
      <c r="G1817">
        <v>541</v>
      </c>
      <c r="H1817">
        <v>598</v>
      </c>
      <c r="I1817">
        <v>0</v>
      </c>
      <c r="J1817">
        <v>15</v>
      </c>
      <c r="K1817">
        <v>12</v>
      </c>
      <c r="L1817">
        <v>1</v>
      </c>
      <c r="M1817">
        <v>2253</v>
      </c>
      <c r="N1817">
        <v>1565</v>
      </c>
      <c r="O1817">
        <v>6</v>
      </c>
      <c r="P1817">
        <v>0</v>
      </c>
      <c r="Q1817">
        <v>0</v>
      </c>
      <c r="R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45952</v>
      </c>
    </row>
    <row r="1818" spans="1:27" x14ac:dyDescent="0.2">
      <c r="A1818" t="s">
        <v>96</v>
      </c>
      <c r="B1818" t="s">
        <v>29</v>
      </c>
      <c r="C1818">
        <v>291</v>
      </c>
      <c r="E1818">
        <v>2612</v>
      </c>
      <c r="F1818">
        <v>2256</v>
      </c>
      <c r="G1818">
        <v>113</v>
      </c>
      <c r="H1818">
        <v>141</v>
      </c>
      <c r="I1818">
        <v>0</v>
      </c>
      <c r="J1818">
        <v>6</v>
      </c>
      <c r="K1818">
        <v>5</v>
      </c>
      <c r="L1818">
        <v>0</v>
      </c>
      <c r="M1818">
        <v>188</v>
      </c>
      <c r="N1818">
        <v>182</v>
      </c>
      <c r="O1818">
        <v>5</v>
      </c>
      <c r="P1818">
        <v>21</v>
      </c>
      <c r="Q1818">
        <v>7</v>
      </c>
      <c r="R1818">
        <v>3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5830</v>
      </c>
    </row>
    <row r="1819" spans="1:27" x14ac:dyDescent="0.2">
      <c r="A1819" t="s">
        <v>96</v>
      </c>
      <c r="B1819" t="s">
        <v>30</v>
      </c>
      <c r="C1819">
        <v>4728</v>
      </c>
      <c r="E1819">
        <v>9616</v>
      </c>
      <c r="F1819">
        <v>5804</v>
      </c>
      <c r="G1819">
        <v>587</v>
      </c>
      <c r="H1819">
        <v>455</v>
      </c>
      <c r="I1819">
        <v>0</v>
      </c>
      <c r="J1819">
        <v>4</v>
      </c>
      <c r="K1819">
        <v>1</v>
      </c>
      <c r="L1819">
        <v>0</v>
      </c>
      <c r="M1819">
        <v>1150</v>
      </c>
      <c r="N1819">
        <v>565</v>
      </c>
      <c r="O1819">
        <v>5</v>
      </c>
      <c r="P1819">
        <v>76</v>
      </c>
      <c r="Q1819">
        <v>8</v>
      </c>
      <c r="R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22999</v>
      </c>
    </row>
    <row r="1820" spans="1:27" x14ac:dyDescent="0.2">
      <c r="A1820" t="s">
        <v>96</v>
      </c>
      <c r="B1820" t="s">
        <v>31</v>
      </c>
      <c r="C1820">
        <v>3873</v>
      </c>
      <c r="E1820">
        <v>4881</v>
      </c>
      <c r="F1820">
        <v>3689</v>
      </c>
      <c r="G1820">
        <v>162</v>
      </c>
      <c r="H1820">
        <v>245</v>
      </c>
      <c r="I1820">
        <v>0</v>
      </c>
      <c r="J1820">
        <v>4</v>
      </c>
      <c r="K1820">
        <v>7</v>
      </c>
      <c r="L1820">
        <v>0</v>
      </c>
      <c r="M1820">
        <v>984</v>
      </c>
      <c r="N1820">
        <v>1525</v>
      </c>
      <c r="O1820">
        <v>2</v>
      </c>
      <c r="P1820">
        <v>0</v>
      </c>
      <c r="Q1820">
        <v>0</v>
      </c>
      <c r="R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15372</v>
      </c>
    </row>
    <row r="1821" spans="1:27" x14ac:dyDescent="0.2">
      <c r="A1821" t="s">
        <v>96</v>
      </c>
      <c r="B1821" t="s">
        <v>32</v>
      </c>
      <c r="C1821">
        <v>51944</v>
      </c>
      <c r="E1821">
        <v>33287</v>
      </c>
      <c r="F1821">
        <v>22795</v>
      </c>
      <c r="G1821">
        <v>3763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483</v>
      </c>
      <c r="N1821">
        <v>422</v>
      </c>
      <c r="O1821">
        <v>10</v>
      </c>
      <c r="P1821">
        <v>0</v>
      </c>
      <c r="Q1821">
        <v>0</v>
      </c>
      <c r="R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112704</v>
      </c>
    </row>
    <row r="1822" spans="1:27" x14ac:dyDescent="0.2">
      <c r="A1822" t="s">
        <v>96</v>
      </c>
      <c r="B1822" t="s">
        <v>33</v>
      </c>
      <c r="C1822">
        <v>4241</v>
      </c>
      <c r="E1822">
        <v>15127</v>
      </c>
      <c r="F1822">
        <v>10700</v>
      </c>
      <c r="G1822">
        <v>722</v>
      </c>
      <c r="H1822">
        <v>826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138</v>
      </c>
      <c r="Q1822">
        <v>23</v>
      </c>
      <c r="R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31777</v>
      </c>
    </row>
    <row r="1823" spans="1:27" x14ac:dyDescent="0.2">
      <c r="A1823" t="s">
        <v>96</v>
      </c>
      <c r="B1823" t="s">
        <v>34</v>
      </c>
      <c r="C1823">
        <v>11856</v>
      </c>
      <c r="E1823">
        <v>9429</v>
      </c>
      <c r="F1823">
        <v>3201</v>
      </c>
      <c r="G1823">
        <v>119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24605</v>
      </c>
    </row>
    <row r="1824" spans="1:27" x14ac:dyDescent="0.2">
      <c r="A1824" t="s">
        <v>96</v>
      </c>
      <c r="B1824" t="s">
        <v>35</v>
      </c>
      <c r="C1824">
        <v>436</v>
      </c>
      <c r="E1824">
        <v>1589</v>
      </c>
      <c r="F1824">
        <v>1169</v>
      </c>
      <c r="G1824">
        <v>59</v>
      </c>
      <c r="H1824">
        <v>42</v>
      </c>
      <c r="I1824">
        <v>0</v>
      </c>
      <c r="J1824">
        <v>4</v>
      </c>
      <c r="K1824">
        <v>4</v>
      </c>
      <c r="L1824">
        <v>0</v>
      </c>
      <c r="M1824">
        <v>24</v>
      </c>
      <c r="N1824">
        <v>5</v>
      </c>
      <c r="O1824">
        <v>0</v>
      </c>
      <c r="P1824">
        <v>0</v>
      </c>
      <c r="Q1824">
        <v>0</v>
      </c>
      <c r="R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3332</v>
      </c>
    </row>
    <row r="1825" spans="1:27" x14ac:dyDescent="0.2">
      <c r="A1825" t="s">
        <v>96</v>
      </c>
      <c r="B1825" t="s">
        <v>36</v>
      </c>
      <c r="C1825">
        <v>0</v>
      </c>
      <c r="E1825">
        <v>45</v>
      </c>
      <c r="F1825">
        <v>4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49</v>
      </c>
    </row>
    <row r="1826" spans="1:27" x14ac:dyDescent="0.2">
      <c r="A1826" t="s">
        <v>96</v>
      </c>
      <c r="B1826" t="s">
        <v>37</v>
      </c>
      <c r="C1826">
        <v>15397</v>
      </c>
      <c r="E1826">
        <v>39592</v>
      </c>
      <c r="F1826">
        <v>17115</v>
      </c>
      <c r="G1826">
        <v>1989</v>
      </c>
      <c r="H1826">
        <v>1395</v>
      </c>
      <c r="I1826">
        <v>185</v>
      </c>
      <c r="J1826">
        <v>7</v>
      </c>
      <c r="K1826">
        <v>8</v>
      </c>
      <c r="L1826">
        <v>0</v>
      </c>
      <c r="M1826">
        <v>2404</v>
      </c>
      <c r="N1826">
        <v>1007</v>
      </c>
      <c r="O1826">
        <v>2</v>
      </c>
      <c r="P1826">
        <v>0</v>
      </c>
      <c r="Q1826">
        <v>0</v>
      </c>
      <c r="R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79101</v>
      </c>
    </row>
    <row r="1827" spans="1:27" x14ac:dyDescent="0.2">
      <c r="A1827" t="s">
        <v>96</v>
      </c>
      <c r="B1827" t="s">
        <v>38</v>
      </c>
      <c r="C1827">
        <v>13230</v>
      </c>
      <c r="E1827">
        <v>11502</v>
      </c>
      <c r="F1827">
        <v>6000</v>
      </c>
      <c r="G1827">
        <v>279</v>
      </c>
      <c r="H1827">
        <v>394</v>
      </c>
      <c r="I1827">
        <v>0</v>
      </c>
      <c r="J1827">
        <v>14</v>
      </c>
      <c r="K1827">
        <v>10</v>
      </c>
      <c r="L1827">
        <v>1</v>
      </c>
      <c r="M1827">
        <v>1807</v>
      </c>
      <c r="N1827">
        <v>1435</v>
      </c>
      <c r="O1827">
        <v>2</v>
      </c>
      <c r="P1827">
        <v>0</v>
      </c>
      <c r="Q1827">
        <v>0</v>
      </c>
      <c r="R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34674</v>
      </c>
    </row>
    <row r="1828" spans="1:27" x14ac:dyDescent="0.2">
      <c r="A1828" t="s">
        <v>96</v>
      </c>
      <c r="B1828" t="s">
        <v>39</v>
      </c>
      <c r="C1828">
        <v>0</v>
      </c>
      <c r="E1828">
        <v>108</v>
      </c>
      <c r="F1828">
        <v>56</v>
      </c>
      <c r="G1828">
        <v>15</v>
      </c>
      <c r="H1828">
        <v>5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184</v>
      </c>
    </row>
    <row r="1829" spans="1:27" x14ac:dyDescent="0.2">
      <c r="A1829" t="s">
        <v>96</v>
      </c>
      <c r="B1829" t="s">
        <v>40</v>
      </c>
      <c r="C1829">
        <v>1209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1</v>
      </c>
      <c r="Q1829">
        <v>3</v>
      </c>
      <c r="R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1213</v>
      </c>
    </row>
    <row r="1830" spans="1:27" x14ac:dyDescent="0.2">
      <c r="A1830" t="s">
        <v>96</v>
      </c>
      <c r="B1830" t="s">
        <v>41</v>
      </c>
      <c r="C1830">
        <v>2849</v>
      </c>
      <c r="E1830">
        <v>2381</v>
      </c>
      <c r="F1830">
        <v>3063</v>
      </c>
      <c r="G1830">
        <v>126</v>
      </c>
      <c r="H1830">
        <v>152</v>
      </c>
      <c r="I1830">
        <v>0</v>
      </c>
      <c r="J1830">
        <v>2</v>
      </c>
      <c r="K1830">
        <v>5</v>
      </c>
      <c r="L1830">
        <v>0</v>
      </c>
      <c r="M1830">
        <v>306</v>
      </c>
      <c r="N1830">
        <v>488</v>
      </c>
      <c r="O1830">
        <v>0</v>
      </c>
      <c r="P1830">
        <v>0</v>
      </c>
      <c r="Q1830">
        <v>0</v>
      </c>
      <c r="R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9373</v>
      </c>
    </row>
    <row r="1831" spans="1:27" x14ac:dyDescent="0.2">
      <c r="A1831" t="s">
        <v>96</v>
      </c>
      <c r="B1831" t="s">
        <v>42</v>
      </c>
      <c r="C1831">
        <v>53952</v>
      </c>
      <c r="E1831">
        <v>17666</v>
      </c>
      <c r="F1831">
        <v>8230</v>
      </c>
      <c r="G1831">
        <v>0</v>
      </c>
      <c r="H1831">
        <v>583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80431</v>
      </c>
    </row>
    <row r="1832" spans="1:27" x14ac:dyDescent="0.2">
      <c r="A1832" t="s">
        <v>96</v>
      </c>
      <c r="B1832" t="s">
        <v>43</v>
      </c>
      <c r="C1832">
        <v>37734</v>
      </c>
      <c r="E1832">
        <v>14845</v>
      </c>
      <c r="F1832">
        <v>8455</v>
      </c>
      <c r="G1832">
        <v>742</v>
      </c>
      <c r="H1832">
        <v>513</v>
      </c>
      <c r="I1832">
        <v>1</v>
      </c>
      <c r="J1832">
        <v>3</v>
      </c>
      <c r="K1832">
        <v>8</v>
      </c>
      <c r="L1832">
        <v>0</v>
      </c>
      <c r="M1832">
        <v>6</v>
      </c>
      <c r="N1832">
        <v>431</v>
      </c>
      <c r="O1832">
        <v>1</v>
      </c>
      <c r="P1832">
        <v>13</v>
      </c>
      <c r="Q1832">
        <v>2</v>
      </c>
      <c r="R1832">
        <v>1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62755</v>
      </c>
    </row>
    <row r="1833" spans="1:27" x14ac:dyDescent="0.2">
      <c r="A1833" t="s">
        <v>96</v>
      </c>
      <c r="B1833" t="s">
        <v>44</v>
      </c>
      <c r="C1833">
        <v>5452</v>
      </c>
      <c r="E1833">
        <v>184</v>
      </c>
      <c r="F1833">
        <v>1634</v>
      </c>
      <c r="G1833">
        <v>24</v>
      </c>
      <c r="H1833">
        <v>3</v>
      </c>
      <c r="I1833">
        <v>0</v>
      </c>
      <c r="J1833">
        <v>0</v>
      </c>
      <c r="K1833">
        <v>0</v>
      </c>
      <c r="L1833">
        <v>0</v>
      </c>
      <c r="M1833">
        <v>2</v>
      </c>
      <c r="N1833">
        <v>59</v>
      </c>
      <c r="O1833">
        <v>1</v>
      </c>
      <c r="P1833">
        <v>0</v>
      </c>
      <c r="Q1833">
        <v>0</v>
      </c>
      <c r="R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7359</v>
      </c>
    </row>
    <row r="1834" spans="1:27" x14ac:dyDescent="0.2">
      <c r="A1834" t="s">
        <v>96</v>
      </c>
      <c r="B1834" t="s">
        <v>45</v>
      </c>
      <c r="C1834">
        <v>1415</v>
      </c>
      <c r="E1834">
        <v>4610</v>
      </c>
      <c r="F1834">
        <v>3174</v>
      </c>
      <c r="G1834">
        <v>222</v>
      </c>
      <c r="H1834">
        <v>207</v>
      </c>
      <c r="I1834">
        <v>0</v>
      </c>
      <c r="J1834">
        <v>3</v>
      </c>
      <c r="K1834">
        <v>4</v>
      </c>
      <c r="L1834">
        <v>0</v>
      </c>
      <c r="M1834">
        <v>473</v>
      </c>
      <c r="N1834">
        <v>354</v>
      </c>
      <c r="O1834">
        <v>1</v>
      </c>
      <c r="P1834">
        <v>0</v>
      </c>
      <c r="Q1834">
        <v>0</v>
      </c>
      <c r="R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10463</v>
      </c>
    </row>
    <row r="1835" spans="1:27" x14ac:dyDescent="0.2">
      <c r="A1835" t="s">
        <v>96</v>
      </c>
      <c r="B1835" t="s">
        <v>46</v>
      </c>
      <c r="C1835">
        <v>225599</v>
      </c>
      <c r="E1835">
        <v>7280</v>
      </c>
      <c r="F1835">
        <v>5300</v>
      </c>
      <c r="G1835">
        <v>178</v>
      </c>
      <c r="H1835">
        <v>402</v>
      </c>
      <c r="I1835">
        <v>2</v>
      </c>
      <c r="J1835">
        <v>2</v>
      </c>
      <c r="K1835">
        <v>7</v>
      </c>
      <c r="L1835">
        <v>0</v>
      </c>
      <c r="M1835">
        <v>1590</v>
      </c>
      <c r="N1835">
        <v>1656</v>
      </c>
      <c r="O1835">
        <v>2</v>
      </c>
      <c r="P1835">
        <v>7</v>
      </c>
      <c r="Q1835">
        <v>2</v>
      </c>
      <c r="R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242027</v>
      </c>
    </row>
    <row r="1836" spans="1:27" x14ac:dyDescent="0.2">
      <c r="A1836" t="s">
        <v>96</v>
      </c>
      <c r="B1836" t="s">
        <v>47</v>
      </c>
      <c r="C1836">
        <v>1253</v>
      </c>
      <c r="E1836">
        <v>10584</v>
      </c>
      <c r="F1836">
        <v>6441</v>
      </c>
      <c r="G1836">
        <v>529</v>
      </c>
      <c r="H1836">
        <v>448</v>
      </c>
      <c r="I1836">
        <v>0</v>
      </c>
      <c r="J1836">
        <v>3</v>
      </c>
      <c r="K1836">
        <v>3</v>
      </c>
      <c r="L1836">
        <v>0</v>
      </c>
      <c r="M1836">
        <v>881</v>
      </c>
      <c r="N1836">
        <v>899</v>
      </c>
      <c r="O1836">
        <v>1</v>
      </c>
      <c r="P1836">
        <v>0</v>
      </c>
      <c r="Q1836">
        <v>0</v>
      </c>
      <c r="R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21042</v>
      </c>
    </row>
    <row r="1837" spans="1:27" x14ac:dyDescent="0.2">
      <c r="A1837" t="s">
        <v>96</v>
      </c>
      <c r="B1837" t="s">
        <v>48</v>
      </c>
      <c r="C1837">
        <v>626</v>
      </c>
      <c r="E1837">
        <v>2906</v>
      </c>
      <c r="F1837">
        <v>2155</v>
      </c>
      <c r="G1837">
        <v>127</v>
      </c>
      <c r="H1837">
        <v>107</v>
      </c>
      <c r="I1837">
        <v>6</v>
      </c>
      <c r="J1837">
        <v>0</v>
      </c>
      <c r="K1837">
        <v>1</v>
      </c>
      <c r="L1837">
        <v>0</v>
      </c>
      <c r="M1837">
        <v>80</v>
      </c>
      <c r="N1837">
        <v>137</v>
      </c>
      <c r="O1837">
        <v>0</v>
      </c>
      <c r="P1837">
        <v>4</v>
      </c>
      <c r="Q1837">
        <v>2</v>
      </c>
      <c r="R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6151</v>
      </c>
    </row>
    <row r="1838" spans="1:27" x14ac:dyDescent="0.2">
      <c r="A1838" t="s">
        <v>96</v>
      </c>
      <c r="B1838" t="s">
        <v>49</v>
      </c>
      <c r="C1838">
        <v>0</v>
      </c>
      <c r="E1838">
        <v>0</v>
      </c>
      <c r="F1838">
        <v>2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2</v>
      </c>
    </row>
    <row r="1839" spans="1:27" x14ac:dyDescent="0.2">
      <c r="A1839" t="s">
        <v>96</v>
      </c>
      <c r="B1839" t="s">
        <v>50</v>
      </c>
      <c r="C1839">
        <v>1821</v>
      </c>
      <c r="E1839">
        <v>2929</v>
      </c>
      <c r="F1839">
        <v>3776</v>
      </c>
      <c r="G1839">
        <v>91</v>
      </c>
      <c r="H1839">
        <v>12</v>
      </c>
      <c r="I1839">
        <v>0</v>
      </c>
      <c r="J1839">
        <v>1</v>
      </c>
      <c r="K1839">
        <v>2</v>
      </c>
      <c r="L1839">
        <v>0</v>
      </c>
      <c r="M1839">
        <v>56</v>
      </c>
      <c r="N1839">
        <v>112</v>
      </c>
      <c r="O1839">
        <v>1</v>
      </c>
      <c r="P1839">
        <v>3</v>
      </c>
      <c r="Q1839">
        <v>1</v>
      </c>
      <c r="R1839">
        <v>0</v>
      </c>
      <c r="U1839">
        <v>0</v>
      </c>
      <c r="V1839">
        <v>17</v>
      </c>
      <c r="W1839">
        <v>2</v>
      </c>
      <c r="X1839">
        <v>0</v>
      </c>
      <c r="Y1839">
        <v>2</v>
      </c>
      <c r="Z1839">
        <v>0</v>
      </c>
      <c r="AA1839">
        <v>8826</v>
      </c>
    </row>
    <row r="1840" spans="1:27" x14ac:dyDescent="0.2">
      <c r="A1840" t="s">
        <v>96</v>
      </c>
      <c r="B1840" t="s">
        <v>51</v>
      </c>
      <c r="C1840">
        <v>4456</v>
      </c>
      <c r="E1840">
        <v>4398</v>
      </c>
      <c r="F1840">
        <v>2122</v>
      </c>
      <c r="G1840">
        <v>284</v>
      </c>
      <c r="H1840">
        <v>114</v>
      </c>
      <c r="I1840">
        <v>0</v>
      </c>
      <c r="J1840">
        <v>0</v>
      </c>
      <c r="K1840">
        <v>0</v>
      </c>
      <c r="L1840">
        <v>0</v>
      </c>
      <c r="M1840">
        <v>2</v>
      </c>
      <c r="N1840">
        <v>3</v>
      </c>
      <c r="O1840">
        <v>0</v>
      </c>
      <c r="P1840">
        <v>2</v>
      </c>
      <c r="Q1840">
        <v>1</v>
      </c>
      <c r="R1840">
        <v>1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11383</v>
      </c>
    </row>
    <row r="1841" spans="1:27" x14ac:dyDescent="0.2">
      <c r="A1841" t="s">
        <v>96</v>
      </c>
      <c r="B1841" t="s">
        <v>52</v>
      </c>
      <c r="C1841">
        <v>14561</v>
      </c>
      <c r="E1841">
        <v>8683</v>
      </c>
      <c r="F1841">
        <v>6668</v>
      </c>
      <c r="G1841">
        <v>313</v>
      </c>
      <c r="H1841">
        <v>153</v>
      </c>
      <c r="I1841">
        <v>1</v>
      </c>
      <c r="J1841">
        <v>0</v>
      </c>
      <c r="K1841">
        <v>0</v>
      </c>
      <c r="L1841">
        <v>0</v>
      </c>
      <c r="M1841">
        <v>5</v>
      </c>
      <c r="N1841">
        <v>263</v>
      </c>
      <c r="O1841">
        <v>1</v>
      </c>
      <c r="P1841">
        <v>61</v>
      </c>
      <c r="Q1841">
        <v>14</v>
      </c>
      <c r="R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30723</v>
      </c>
    </row>
    <row r="1842" spans="1:27" x14ac:dyDescent="0.2">
      <c r="A1842" t="s">
        <v>96</v>
      </c>
      <c r="B1842" t="s">
        <v>53</v>
      </c>
      <c r="C1842">
        <v>18144</v>
      </c>
      <c r="E1842">
        <v>7117</v>
      </c>
      <c r="F1842">
        <v>7084</v>
      </c>
      <c r="G1842">
        <v>358</v>
      </c>
      <c r="H1842">
        <v>238</v>
      </c>
      <c r="I1842">
        <v>0</v>
      </c>
      <c r="J1842">
        <v>1</v>
      </c>
      <c r="K1842">
        <v>1</v>
      </c>
      <c r="L1842">
        <v>0</v>
      </c>
      <c r="M1842">
        <v>175</v>
      </c>
      <c r="N1842">
        <v>407</v>
      </c>
      <c r="O1842">
        <v>0</v>
      </c>
      <c r="P1842">
        <v>16</v>
      </c>
      <c r="Q1842">
        <v>8</v>
      </c>
      <c r="R1842">
        <v>4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33553</v>
      </c>
    </row>
    <row r="1843" spans="1:27" x14ac:dyDescent="0.2">
      <c r="A1843" t="s">
        <v>96</v>
      </c>
      <c r="B1843" t="s">
        <v>54</v>
      </c>
      <c r="C1843">
        <v>729</v>
      </c>
      <c r="E1843">
        <v>6160</v>
      </c>
      <c r="F1843">
        <v>3422</v>
      </c>
      <c r="G1843">
        <v>207</v>
      </c>
      <c r="H1843">
        <v>230</v>
      </c>
      <c r="I1843">
        <v>43</v>
      </c>
      <c r="J1843">
        <v>40</v>
      </c>
      <c r="K1843">
        <v>29</v>
      </c>
      <c r="L1843">
        <v>2</v>
      </c>
      <c r="M1843">
        <v>1197</v>
      </c>
      <c r="N1843">
        <v>1051</v>
      </c>
      <c r="O1843">
        <v>1</v>
      </c>
      <c r="P1843">
        <v>0</v>
      </c>
      <c r="Q1843">
        <v>0</v>
      </c>
      <c r="R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13111</v>
      </c>
    </row>
    <row r="1844" spans="1:27" x14ac:dyDescent="0.2">
      <c r="A1844" t="s">
        <v>96</v>
      </c>
      <c r="B1844" t="s">
        <v>55</v>
      </c>
      <c r="C1844">
        <v>6929</v>
      </c>
      <c r="E1844">
        <v>16285</v>
      </c>
      <c r="F1844">
        <v>9733</v>
      </c>
      <c r="G1844">
        <v>949</v>
      </c>
      <c r="H1844">
        <v>755</v>
      </c>
      <c r="I1844">
        <v>0</v>
      </c>
      <c r="J1844">
        <v>11</v>
      </c>
      <c r="K1844">
        <v>5</v>
      </c>
      <c r="L1844">
        <v>0</v>
      </c>
      <c r="M1844">
        <v>1055</v>
      </c>
      <c r="N1844">
        <v>1147</v>
      </c>
      <c r="O1844">
        <v>5</v>
      </c>
      <c r="P1844">
        <v>112</v>
      </c>
      <c r="Q1844">
        <v>24</v>
      </c>
      <c r="R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37010</v>
      </c>
    </row>
    <row r="1845" spans="1:27" x14ac:dyDescent="0.2">
      <c r="A1845" t="s">
        <v>96</v>
      </c>
      <c r="B1845" t="s">
        <v>56</v>
      </c>
      <c r="C1845">
        <v>904</v>
      </c>
      <c r="E1845">
        <v>2514</v>
      </c>
      <c r="F1845">
        <v>3684</v>
      </c>
      <c r="G1845">
        <v>83</v>
      </c>
      <c r="H1845">
        <v>172</v>
      </c>
      <c r="I1845">
        <v>9</v>
      </c>
      <c r="J1845">
        <v>4</v>
      </c>
      <c r="K1845">
        <v>6</v>
      </c>
      <c r="L1845">
        <v>7</v>
      </c>
      <c r="M1845">
        <v>427</v>
      </c>
      <c r="N1845">
        <v>707</v>
      </c>
      <c r="O1845">
        <v>1</v>
      </c>
      <c r="P1845">
        <v>4</v>
      </c>
      <c r="Q1845">
        <v>5</v>
      </c>
      <c r="R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8529</v>
      </c>
    </row>
    <row r="1846" spans="1:27" x14ac:dyDescent="0.2">
      <c r="A1846" t="s">
        <v>96</v>
      </c>
      <c r="B1846" t="s">
        <v>57</v>
      </c>
      <c r="C1846">
        <v>2903</v>
      </c>
      <c r="E1846">
        <v>142</v>
      </c>
      <c r="F1846">
        <v>1238</v>
      </c>
      <c r="G1846">
        <v>14</v>
      </c>
      <c r="H1846">
        <v>1</v>
      </c>
      <c r="I1846">
        <v>0</v>
      </c>
      <c r="J1846">
        <v>0</v>
      </c>
      <c r="K1846">
        <v>1</v>
      </c>
      <c r="L1846">
        <v>0</v>
      </c>
      <c r="M1846">
        <v>3</v>
      </c>
      <c r="N1846">
        <v>67</v>
      </c>
      <c r="O1846">
        <v>0</v>
      </c>
      <c r="P1846">
        <v>0</v>
      </c>
      <c r="Q1846">
        <v>0</v>
      </c>
      <c r="R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4369</v>
      </c>
    </row>
    <row r="1847" spans="1:27" x14ac:dyDescent="0.2">
      <c r="A1847" t="s">
        <v>96</v>
      </c>
      <c r="B1847" t="s">
        <v>58</v>
      </c>
      <c r="C1847">
        <v>2305</v>
      </c>
      <c r="E1847">
        <v>3778</v>
      </c>
      <c r="F1847">
        <v>2373</v>
      </c>
      <c r="G1847">
        <v>164</v>
      </c>
      <c r="H1847">
        <v>190</v>
      </c>
      <c r="I1847">
        <v>0</v>
      </c>
      <c r="J1847">
        <v>0</v>
      </c>
      <c r="K1847">
        <v>0</v>
      </c>
      <c r="L1847">
        <v>0</v>
      </c>
      <c r="M1847">
        <v>243</v>
      </c>
      <c r="N1847">
        <v>131</v>
      </c>
      <c r="O1847">
        <v>2</v>
      </c>
      <c r="P1847">
        <v>0</v>
      </c>
      <c r="Q1847">
        <v>0</v>
      </c>
      <c r="R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9186</v>
      </c>
    </row>
    <row r="1848" spans="1:27" x14ac:dyDescent="0.2">
      <c r="A1848" t="s">
        <v>96</v>
      </c>
      <c r="B1848" t="s">
        <v>59</v>
      </c>
      <c r="C1848">
        <v>3609</v>
      </c>
      <c r="E1848">
        <v>3745</v>
      </c>
      <c r="F1848">
        <v>2356</v>
      </c>
      <c r="G1848">
        <v>63</v>
      </c>
      <c r="H1848">
        <v>1</v>
      </c>
      <c r="I1848">
        <v>14</v>
      </c>
      <c r="J1848">
        <v>0</v>
      </c>
      <c r="K1848">
        <v>0</v>
      </c>
      <c r="L1848">
        <v>0</v>
      </c>
      <c r="M1848">
        <v>0</v>
      </c>
      <c r="N1848">
        <v>11</v>
      </c>
      <c r="O1848">
        <v>0</v>
      </c>
      <c r="P1848">
        <v>74</v>
      </c>
      <c r="Q1848">
        <v>5</v>
      </c>
      <c r="R1848">
        <v>3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9881</v>
      </c>
    </row>
    <row r="1849" spans="1:27" x14ac:dyDescent="0.2">
      <c r="A1849" t="s">
        <v>96</v>
      </c>
      <c r="B1849" t="s">
        <v>60</v>
      </c>
      <c r="C1849">
        <v>0</v>
      </c>
      <c r="E1849">
        <v>4261</v>
      </c>
      <c r="F1849">
        <v>2606</v>
      </c>
      <c r="G1849">
        <v>140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7007</v>
      </c>
    </row>
    <row r="1850" spans="1:27" x14ac:dyDescent="0.2">
      <c r="A1850" t="s">
        <v>96</v>
      </c>
      <c r="B1850" t="s">
        <v>61</v>
      </c>
      <c r="C1850">
        <v>640</v>
      </c>
      <c r="E1850">
        <v>4546</v>
      </c>
      <c r="F1850">
        <v>3374</v>
      </c>
      <c r="G1850">
        <v>307</v>
      </c>
      <c r="H1850">
        <v>209</v>
      </c>
      <c r="I1850">
        <v>0</v>
      </c>
      <c r="J1850">
        <v>1</v>
      </c>
      <c r="K1850">
        <v>3</v>
      </c>
      <c r="L1850">
        <v>0</v>
      </c>
      <c r="M1850">
        <v>400</v>
      </c>
      <c r="N1850">
        <v>447</v>
      </c>
      <c r="O1850">
        <v>2</v>
      </c>
      <c r="P1850">
        <v>39</v>
      </c>
      <c r="Q1850">
        <v>1</v>
      </c>
      <c r="R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9969</v>
      </c>
    </row>
    <row r="1851" spans="1:27" x14ac:dyDescent="0.2">
      <c r="A1851" t="s">
        <v>96</v>
      </c>
      <c r="B1851" t="s">
        <v>62</v>
      </c>
      <c r="C1851">
        <v>3222</v>
      </c>
      <c r="E1851">
        <v>8140</v>
      </c>
      <c r="F1851">
        <v>10400</v>
      </c>
      <c r="G1851">
        <v>444</v>
      </c>
      <c r="H1851">
        <v>150</v>
      </c>
      <c r="I1851">
        <v>0</v>
      </c>
      <c r="J1851">
        <v>0</v>
      </c>
      <c r="K1851">
        <v>0</v>
      </c>
      <c r="L1851">
        <v>0</v>
      </c>
      <c r="M1851">
        <v>12</v>
      </c>
      <c r="N1851">
        <v>11</v>
      </c>
      <c r="O1851">
        <v>1</v>
      </c>
      <c r="P1851">
        <v>0</v>
      </c>
      <c r="Q1851">
        <v>0</v>
      </c>
      <c r="R1851">
        <v>0</v>
      </c>
      <c r="U1851">
        <v>207</v>
      </c>
      <c r="V1851">
        <v>114</v>
      </c>
      <c r="W1851">
        <v>6</v>
      </c>
      <c r="X1851">
        <v>2</v>
      </c>
      <c r="Y1851">
        <v>8</v>
      </c>
      <c r="Z1851">
        <v>0</v>
      </c>
      <c r="AA1851">
        <v>22717</v>
      </c>
    </row>
    <row r="1852" spans="1:27" x14ac:dyDescent="0.2">
      <c r="A1852" t="s">
        <v>96</v>
      </c>
      <c r="B1852" t="s">
        <v>63</v>
      </c>
      <c r="C1852">
        <v>19637</v>
      </c>
      <c r="E1852">
        <v>1034</v>
      </c>
      <c r="F1852">
        <v>8587</v>
      </c>
      <c r="G1852">
        <v>459</v>
      </c>
      <c r="H1852">
        <v>190</v>
      </c>
      <c r="I1852">
        <v>0</v>
      </c>
      <c r="J1852">
        <v>7</v>
      </c>
      <c r="K1852">
        <v>6</v>
      </c>
      <c r="L1852">
        <v>1</v>
      </c>
      <c r="M1852">
        <v>1789</v>
      </c>
      <c r="N1852">
        <v>2166</v>
      </c>
      <c r="O1852">
        <v>13</v>
      </c>
      <c r="P1852">
        <v>0</v>
      </c>
      <c r="Q1852">
        <v>0</v>
      </c>
      <c r="R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33889</v>
      </c>
    </row>
    <row r="1853" spans="1:27" x14ac:dyDescent="0.2">
      <c r="A1853" t="s">
        <v>96</v>
      </c>
      <c r="B1853" t="s">
        <v>64</v>
      </c>
      <c r="C1853">
        <v>808</v>
      </c>
      <c r="E1853">
        <v>1335</v>
      </c>
      <c r="F1853">
        <v>2008</v>
      </c>
      <c r="G1853">
        <v>57</v>
      </c>
      <c r="H1853">
        <v>55</v>
      </c>
      <c r="I1853">
        <v>0</v>
      </c>
      <c r="J1853">
        <v>3</v>
      </c>
      <c r="K1853">
        <v>1</v>
      </c>
      <c r="L1853">
        <v>0</v>
      </c>
      <c r="M1853">
        <v>67</v>
      </c>
      <c r="N1853">
        <v>147</v>
      </c>
      <c r="O1853">
        <v>0</v>
      </c>
      <c r="P1853">
        <v>0</v>
      </c>
      <c r="Q1853">
        <v>0</v>
      </c>
      <c r="R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4481</v>
      </c>
    </row>
    <row r="1854" spans="1:27" x14ac:dyDescent="0.2">
      <c r="A1854" t="s">
        <v>96</v>
      </c>
      <c r="B1854" t="s">
        <v>65</v>
      </c>
      <c r="C1854">
        <v>9361</v>
      </c>
      <c r="E1854">
        <v>22545</v>
      </c>
      <c r="F1854">
        <v>13307</v>
      </c>
      <c r="G1854">
        <v>1118</v>
      </c>
      <c r="H1854">
        <v>889</v>
      </c>
      <c r="I1854">
        <v>3</v>
      </c>
      <c r="J1854">
        <v>21</v>
      </c>
      <c r="K1854">
        <v>8</v>
      </c>
      <c r="L1854">
        <v>0</v>
      </c>
      <c r="M1854">
        <v>1203</v>
      </c>
      <c r="N1854">
        <v>827</v>
      </c>
      <c r="O1854">
        <v>11</v>
      </c>
      <c r="P1854">
        <v>3</v>
      </c>
      <c r="Q1854">
        <v>0</v>
      </c>
      <c r="R1854">
        <v>1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49297</v>
      </c>
    </row>
    <row r="1855" spans="1:27" x14ac:dyDescent="0.2">
      <c r="A1855" t="s">
        <v>96</v>
      </c>
      <c r="B1855" t="s">
        <v>66</v>
      </c>
      <c r="C1855">
        <v>0</v>
      </c>
      <c r="E1855">
        <v>10529</v>
      </c>
      <c r="F1855">
        <v>6612</v>
      </c>
      <c r="G1855">
        <v>679</v>
      </c>
      <c r="H1855">
        <v>664</v>
      </c>
      <c r="I1855">
        <v>0</v>
      </c>
      <c r="J1855">
        <v>10</v>
      </c>
      <c r="K1855">
        <v>7</v>
      </c>
      <c r="L1855">
        <v>0</v>
      </c>
      <c r="M1855">
        <v>1742</v>
      </c>
      <c r="N1855">
        <v>1541</v>
      </c>
      <c r="O1855">
        <v>9</v>
      </c>
      <c r="P1855">
        <v>0</v>
      </c>
      <c r="Q1855">
        <v>0</v>
      </c>
      <c r="R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21793</v>
      </c>
    </row>
    <row r="1856" spans="1:27" x14ac:dyDescent="0.2">
      <c r="A1856" t="s">
        <v>96</v>
      </c>
      <c r="B1856" t="s">
        <v>67</v>
      </c>
      <c r="C1856">
        <v>31</v>
      </c>
      <c r="E1856">
        <v>9661</v>
      </c>
      <c r="F1856">
        <v>8073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17765</v>
      </c>
    </row>
    <row r="1857" spans="1:27" x14ac:dyDescent="0.2">
      <c r="A1857" t="s">
        <v>96</v>
      </c>
      <c r="B1857" t="s">
        <v>68</v>
      </c>
      <c r="C1857">
        <v>17846</v>
      </c>
      <c r="E1857">
        <v>39007</v>
      </c>
      <c r="F1857">
        <v>6733</v>
      </c>
      <c r="G1857">
        <v>0</v>
      </c>
      <c r="H1857">
        <v>0</v>
      </c>
      <c r="I1857">
        <v>27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395</v>
      </c>
      <c r="Q1857">
        <v>112</v>
      </c>
      <c r="R1857">
        <v>2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64122</v>
      </c>
    </row>
    <row r="1858" spans="1:27" x14ac:dyDescent="0.2">
      <c r="A1858" t="s">
        <v>96</v>
      </c>
      <c r="B1858" t="s">
        <v>69</v>
      </c>
      <c r="C1858">
        <v>0</v>
      </c>
      <c r="E1858">
        <v>1228</v>
      </c>
      <c r="F1858">
        <v>198</v>
      </c>
      <c r="G1858">
        <v>26</v>
      </c>
      <c r="H1858">
        <v>36</v>
      </c>
      <c r="I1858">
        <v>0</v>
      </c>
      <c r="J1858">
        <v>0</v>
      </c>
      <c r="K1858">
        <v>0</v>
      </c>
      <c r="L1858">
        <v>0</v>
      </c>
      <c r="M1858">
        <v>7</v>
      </c>
      <c r="N1858">
        <v>4</v>
      </c>
      <c r="O1858">
        <v>0</v>
      </c>
      <c r="P1858">
        <v>0</v>
      </c>
      <c r="Q1858">
        <v>0</v>
      </c>
      <c r="R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1499</v>
      </c>
    </row>
    <row r="1859" spans="1:27" x14ac:dyDescent="0.2">
      <c r="A1859" t="s">
        <v>96</v>
      </c>
      <c r="B1859" t="s">
        <v>70</v>
      </c>
      <c r="C1859">
        <v>0</v>
      </c>
      <c r="E1859">
        <v>797</v>
      </c>
      <c r="F1859">
        <v>572</v>
      </c>
      <c r="G1859">
        <v>31</v>
      </c>
      <c r="H1859">
        <v>105</v>
      </c>
      <c r="I1859">
        <v>0</v>
      </c>
      <c r="J1859">
        <v>0</v>
      </c>
      <c r="K1859">
        <v>0</v>
      </c>
      <c r="L1859">
        <v>0</v>
      </c>
      <c r="M1859">
        <v>3</v>
      </c>
      <c r="N1859">
        <v>4</v>
      </c>
      <c r="O1859">
        <v>0</v>
      </c>
      <c r="P1859">
        <v>0</v>
      </c>
      <c r="Q1859">
        <v>0</v>
      </c>
      <c r="R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1512</v>
      </c>
    </row>
    <row r="1860" spans="1:27" x14ac:dyDescent="0.2">
      <c r="A1860" t="s">
        <v>96</v>
      </c>
      <c r="B1860" t="s">
        <v>71</v>
      </c>
      <c r="C1860">
        <v>6565</v>
      </c>
      <c r="E1860">
        <v>7693</v>
      </c>
      <c r="F1860">
        <v>4135</v>
      </c>
      <c r="G1860">
        <v>351</v>
      </c>
      <c r="H1860">
        <v>296</v>
      </c>
      <c r="I1860">
        <v>4</v>
      </c>
      <c r="J1860">
        <v>7</v>
      </c>
      <c r="K1860">
        <v>2</v>
      </c>
      <c r="L1860">
        <v>0</v>
      </c>
      <c r="M1860">
        <v>995</v>
      </c>
      <c r="N1860">
        <v>705</v>
      </c>
      <c r="O1860">
        <v>1</v>
      </c>
      <c r="P1860">
        <v>5</v>
      </c>
      <c r="Q1860">
        <v>3</v>
      </c>
      <c r="R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20763</v>
      </c>
    </row>
    <row r="1861" spans="1:27" x14ac:dyDescent="0.2">
      <c r="A1861" t="s">
        <v>96</v>
      </c>
      <c r="B1861" t="s">
        <v>72</v>
      </c>
      <c r="C1861">
        <v>595</v>
      </c>
      <c r="E1861">
        <v>1866</v>
      </c>
      <c r="F1861">
        <v>2611</v>
      </c>
      <c r="G1861">
        <v>126</v>
      </c>
      <c r="H1861">
        <v>124</v>
      </c>
      <c r="I1861">
        <v>0</v>
      </c>
      <c r="J1861">
        <v>3</v>
      </c>
      <c r="K1861">
        <v>1</v>
      </c>
      <c r="L1861">
        <v>0</v>
      </c>
      <c r="M1861">
        <v>121</v>
      </c>
      <c r="N1861">
        <v>198</v>
      </c>
      <c r="O1861">
        <v>0</v>
      </c>
      <c r="P1861">
        <v>0</v>
      </c>
      <c r="Q1861">
        <v>0</v>
      </c>
      <c r="R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5645</v>
      </c>
    </row>
    <row r="1862" spans="1:27" x14ac:dyDescent="0.2">
      <c r="A1862" t="s">
        <v>96</v>
      </c>
      <c r="B1862" t="s">
        <v>73</v>
      </c>
      <c r="C1862">
        <v>12888</v>
      </c>
      <c r="E1862">
        <v>18596</v>
      </c>
      <c r="F1862">
        <v>10241</v>
      </c>
      <c r="G1862">
        <v>0</v>
      </c>
      <c r="H1862">
        <v>833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42558</v>
      </c>
    </row>
    <row r="1863" spans="1:27" x14ac:dyDescent="0.2">
      <c r="A1863" t="s">
        <v>96</v>
      </c>
      <c r="B1863" t="s">
        <v>74</v>
      </c>
      <c r="C1863">
        <v>21211</v>
      </c>
      <c r="E1863">
        <v>43199</v>
      </c>
      <c r="F1863">
        <v>27650</v>
      </c>
      <c r="G1863">
        <v>2432</v>
      </c>
      <c r="H1863">
        <v>2114</v>
      </c>
      <c r="I1863">
        <v>0</v>
      </c>
      <c r="J1863">
        <v>24</v>
      </c>
      <c r="K1863">
        <v>17</v>
      </c>
      <c r="L1863">
        <v>0</v>
      </c>
      <c r="M1863">
        <v>5749</v>
      </c>
      <c r="N1863">
        <v>4042</v>
      </c>
      <c r="O1863">
        <v>23</v>
      </c>
      <c r="P1863">
        <v>0</v>
      </c>
      <c r="Q1863">
        <v>0</v>
      </c>
      <c r="R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106461</v>
      </c>
    </row>
    <row r="1864" spans="1:27" x14ac:dyDescent="0.2">
      <c r="A1864" t="s">
        <v>96</v>
      </c>
      <c r="B1864" t="s">
        <v>75</v>
      </c>
      <c r="C1864">
        <v>14428</v>
      </c>
      <c r="E1864">
        <v>2549</v>
      </c>
      <c r="F1864">
        <v>2745</v>
      </c>
      <c r="G1864">
        <v>152</v>
      </c>
      <c r="H1864">
        <v>136</v>
      </c>
      <c r="I1864">
        <v>0</v>
      </c>
      <c r="J1864">
        <v>0</v>
      </c>
      <c r="K1864">
        <v>0</v>
      </c>
      <c r="L1864">
        <v>2</v>
      </c>
      <c r="M1864">
        <v>195</v>
      </c>
      <c r="N1864">
        <v>251</v>
      </c>
      <c r="O1864">
        <v>0</v>
      </c>
      <c r="P1864">
        <v>177</v>
      </c>
      <c r="Q1864">
        <v>46</v>
      </c>
      <c r="R1864">
        <v>3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20684</v>
      </c>
    </row>
    <row r="1865" spans="1:27" x14ac:dyDescent="0.2">
      <c r="A1865" t="s">
        <v>96</v>
      </c>
      <c r="B1865" t="s">
        <v>76</v>
      </c>
      <c r="C1865">
        <v>0</v>
      </c>
      <c r="E1865">
        <v>1149</v>
      </c>
      <c r="F1865">
        <v>890</v>
      </c>
      <c r="G1865">
        <v>52</v>
      </c>
      <c r="H1865">
        <v>39</v>
      </c>
      <c r="I1865">
        <v>0</v>
      </c>
      <c r="J1865">
        <v>0</v>
      </c>
      <c r="K1865">
        <v>0</v>
      </c>
      <c r="L1865">
        <v>0</v>
      </c>
      <c r="M1865">
        <v>1</v>
      </c>
      <c r="N1865">
        <v>2</v>
      </c>
      <c r="O1865">
        <v>2</v>
      </c>
      <c r="P1865">
        <v>0</v>
      </c>
      <c r="Q1865">
        <v>0</v>
      </c>
      <c r="R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2135</v>
      </c>
    </row>
    <row r="1866" spans="1:27" x14ac:dyDescent="0.2">
      <c r="A1866" t="s">
        <v>96</v>
      </c>
      <c r="B1866" t="s">
        <v>77</v>
      </c>
      <c r="C1866">
        <v>75</v>
      </c>
      <c r="E1866">
        <v>25</v>
      </c>
      <c r="F1866">
        <v>4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104</v>
      </c>
    </row>
    <row r="1867" spans="1:27" x14ac:dyDescent="0.2">
      <c r="A1867" t="s">
        <v>96</v>
      </c>
      <c r="B1867" t="s">
        <v>78</v>
      </c>
      <c r="C1867">
        <v>504</v>
      </c>
      <c r="E1867">
        <v>16539</v>
      </c>
      <c r="F1867">
        <v>10126</v>
      </c>
      <c r="G1867">
        <v>733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1</v>
      </c>
      <c r="Q1867">
        <v>1</v>
      </c>
      <c r="R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27904</v>
      </c>
    </row>
    <row r="1868" spans="1:27" x14ac:dyDescent="0.2">
      <c r="A1868" t="s">
        <v>96</v>
      </c>
      <c r="B1868" t="s">
        <v>79</v>
      </c>
      <c r="C1868">
        <v>7915</v>
      </c>
      <c r="E1868">
        <v>12207</v>
      </c>
      <c r="F1868">
        <v>8243</v>
      </c>
      <c r="G1868">
        <v>905</v>
      </c>
      <c r="H1868">
        <v>512</v>
      </c>
      <c r="I1868">
        <v>7</v>
      </c>
      <c r="J1868">
        <v>4</v>
      </c>
      <c r="K1868">
        <v>3</v>
      </c>
      <c r="L1868">
        <v>0</v>
      </c>
      <c r="M1868">
        <v>1058</v>
      </c>
      <c r="N1868">
        <v>995</v>
      </c>
      <c r="O1868">
        <v>4</v>
      </c>
      <c r="P1868">
        <v>415</v>
      </c>
      <c r="Q1868">
        <v>116</v>
      </c>
      <c r="R1868">
        <v>7</v>
      </c>
      <c r="U1868">
        <v>213</v>
      </c>
      <c r="V1868">
        <v>149</v>
      </c>
      <c r="W1868">
        <v>11</v>
      </c>
      <c r="X1868">
        <v>5</v>
      </c>
      <c r="Y1868">
        <v>13</v>
      </c>
      <c r="Z1868">
        <v>1</v>
      </c>
      <c r="AA1868">
        <v>32783</v>
      </c>
    </row>
    <row r="1869" spans="1:27" x14ac:dyDescent="0.2">
      <c r="A1869" t="s">
        <v>96</v>
      </c>
      <c r="B1869" t="s">
        <v>80</v>
      </c>
      <c r="C1869">
        <v>2003</v>
      </c>
      <c r="E1869">
        <v>5468</v>
      </c>
      <c r="F1869">
        <v>4455</v>
      </c>
      <c r="G1869">
        <v>193</v>
      </c>
      <c r="H1869">
        <v>295</v>
      </c>
      <c r="I1869">
        <v>4</v>
      </c>
      <c r="J1869">
        <v>1</v>
      </c>
      <c r="K1869">
        <v>1</v>
      </c>
      <c r="L1869">
        <v>0</v>
      </c>
      <c r="M1869">
        <v>972</v>
      </c>
      <c r="N1869">
        <v>1300</v>
      </c>
      <c r="O1869">
        <v>1</v>
      </c>
      <c r="P1869">
        <v>1</v>
      </c>
      <c r="Q1869">
        <v>0</v>
      </c>
      <c r="R1869">
        <v>1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14695</v>
      </c>
    </row>
    <row r="1870" spans="1:27" x14ac:dyDescent="0.2">
      <c r="A1870" t="s">
        <v>96</v>
      </c>
      <c r="B1870" t="s">
        <v>81</v>
      </c>
      <c r="C1870">
        <v>4287</v>
      </c>
      <c r="E1870">
        <v>9973</v>
      </c>
      <c r="F1870">
        <v>7540</v>
      </c>
      <c r="G1870">
        <v>466</v>
      </c>
      <c r="H1870">
        <v>34</v>
      </c>
      <c r="I1870">
        <v>0</v>
      </c>
      <c r="J1870">
        <v>0</v>
      </c>
      <c r="K1870">
        <v>0</v>
      </c>
      <c r="L1870">
        <v>0</v>
      </c>
      <c r="M1870">
        <v>97</v>
      </c>
      <c r="N1870">
        <v>237</v>
      </c>
      <c r="O1870">
        <v>7</v>
      </c>
      <c r="P1870">
        <v>53</v>
      </c>
      <c r="Q1870">
        <v>17</v>
      </c>
      <c r="R1870">
        <v>4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22715</v>
      </c>
    </row>
    <row r="1871" spans="1:27" x14ac:dyDescent="0.2">
      <c r="A1871" t="s">
        <v>96</v>
      </c>
      <c r="B1871" t="s">
        <v>82</v>
      </c>
      <c r="C1871">
        <v>764</v>
      </c>
      <c r="E1871">
        <v>1380</v>
      </c>
      <c r="F1871">
        <v>1731</v>
      </c>
      <c r="G1871">
        <v>62</v>
      </c>
      <c r="H1871">
        <v>70</v>
      </c>
      <c r="I1871">
        <v>1</v>
      </c>
      <c r="J1871">
        <v>1</v>
      </c>
      <c r="K1871">
        <v>1</v>
      </c>
      <c r="L1871">
        <v>0</v>
      </c>
      <c r="M1871">
        <v>162</v>
      </c>
      <c r="N1871">
        <v>216</v>
      </c>
      <c r="O1871">
        <v>0</v>
      </c>
      <c r="P1871">
        <v>0</v>
      </c>
      <c r="Q1871">
        <v>0</v>
      </c>
      <c r="R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4388</v>
      </c>
    </row>
    <row r="1872" spans="1:27" x14ac:dyDescent="0.2">
      <c r="A1872" t="s">
        <v>97</v>
      </c>
      <c r="B1872" t="s">
        <v>28</v>
      </c>
      <c r="C1872">
        <v>15495</v>
      </c>
      <c r="E1872">
        <v>15629</v>
      </c>
      <c r="F1872">
        <v>9031</v>
      </c>
      <c r="G1872">
        <v>525</v>
      </c>
      <c r="H1872">
        <v>631</v>
      </c>
      <c r="I1872">
        <v>0</v>
      </c>
      <c r="J1872">
        <v>16</v>
      </c>
      <c r="K1872">
        <v>14</v>
      </c>
      <c r="L1872">
        <v>1</v>
      </c>
      <c r="M1872">
        <v>2258</v>
      </c>
      <c r="N1872">
        <v>1520</v>
      </c>
      <c r="O1872">
        <v>8</v>
      </c>
      <c r="P1872">
        <v>0</v>
      </c>
      <c r="Q1872">
        <v>0</v>
      </c>
      <c r="R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45128</v>
      </c>
    </row>
    <row r="1873" spans="1:27" x14ac:dyDescent="0.2">
      <c r="A1873" t="s">
        <v>97</v>
      </c>
      <c r="B1873" t="s">
        <v>29</v>
      </c>
      <c r="C1873">
        <v>203</v>
      </c>
      <c r="E1873">
        <v>2866</v>
      </c>
      <c r="F1873">
        <v>2337</v>
      </c>
      <c r="G1873">
        <v>178</v>
      </c>
      <c r="H1873">
        <v>166</v>
      </c>
      <c r="I1873">
        <v>0</v>
      </c>
      <c r="J1873">
        <v>11</v>
      </c>
      <c r="K1873">
        <v>12</v>
      </c>
      <c r="L1873">
        <v>0</v>
      </c>
      <c r="M1873">
        <v>205</v>
      </c>
      <c r="N1873">
        <v>186</v>
      </c>
      <c r="O1873">
        <v>2</v>
      </c>
      <c r="P1873">
        <v>1</v>
      </c>
      <c r="Q1873">
        <v>1</v>
      </c>
      <c r="R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6168</v>
      </c>
    </row>
    <row r="1874" spans="1:27" x14ac:dyDescent="0.2">
      <c r="A1874" t="s">
        <v>97</v>
      </c>
      <c r="B1874" t="s">
        <v>30</v>
      </c>
      <c r="C1874">
        <v>4719</v>
      </c>
      <c r="E1874">
        <v>10829</v>
      </c>
      <c r="F1874">
        <v>6105</v>
      </c>
      <c r="G1874">
        <v>590</v>
      </c>
      <c r="H1874">
        <v>418</v>
      </c>
      <c r="I1874">
        <v>0</v>
      </c>
      <c r="J1874">
        <v>7</v>
      </c>
      <c r="K1874">
        <v>3</v>
      </c>
      <c r="L1874">
        <v>0</v>
      </c>
      <c r="M1874">
        <v>1183</v>
      </c>
      <c r="N1874">
        <v>582</v>
      </c>
      <c r="O1874">
        <v>5</v>
      </c>
      <c r="P1874">
        <v>61</v>
      </c>
      <c r="Q1874">
        <v>1</v>
      </c>
      <c r="R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24503</v>
      </c>
    </row>
    <row r="1875" spans="1:27" x14ac:dyDescent="0.2">
      <c r="A1875" t="s">
        <v>97</v>
      </c>
      <c r="B1875" t="s">
        <v>31</v>
      </c>
      <c r="C1875">
        <v>4750</v>
      </c>
      <c r="E1875">
        <v>4871</v>
      </c>
      <c r="F1875">
        <v>3881</v>
      </c>
      <c r="G1875">
        <v>170</v>
      </c>
      <c r="H1875">
        <v>268</v>
      </c>
      <c r="I1875">
        <v>0</v>
      </c>
      <c r="J1875">
        <v>1</v>
      </c>
      <c r="K1875">
        <v>5</v>
      </c>
      <c r="L1875">
        <v>0</v>
      </c>
      <c r="M1875">
        <v>932</v>
      </c>
      <c r="N1875">
        <v>1379</v>
      </c>
      <c r="O1875">
        <v>1</v>
      </c>
      <c r="P1875">
        <v>0</v>
      </c>
      <c r="Q1875">
        <v>0</v>
      </c>
      <c r="R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16258</v>
      </c>
    </row>
    <row r="1876" spans="1:27" x14ac:dyDescent="0.2">
      <c r="A1876" t="s">
        <v>97</v>
      </c>
      <c r="B1876" t="s">
        <v>32</v>
      </c>
      <c r="C1876">
        <v>53467</v>
      </c>
      <c r="E1876">
        <v>36049</v>
      </c>
      <c r="F1876">
        <v>25174</v>
      </c>
      <c r="G1876">
        <v>3848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537</v>
      </c>
      <c r="N1876">
        <v>493</v>
      </c>
      <c r="O1876">
        <v>6</v>
      </c>
      <c r="P1876">
        <v>0</v>
      </c>
      <c r="Q1876">
        <v>0</v>
      </c>
      <c r="R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119574</v>
      </c>
    </row>
    <row r="1877" spans="1:27" x14ac:dyDescent="0.2">
      <c r="A1877" t="s">
        <v>97</v>
      </c>
      <c r="B1877" t="s">
        <v>33</v>
      </c>
      <c r="C1877">
        <v>4338</v>
      </c>
      <c r="E1877">
        <v>15660</v>
      </c>
      <c r="F1877">
        <v>11252</v>
      </c>
      <c r="G1877">
        <v>776</v>
      </c>
      <c r="H1877">
        <v>879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139</v>
      </c>
      <c r="Q1877">
        <v>18</v>
      </c>
      <c r="R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33062</v>
      </c>
    </row>
    <row r="1878" spans="1:27" x14ac:dyDescent="0.2">
      <c r="A1878" t="s">
        <v>97</v>
      </c>
      <c r="B1878" t="s">
        <v>34</v>
      </c>
      <c r="C1878">
        <v>11817</v>
      </c>
      <c r="E1878">
        <v>9170</v>
      </c>
      <c r="F1878">
        <v>3432</v>
      </c>
      <c r="G1878">
        <v>152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24571</v>
      </c>
    </row>
    <row r="1879" spans="1:27" x14ac:dyDescent="0.2">
      <c r="A1879" t="s">
        <v>97</v>
      </c>
      <c r="B1879" t="s">
        <v>35</v>
      </c>
      <c r="C1879">
        <v>748</v>
      </c>
      <c r="E1879">
        <v>1597</v>
      </c>
      <c r="F1879">
        <v>1197</v>
      </c>
      <c r="G1879">
        <v>38</v>
      </c>
      <c r="H1879">
        <v>55</v>
      </c>
      <c r="I1879">
        <v>0</v>
      </c>
      <c r="J1879">
        <v>4</v>
      </c>
      <c r="K1879">
        <v>4</v>
      </c>
      <c r="L1879">
        <v>0</v>
      </c>
      <c r="M1879">
        <v>33</v>
      </c>
      <c r="N1879">
        <v>6</v>
      </c>
      <c r="O1879">
        <v>1</v>
      </c>
      <c r="P1879">
        <v>0</v>
      </c>
      <c r="Q1879">
        <v>0</v>
      </c>
      <c r="R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3683</v>
      </c>
    </row>
    <row r="1880" spans="1:27" x14ac:dyDescent="0.2">
      <c r="A1880" t="s">
        <v>97</v>
      </c>
      <c r="B1880" t="s">
        <v>36</v>
      </c>
      <c r="C1880">
        <v>0</v>
      </c>
      <c r="E1880">
        <v>50</v>
      </c>
      <c r="F1880">
        <v>3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53</v>
      </c>
    </row>
    <row r="1881" spans="1:27" x14ac:dyDescent="0.2">
      <c r="A1881" t="s">
        <v>97</v>
      </c>
      <c r="B1881" t="s">
        <v>37</v>
      </c>
      <c r="C1881">
        <v>13949</v>
      </c>
      <c r="E1881">
        <v>39775</v>
      </c>
      <c r="F1881">
        <v>17145</v>
      </c>
      <c r="G1881">
        <v>1962</v>
      </c>
      <c r="H1881">
        <v>1420</v>
      </c>
      <c r="I1881">
        <v>170</v>
      </c>
      <c r="J1881">
        <v>7</v>
      </c>
      <c r="K1881">
        <v>2</v>
      </c>
      <c r="L1881">
        <v>0</v>
      </c>
      <c r="M1881">
        <v>2194</v>
      </c>
      <c r="N1881">
        <v>973</v>
      </c>
      <c r="O1881">
        <v>4</v>
      </c>
      <c r="P1881">
        <v>0</v>
      </c>
      <c r="Q1881">
        <v>0</v>
      </c>
      <c r="R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77601</v>
      </c>
    </row>
    <row r="1882" spans="1:27" x14ac:dyDescent="0.2">
      <c r="A1882" t="s">
        <v>97</v>
      </c>
      <c r="B1882" t="s">
        <v>38</v>
      </c>
      <c r="C1882">
        <v>11956</v>
      </c>
      <c r="E1882">
        <v>11029</v>
      </c>
      <c r="F1882">
        <v>5941</v>
      </c>
      <c r="G1882">
        <v>323</v>
      </c>
      <c r="H1882">
        <v>405</v>
      </c>
      <c r="I1882">
        <v>0</v>
      </c>
      <c r="J1882">
        <v>8</v>
      </c>
      <c r="K1882">
        <v>8</v>
      </c>
      <c r="L1882">
        <v>0</v>
      </c>
      <c r="M1882">
        <v>1814</v>
      </c>
      <c r="N1882">
        <v>1467</v>
      </c>
      <c r="O1882">
        <v>5</v>
      </c>
      <c r="P1882">
        <v>0</v>
      </c>
      <c r="Q1882">
        <v>0</v>
      </c>
      <c r="R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32956</v>
      </c>
    </row>
    <row r="1883" spans="1:27" x14ac:dyDescent="0.2">
      <c r="A1883" t="s">
        <v>97</v>
      </c>
      <c r="B1883" t="s">
        <v>39</v>
      </c>
      <c r="C1883">
        <v>0</v>
      </c>
      <c r="E1883">
        <v>91</v>
      </c>
      <c r="F1883">
        <v>44</v>
      </c>
      <c r="G1883">
        <v>7</v>
      </c>
      <c r="H1883">
        <v>6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148</v>
      </c>
    </row>
    <row r="1884" spans="1:27" x14ac:dyDescent="0.2">
      <c r="A1884" t="s">
        <v>97</v>
      </c>
      <c r="B1884" t="s">
        <v>40</v>
      </c>
      <c r="C1884">
        <v>1142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3</v>
      </c>
      <c r="R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1145</v>
      </c>
    </row>
    <row r="1885" spans="1:27" x14ac:dyDescent="0.2">
      <c r="A1885" t="s">
        <v>97</v>
      </c>
      <c r="B1885" t="s">
        <v>41</v>
      </c>
      <c r="C1885">
        <v>2533</v>
      </c>
      <c r="E1885">
        <v>2751</v>
      </c>
      <c r="F1885">
        <v>3569</v>
      </c>
      <c r="G1885">
        <v>131</v>
      </c>
      <c r="H1885">
        <v>157</v>
      </c>
      <c r="I1885">
        <v>0</v>
      </c>
      <c r="J1885">
        <v>1</v>
      </c>
      <c r="K1885">
        <v>7</v>
      </c>
      <c r="L1885">
        <v>0</v>
      </c>
      <c r="M1885">
        <v>320</v>
      </c>
      <c r="N1885">
        <v>494</v>
      </c>
      <c r="O1885">
        <v>1</v>
      </c>
      <c r="P1885">
        <v>4</v>
      </c>
      <c r="Q1885">
        <v>5</v>
      </c>
      <c r="R1885">
        <v>2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9975</v>
      </c>
    </row>
    <row r="1886" spans="1:27" x14ac:dyDescent="0.2">
      <c r="A1886" t="s">
        <v>97</v>
      </c>
      <c r="B1886" t="s">
        <v>42</v>
      </c>
      <c r="C1886">
        <v>47092</v>
      </c>
      <c r="E1886">
        <v>19457</v>
      </c>
      <c r="F1886">
        <v>9346</v>
      </c>
      <c r="G1886">
        <v>0</v>
      </c>
      <c r="H1886">
        <v>643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76538</v>
      </c>
    </row>
    <row r="1887" spans="1:27" x14ac:dyDescent="0.2">
      <c r="A1887" t="s">
        <v>97</v>
      </c>
      <c r="B1887" t="s">
        <v>43</v>
      </c>
      <c r="C1887">
        <v>38129</v>
      </c>
      <c r="E1887">
        <v>15952</v>
      </c>
      <c r="F1887">
        <v>8778</v>
      </c>
      <c r="G1887">
        <v>744</v>
      </c>
      <c r="H1887">
        <v>566</v>
      </c>
      <c r="I1887">
        <v>0</v>
      </c>
      <c r="J1887">
        <v>4</v>
      </c>
      <c r="K1887">
        <v>3</v>
      </c>
      <c r="L1887">
        <v>0</v>
      </c>
      <c r="M1887">
        <v>10</v>
      </c>
      <c r="N1887">
        <v>414</v>
      </c>
      <c r="O1887">
        <v>4</v>
      </c>
      <c r="P1887">
        <v>4</v>
      </c>
      <c r="Q1887">
        <v>0</v>
      </c>
      <c r="R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64608</v>
      </c>
    </row>
    <row r="1888" spans="1:27" x14ac:dyDescent="0.2">
      <c r="A1888" t="s">
        <v>97</v>
      </c>
      <c r="B1888" t="s">
        <v>44</v>
      </c>
      <c r="C1888">
        <v>5573</v>
      </c>
      <c r="E1888">
        <v>167</v>
      </c>
      <c r="F1888">
        <v>1781</v>
      </c>
      <c r="G1888">
        <v>12</v>
      </c>
      <c r="H1888">
        <v>9</v>
      </c>
      <c r="I1888">
        <v>0</v>
      </c>
      <c r="J1888">
        <v>1</v>
      </c>
      <c r="K1888">
        <v>0</v>
      </c>
      <c r="L1888">
        <v>0</v>
      </c>
      <c r="M1888">
        <v>3</v>
      </c>
      <c r="N1888">
        <v>51</v>
      </c>
      <c r="O1888">
        <v>0</v>
      </c>
      <c r="P1888">
        <v>0</v>
      </c>
      <c r="Q1888">
        <v>0</v>
      </c>
      <c r="R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7597</v>
      </c>
    </row>
    <row r="1889" spans="1:27" x14ac:dyDescent="0.2">
      <c r="A1889" t="s">
        <v>97</v>
      </c>
      <c r="B1889" t="s">
        <v>45</v>
      </c>
      <c r="C1889">
        <v>1829</v>
      </c>
      <c r="E1889">
        <v>5200</v>
      </c>
      <c r="F1889">
        <v>3969</v>
      </c>
      <c r="G1889">
        <v>233</v>
      </c>
      <c r="H1889">
        <v>262</v>
      </c>
      <c r="I1889">
        <v>6</v>
      </c>
      <c r="J1889">
        <v>2</v>
      </c>
      <c r="K1889">
        <v>5</v>
      </c>
      <c r="L1889">
        <v>0</v>
      </c>
      <c r="M1889">
        <v>423</v>
      </c>
      <c r="N1889">
        <v>319</v>
      </c>
      <c r="O1889">
        <v>1</v>
      </c>
      <c r="P1889">
        <v>0</v>
      </c>
      <c r="Q1889">
        <v>0</v>
      </c>
      <c r="R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12249</v>
      </c>
    </row>
    <row r="1890" spans="1:27" x14ac:dyDescent="0.2">
      <c r="A1890" t="s">
        <v>97</v>
      </c>
      <c r="B1890" t="s">
        <v>46</v>
      </c>
      <c r="C1890">
        <v>255314</v>
      </c>
      <c r="E1890">
        <v>7321</v>
      </c>
      <c r="F1890">
        <v>5133</v>
      </c>
      <c r="G1890">
        <v>185</v>
      </c>
      <c r="H1890">
        <v>393</v>
      </c>
      <c r="I1890">
        <v>0</v>
      </c>
      <c r="J1890">
        <v>6</v>
      </c>
      <c r="K1890">
        <v>1</v>
      </c>
      <c r="L1890">
        <v>0</v>
      </c>
      <c r="M1890">
        <v>1599</v>
      </c>
      <c r="N1890">
        <v>1659</v>
      </c>
      <c r="O1890">
        <v>0</v>
      </c>
      <c r="P1890">
        <v>2</v>
      </c>
      <c r="Q1890">
        <v>1</v>
      </c>
      <c r="R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271614</v>
      </c>
    </row>
    <row r="1891" spans="1:27" x14ac:dyDescent="0.2">
      <c r="A1891" t="s">
        <v>97</v>
      </c>
      <c r="B1891" t="s">
        <v>47</v>
      </c>
      <c r="C1891">
        <v>1805</v>
      </c>
      <c r="E1891">
        <v>9916</v>
      </c>
      <c r="F1891">
        <v>6452</v>
      </c>
      <c r="G1891">
        <v>542</v>
      </c>
      <c r="H1891">
        <v>441</v>
      </c>
      <c r="I1891">
        <v>0</v>
      </c>
      <c r="J1891">
        <v>2</v>
      </c>
      <c r="K1891">
        <v>4</v>
      </c>
      <c r="L1891">
        <v>0</v>
      </c>
      <c r="M1891">
        <v>897</v>
      </c>
      <c r="N1891">
        <v>882</v>
      </c>
      <c r="O1891">
        <v>0</v>
      </c>
      <c r="P1891">
        <v>0</v>
      </c>
      <c r="Q1891">
        <v>0</v>
      </c>
      <c r="R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20941</v>
      </c>
    </row>
    <row r="1892" spans="1:27" x14ac:dyDescent="0.2">
      <c r="A1892" t="s">
        <v>97</v>
      </c>
      <c r="B1892" t="s">
        <v>48</v>
      </c>
      <c r="C1892">
        <v>548</v>
      </c>
      <c r="E1892">
        <v>2593</v>
      </c>
      <c r="F1892">
        <v>2273</v>
      </c>
      <c r="G1892">
        <v>110</v>
      </c>
      <c r="H1892">
        <v>108</v>
      </c>
      <c r="I1892">
        <v>2</v>
      </c>
      <c r="J1892">
        <v>1</v>
      </c>
      <c r="K1892">
        <v>0</v>
      </c>
      <c r="L1892">
        <v>0</v>
      </c>
      <c r="M1892">
        <v>77</v>
      </c>
      <c r="N1892">
        <v>148</v>
      </c>
      <c r="O1892">
        <v>0</v>
      </c>
      <c r="P1892">
        <v>0</v>
      </c>
      <c r="Q1892">
        <v>0</v>
      </c>
      <c r="R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5860</v>
      </c>
    </row>
    <row r="1893" spans="1:27" x14ac:dyDescent="0.2">
      <c r="A1893" t="s">
        <v>97</v>
      </c>
      <c r="B1893" t="s">
        <v>49</v>
      </c>
      <c r="C1893">
        <v>0</v>
      </c>
      <c r="E1893">
        <v>0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1</v>
      </c>
    </row>
    <row r="1894" spans="1:27" x14ac:dyDescent="0.2">
      <c r="A1894" t="s">
        <v>97</v>
      </c>
      <c r="B1894" t="s">
        <v>50</v>
      </c>
      <c r="C1894">
        <v>1155</v>
      </c>
      <c r="E1894">
        <v>2665</v>
      </c>
      <c r="F1894">
        <v>3972</v>
      </c>
      <c r="G1894">
        <v>88</v>
      </c>
      <c r="H1894">
        <v>14</v>
      </c>
      <c r="I1894">
        <v>0</v>
      </c>
      <c r="J1894">
        <v>1</v>
      </c>
      <c r="K1894">
        <v>1</v>
      </c>
      <c r="L1894">
        <v>0</v>
      </c>
      <c r="M1894">
        <v>58</v>
      </c>
      <c r="N1894">
        <v>129</v>
      </c>
      <c r="O1894">
        <v>2</v>
      </c>
      <c r="P1894">
        <v>2</v>
      </c>
      <c r="Q1894">
        <v>2</v>
      </c>
      <c r="R1894">
        <v>0</v>
      </c>
      <c r="U1894">
        <v>0</v>
      </c>
      <c r="V1894">
        <v>13</v>
      </c>
      <c r="W1894">
        <v>2</v>
      </c>
      <c r="X1894">
        <v>0</v>
      </c>
      <c r="Y1894">
        <v>1</v>
      </c>
      <c r="Z1894">
        <v>0</v>
      </c>
      <c r="AA1894">
        <v>8105</v>
      </c>
    </row>
    <row r="1895" spans="1:27" x14ac:dyDescent="0.2">
      <c r="A1895" t="s">
        <v>97</v>
      </c>
      <c r="B1895" t="s">
        <v>51</v>
      </c>
      <c r="C1895">
        <v>4692</v>
      </c>
      <c r="E1895">
        <v>4529</v>
      </c>
      <c r="F1895">
        <v>2296</v>
      </c>
      <c r="G1895">
        <v>267</v>
      </c>
      <c r="H1895">
        <v>111</v>
      </c>
      <c r="I1895">
        <v>6</v>
      </c>
      <c r="J1895">
        <v>0</v>
      </c>
      <c r="K1895">
        <v>1</v>
      </c>
      <c r="L1895">
        <v>0</v>
      </c>
      <c r="M1895">
        <v>3</v>
      </c>
      <c r="N1895">
        <v>1</v>
      </c>
      <c r="O1895">
        <v>0</v>
      </c>
      <c r="P1895">
        <v>0</v>
      </c>
      <c r="Q1895">
        <v>1</v>
      </c>
      <c r="R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11907</v>
      </c>
    </row>
    <row r="1896" spans="1:27" x14ac:dyDescent="0.2">
      <c r="A1896" t="s">
        <v>97</v>
      </c>
      <c r="B1896" t="s">
        <v>52</v>
      </c>
      <c r="C1896">
        <v>16080</v>
      </c>
      <c r="E1896">
        <v>9289</v>
      </c>
      <c r="F1896">
        <v>6839</v>
      </c>
      <c r="G1896">
        <v>260</v>
      </c>
      <c r="H1896">
        <v>163</v>
      </c>
      <c r="I1896">
        <v>0</v>
      </c>
      <c r="J1896">
        <v>0</v>
      </c>
      <c r="K1896">
        <v>2</v>
      </c>
      <c r="L1896">
        <v>0</v>
      </c>
      <c r="M1896">
        <v>4</v>
      </c>
      <c r="N1896">
        <v>258</v>
      </c>
      <c r="O1896">
        <v>0</v>
      </c>
      <c r="P1896">
        <v>58</v>
      </c>
      <c r="Q1896">
        <v>8</v>
      </c>
      <c r="R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32961</v>
      </c>
    </row>
    <row r="1897" spans="1:27" x14ac:dyDescent="0.2">
      <c r="A1897" t="s">
        <v>97</v>
      </c>
      <c r="B1897" t="s">
        <v>53</v>
      </c>
      <c r="C1897">
        <v>20670</v>
      </c>
      <c r="E1897">
        <v>8050</v>
      </c>
      <c r="F1897">
        <v>7795</v>
      </c>
      <c r="G1897">
        <v>382</v>
      </c>
      <c r="H1897">
        <v>284</v>
      </c>
      <c r="I1897">
        <v>0</v>
      </c>
      <c r="J1897">
        <v>0</v>
      </c>
      <c r="K1897">
        <v>0</v>
      </c>
      <c r="L1897">
        <v>0</v>
      </c>
      <c r="M1897">
        <v>160</v>
      </c>
      <c r="N1897">
        <v>417</v>
      </c>
      <c r="O1897">
        <v>0</v>
      </c>
      <c r="P1897">
        <v>12</v>
      </c>
      <c r="Q1897">
        <v>6</v>
      </c>
      <c r="R1897">
        <v>3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37779</v>
      </c>
    </row>
    <row r="1898" spans="1:27" x14ac:dyDescent="0.2">
      <c r="A1898" t="s">
        <v>97</v>
      </c>
      <c r="B1898" t="s">
        <v>54</v>
      </c>
      <c r="C1898">
        <v>669</v>
      </c>
      <c r="E1898">
        <v>6734</v>
      </c>
      <c r="F1898">
        <v>3669</v>
      </c>
      <c r="G1898">
        <v>159</v>
      </c>
      <c r="H1898">
        <v>238</v>
      </c>
      <c r="I1898">
        <v>25</v>
      </c>
      <c r="J1898">
        <v>32</v>
      </c>
      <c r="K1898">
        <v>36</v>
      </c>
      <c r="L1898">
        <v>0</v>
      </c>
      <c r="M1898">
        <v>1134</v>
      </c>
      <c r="N1898">
        <v>1107</v>
      </c>
      <c r="O1898">
        <v>0</v>
      </c>
      <c r="P1898">
        <v>0</v>
      </c>
      <c r="Q1898">
        <v>0</v>
      </c>
      <c r="R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13803</v>
      </c>
    </row>
    <row r="1899" spans="1:27" x14ac:dyDescent="0.2">
      <c r="A1899" t="s">
        <v>97</v>
      </c>
      <c r="B1899" t="s">
        <v>55</v>
      </c>
      <c r="C1899">
        <v>6510</v>
      </c>
      <c r="E1899">
        <v>17111</v>
      </c>
      <c r="F1899">
        <v>10085</v>
      </c>
      <c r="G1899">
        <v>799</v>
      </c>
      <c r="H1899">
        <v>730</v>
      </c>
      <c r="I1899">
        <v>0</v>
      </c>
      <c r="J1899">
        <v>7</v>
      </c>
      <c r="K1899">
        <v>10</v>
      </c>
      <c r="L1899">
        <v>0</v>
      </c>
      <c r="M1899">
        <v>1065</v>
      </c>
      <c r="N1899">
        <v>1147</v>
      </c>
      <c r="O1899">
        <v>2</v>
      </c>
      <c r="P1899">
        <v>84</v>
      </c>
      <c r="Q1899">
        <v>11</v>
      </c>
      <c r="R1899">
        <v>4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37565</v>
      </c>
    </row>
    <row r="1900" spans="1:27" x14ac:dyDescent="0.2">
      <c r="A1900" t="s">
        <v>97</v>
      </c>
      <c r="B1900" t="s">
        <v>56</v>
      </c>
      <c r="C1900">
        <v>892</v>
      </c>
      <c r="E1900">
        <v>2840</v>
      </c>
      <c r="F1900">
        <v>4108</v>
      </c>
      <c r="G1900">
        <v>75</v>
      </c>
      <c r="H1900">
        <v>223</v>
      </c>
      <c r="I1900">
        <v>15</v>
      </c>
      <c r="J1900">
        <v>1</v>
      </c>
      <c r="K1900">
        <v>3</v>
      </c>
      <c r="L1900">
        <v>2</v>
      </c>
      <c r="M1900">
        <v>401</v>
      </c>
      <c r="N1900">
        <v>802</v>
      </c>
      <c r="O1900">
        <v>0</v>
      </c>
      <c r="P1900">
        <v>0</v>
      </c>
      <c r="Q1900">
        <v>1</v>
      </c>
      <c r="R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9364</v>
      </c>
    </row>
    <row r="1901" spans="1:27" x14ac:dyDescent="0.2">
      <c r="A1901" t="s">
        <v>97</v>
      </c>
      <c r="B1901" t="s">
        <v>57</v>
      </c>
      <c r="C1901">
        <v>2841</v>
      </c>
      <c r="E1901">
        <v>104</v>
      </c>
      <c r="F1901">
        <v>1455</v>
      </c>
      <c r="G1901">
        <v>13</v>
      </c>
      <c r="H1901">
        <v>11</v>
      </c>
      <c r="I1901">
        <v>0</v>
      </c>
      <c r="J1901">
        <v>0</v>
      </c>
      <c r="K1901">
        <v>0</v>
      </c>
      <c r="L1901">
        <v>0</v>
      </c>
      <c r="M1901">
        <v>3</v>
      </c>
      <c r="N1901">
        <v>73</v>
      </c>
      <c r="O1901">
        <v>0</v>
      </c>
      <c r="P1901">
        <v>0</v>
      </c>
      <c r="Q1901">
        <v>0</v>
      </c>
      <c r="R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4500</v>
      </c>
    </row>
    <row r="1902" spans="1:27" x14ac:dyDescent="0.2">
      <c r="A1902" t="s">
        <v>97</v>
      </c>
      <c r="B1902" t="s">
        <v>58</v>
      </c>
      <c r="C1902">
        <v>2363</v>
      </c>
      <c r="E1902">
        <v>4200</v>
      </c>
      <c r="F1902">
        <v>2611</v>
      </c>
      <c r="G1902">
        <v>170</v>
      </c>
      <c r="H1902">
        <v>212</v>
      </c>
      <c r="I1902">
        <v>0</v>
      </c>
      <c r="J1902">
        <v>0</v>
      </c>
      <c r="K1902">
        <v>0</v>
      </c>
      <c r="L1902">
        <v>0</v>
      </c>
      <c r="M1902">
        <v>266</v>
      </c>
      <c r="N1902">
        <v>137</v>
      </c>
      <c r="O1902">
        <v>0</v>
      </c>
      <c r="P1902">
        <v>0</v>
      </c>
      <c r="Q1902">
        <v>0</v>
      </c>
      <c r="R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9959</v>
      </c>
    </row>
    <row r="1903" spans="1:27" x14ac:dyDescent="0.2">
      <c r="A1903" t="s">
        <v>97</v>
      </c>
      <c r="B1903" t="s">
        <v>59</v>
      </c>
      <c r="C1903">
        <v>4144</v>
      </c>
      <c r="E1903">
        <v>3813</v>
      </c>
      <c r="F1903">
        <v>2468</v>
      </c>
      <c r="G1903">
        <v>55</v>
      </c>
      <c r="H1903">
        <v>1</v>
      </c>
      <c r="I1903">
        <v>4</v>
      </c>
      <c r="J1903">
        <v>0</v>
      </c>
      <c r="K1903">
        <v>0</v>
      </c>
      <c r="L1903">
        <v>0</v>
      </c>
      <c r="M1903">
        <v>0</v>
      </c>
      <c r="N1903">
        <v>17</v>
      </c>
      <c r="O1903">
        <v>0</v>
      </c>
      <c r="P1903">
        <v>49</v>
      </c>
      <c r="Q1903">
        <v>1</v>
      </c>
      <c r="R1903">
        <v>12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10564</v>
      </c>
    </row>
    <row r="1904" spans="1:27" x14ac:dyDescent="0.2">
      <c r="A1904" t="s">
        <v>97</v>
      </c>
      <c r="B1904" t="s">
        <v>60</v>
      </c>
      <c r="C1904">
        <v>0</v>
      </c>
      <c r="E1904">
        <v>4118</v>
      </c>
      <c r="F1904">
        <v>2453</v>
      </c>
      <c r="G1904">
        <v>133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6704</v>
      </c>
    </row>
    <row r="1905" spans="1:27" x14ac:dyDescent="0.2">
      <c r="A1905" t="s">
        <v>97</v>
      </c>
      <c r="B1905" t="s">
        <v>61</v>
      </c>
      <c r="C1905">
        <v>732</v>
      </c>
      <c r="E1905">
        <v>5143</v>
      </c>
      <c r="F1905">
        <v>3645</v>
      </c>
      <c r="G1905">
        <v>268</v>
      </c>
      <c r="H1905">
        <v>254</v>
      </c>
      <c r="I1905">
        <v>0</v>
      </c>
      <c r="J1905">
        <v>3</v>
      </c>
      <c r="K1905">
        <v>1</v>
      </c>
      <c r="L1905">
        <v>0</v>
      </c>
      <c r="M1905">
        <v>433</v>
      </c>
      <c r="N1905">
        <v>507</v>
      </c>
      <c r="O1905">
        <v>2</v>
      </c>
      <c r="P1905">
        <v>33</v>
      </c>
      <c r="Q1905">
        <v>0</v>
      </c>
      <c r="R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11021</v>
      </c>
    </row>
    <row r="1906" spans="1:27" x14ac:dyDescent="0.2">
      <c r="A1906" t="s">
        <v>97</v>
      </c>
      <c r="B1906" t="s">
        <v>62</v>
      </c>
      <c r="C1906">
        <v>2788</v>
      </c>
      <c r="E1906">
        <v>7767</v>
      </c>
      <c r="F1906">
        <v>10516</v>
      </c>
      <c r="G1906">
        <v>449</v>
      </c>
      <c r="H1906">
        <v>114</v>
      </c>
      <c r="I1906">
        <v>0</v>
      </c>
      <c r="J1906">
        <v>0</v>
      </c>
      <c r="K1906">
        <v>0</v>
      </c>
      <c r="L1906">
        <v>0</v>
      </c>
      <c r="M1906">
        <v>8</v>
      </c>
      <c r="N1906">
        <v>13</v>
      </c>
      <c r="O1906">
        <v>1</v>
      </c>
      <c r="P1906">
        <v>0</v>
      </c>
      <c r="Q1906">
        <v>0</v>
      </c>
      <c r="R1906">
        <v>0</v>
      </c>
      <c r="U1906">
        <v>174</v>
      </c>
      <c r="V1906">
        <v>134</v>
      </c>
      <c r="W1906">
        <v>5</v>
      </c>
      <c r="X1906">
        <v>0</v>
      </c>
      <c r="Y1906">
        <v>6</v>
      </c>
      <c r="Z1906">
        <v>2</v>
      </c>
      <c r="AA1906">
        <v>21977</v>
      </c>
    </row>
    <row r="1907" spans="1:27" x14ac:dyDescent="0.2">
      <c r="A1907" t="s">
        <v>97</v>
      </c>
      <c r="B1907" t="s">
        <v>63</v>
      </c>
      <c r="C1907">
        <v>18448</v>
      </c>
      <c r="E1907">
        <v>1155</v>
      </c>
      <c r="F1907">
        <v>8393</v>
      </c>
      <c r="G1907">
        <v>482</v>
      </c>
      <c r="H1907">
        <v>182</v>
      </c>
      <c r="I1907">
        <v>0</v>
      </c>
      <c r="J1907">
        <v>9</v>
      </c>
      <c r="K1907">
        <v>13</v>
      </c>
      <c r="L1907">
        <v>0</v>
      </c>
      <c r="M1907">
        <v>1675</v>
      </c>
      <c r="N1907">
        <v>1994</v>
      </c>
      <c r="O1907">
        <v>6</v>
      </c>
      <c r="P1907">
        <v>0</v>
      </c>
      <c r="Q1907">
        <v>0</v>
      </c>
      <c r="R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32357</v>
      </c>
    </row>
    <row r="1908" spans="1:27" x14ac:dyDescent="0.2">
      <c r="A1908" t="s">
        <v>97</v>
      </c>
      <c r="B1908" t="s">
        <v>64</v>
      </c>
      <c r="C1908">
        <v>500</v>
      </c>
      <c r="E1908">
        <v>1507</v>
      </c>
      <c r="F1908">
        <v>2349</v>
      </c>
      <c r="G1908">
        <v>49</v>
      </c>
      <c r="H1908">
        <v>68</v>
      </c>
      <c r="I1908">
        <v>0</v>
      </c>
      <c r="J1908">
        <v>2</v>
      </c>
      <c r="K1908">
        <v>1</v>
      </c>
      <c r="L1908">
        <v>0</v>
      </c>
      <c r="M1908">
        <v>72</v>
      </c>
      <c r="N1908">
        <v>135</v>
      </c>
      <c r="O1908">
        <v>0</v>
      </c>
      <c r="P1908">
        <v>0</v>
      </c>
      <c r="Q1908">
        <v>0</v>
      </c>
      <c r="R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4683</v>
      </c>
    </row>
    <row r="1909" spans="1:27" x14ac:dyDescent="0.2">
      <c r="A1909" t="s">
        <v>97</v>
      </c>
      <c r="B1909" t="s">
        <v>65</v>
      </c>
      <c r="C1909">
        <v>10082</v>
      </c>
      <c r="E1909">
        <v>22978</v>
      </c>
      <c r="F1909">
        <v>12473</v>
      </c>
      <c r="G1909">
        <v>1026</v>
      </c>
      <c r="H1909">
        <v>958</v>
      </c>
      <c r="I1909">
        <v>0</v>
      </c>
      <c r="J1909">
        <v>7</v>
      </c>
      <c r="K1909">
        <v>3</v>
      </c>
      <c r="L1909">
        <v>0</v>
      </c>
      <c r="M1909">
        <v>1161</v>
      </c>
      <c r="N1909">
        <v>729</v>
      </c>
      <c r="O1909">
        <v>5</v>
      </c>
      <c r="P1909">
        <v>4</v>
      </c>
      <c r="Q1909">
        <v>0</v>
      </c>
      <c r="R1909">
        <v>1</v>
      </c>
      <c r="U1909">
        <v>0</v>
      </c>
      <c r="V1909">
        <v>0</v>
      </c>
      <c r="W1909">
        <v>0</v>
      </c>
      <c r="X1909">
        <v>1</v>
      </c>
      <c r="Y1909">
        <v>0</v>
      </c>
      <c r="Z1909">
        <v>0</v>
      </c>
      <c r="AA1909">
        <v>49428</v>
      </c>
    </row>
    <row r="1910" spans="1:27" x14ac:dyDescent="0.2">
      <c r="A1910" t="s">
        <v>97</v>
      </c>
      <c r="B1910" t="s">
        <v>66</v>
      </c>
      <c r="C1910">
        <v>0</v>
      </c>
      <c r="E1910">
        <v>11082</v>
      </c>
      <c r="F1910">
        <v>7434</v>
      </c>
      <c r="G1910">
        <v>845</v>
      </c>
      <c r="H1910">
        <v>674</v>
      </c>
      <c r="I1910">
        <v>0</v>
      </c>
      <c r="J1910">
        <v>6</v>
      </c>
      <c r="K1910">
        <v>8</v>
      </c>
      <c r="L1910">
        <v>0</v>
      </c>
      <c r="M1910">
        <v>1623</v>
      </c>
      <c r="N1910">
        <v>1532</v>
      </c>
      <c r="O1910">
        <v>6</v>
      </c>
      <c r="P1910">
        <v>0</v>
      </c>
      <c r="Q1910">
        <v>0</v>
      </c>
      <c r="R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23210</v>
      </c>
    </row>
    <row r="1911" spans="1:27" x14ac:dyDescent="0.2">
      <c r="A1911" t="s">
        <v>97</v>
      </c>
      <c r="B1911" t="s">
        <v>67</v>
      </c>
      <c r="C1911">
        <v>33</v>
      </c>
      <c r="E1911">
        <v>10537</v>
      </c>
      <c r="F1911">
        <v>8722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19292</v>
      </c>
    </row>
    <row r="1912" spans="1:27" x14ac:dyDescent="0.2">
      <c r="A1912" t="s">
        <v>97</v>
      </c>
      <c r="B1912" t="s">
        <v>68</v>
      </c>
      <c r="C1912">
        <v>16899</v>
      </c>
      <c r="E1912">
        <v>38419</v>
      </c>
      <c r="F1912">
        <v>6825</v>
      </c>
      <c r="G1912">
        <v>0</v>
      </c>
      <c r="H1912">
        <v>0</v>
      </c>
      <c r="I1912">
        <v>48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401</v>
      </c>
      <c r="Q1912">
        <v>80</v>
      </c>
      <c r="R1912">
        <v>4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62676</v>
      </c>
    </row>
    <row r="1913" spans="1:27" x14ac:dyDescent="0.2">
      <c r="A1913" t="s">
        <v>97</v>
      </c>
      <c r="B1913" t="s">
        <v>69</v>
      </c>
      <c r="C1913">
        <v>0</v>
      </c>
      <c r="E1913">
        <v>1263</v>
      </c>
      <c r="F1913">
        <v>149</v>
      </c>
      <c r="G1913">
        <v>36</v>
      </c>
      <c r="H1913">
        <v>17</v>
      </c>
      <c r="I1913">
        <v>0</v>
      </c>
      <c r="J1913">
        <v>0</v>
      </c>
      <c r="K1913">
        <v>0</v>
      </c>
      <c r="L1913">
        <v>0</v>
      </c>
      <c r="M1913">
        <v>10</v>
      </c>
      <c r="N1913">
        <v>2</v>
      </c>
      <c r="O1913">
        <v>0</v>
      </c>
      <c r="P1913">
        <v>0</v>
      </c>
      <c r="Q1913">
        <v>0</v>
      </c>
      <c r="R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1477</v>
      </c>
    </row>
    <row r="1914" spans="1:27" x14ac:dyDescent="0.2">
      <c r="A1914" t="s">
        <v>97</v>
      </c>
      <c r="B1914" t="s">
        <v>70</v>
      </c>
      <c r="C1914">
        <v>0</v>
      </c>
      <c r="E1914">
        <v>865</v>
      </c>
      <c r="F1914">
        <v>520</v>
      </c>
      <c r="G1914">
        <v>35</v>
      </c>
      <c r="H1914">
        <v>122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1</v>
      </c>
      <c r="O1914">
        <v>0</v>
      </c>
      <c r="P1914">
        <v>0</v>
      </c>
      <c r="Q1914">
        <v>0</v>
      </c>
      <c r="R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1543</v>
      </c>
    </row>
    <row r="1915" spans="1:27" x14ac:dyDescent="0.2">
      <c r="A1915" t="s">
        <v>97</v>
      </c>
      <c r="B1915" t="s">
        <v>71</v>
      </c>
      <c r="C1915">
        <v>6173</v>
      </c>
      <c r="E1915">
        <v>7725</v>
      </c>
      <c r="F1915">
        <v>4088</v>
      </c>
      <c r="G1915">
        <v>395</v>
      </c>
      <c r="H1915">
        <v>273</v>
      </c>
      <c r="I1915">
        <v>0</v>
      </c>
      <c r="J1915">
        <v>4</v>
      </c>
      <c r="K1915">
        <v>4</v>
      </c>
      <c r="L1915">
        <v>1</v>
      </c>
      <c r="M1915">
        <v>914</v>
      </c>
      <c r="N1915">
        <v>674</v>
      </c>
      <c r="O1915">
        <v>2</v>
      </c>
      <c r="P1915">
        <v>1</v>
      </c>
      <c r="Q1915">
        <v>0</v>
      </c>
      <c r="R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20254</v>
      </c>
    </row>
    <row r="1916" spans="1:27" x14ac:dyDescent="0.2">
      <c r="A1916" t="s">
        <v>97</v>
      </c>
      <c r="B1916" t="s">
        <v>72</v>
      </c>
      <c r="C1916">
        <v>626</v>
      </c>
      <c r="E1916">
        <v>2260</v>
      </c>
      <c r="F1916">
        <v>2932</v>
      </c>
      <c r="G1916">
        <v>139</v>
      </c>
      <c r="H1916">
        <v>129</v>
      </c>
      <c r="I1916">
        <v>1</v>
      </c>
      <c r="J1916">
        <v>0</v>
      </c>
      <c r="K1916">
        <v>1</v>
      </c>
      <c r="L1916">
        <v>0</v>
      </c>
      <c r="M1916">
        <v>134</v>
      </c>
      <c r="N1916">
        <v>214</v>
      </c>
      <c r="O1916">
        <v>0</v>
      </c>
      <c r="P1916">
        <v>0</v>
      </c>
      <c r="Q1916">
        <v>0</v>
      </c>
      <c r="R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6436</v>
      </c>
    </row>
    <row r="1917" spans="1:27" x14ac:dyDescent="0.2">
      <c r="A1917" t="s">
        <v>97</v>
      </c>
      <c r="B1917" t="s">
        <v>73</v>
      </c>
      <c r="C1917">
        <v>10582</v>
      </c>
      <c r="E1917">
        <v>18928</v>
      </c>
      <c r="F1917">
        <v>10314</v>
      </c>
      <c r="G1917">
        <v>0</v>
      </c>
      <c r="H1917">
        <v>773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40597</v>
      </c>
    </row>
    <row r="1918" spans="1:27" x14ac:dyDescent="0.2">
      <c r="A1918" t="s">
        <v>97</v>
      </c>
      <c r="B1918" t="s">
        <v>74</v>
      </c>
      <c r="C1918">
        <v>21646</v>
      </c>
      <c r="E1918">
        <v>44935</v>
      </c>
      <c r="F1918">
        <v>29899</v>
      </c>
      <c r="G1918">
        <v>2679</v>
      </c>
      <c r="H1918">
        <v>2233</v>
      </c>
      <c r="I1918">
        <v>0</v>
      </c>
      <c r="J1918">
        <v>17</v>
      </c>
      <c r="K1918">
        <v>21</v>
      </c>
      <c r="L1918">
        <v>0</v>
      </c>
      <c r="M1918">
        <v>5551</v>
      </c>
      <c r="N1918">
        <v>4004</v>
      </c>
      <c r="O1918">
        <v>27</v>
      </c>
      <c r="P1918">
        <v>0</v>
      </c>
      <c r="Q1918">
        <v>0</v>
      </c>
      <c r="R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111012</v>
      </c>
    </row>
    <row r="1919" spans="1:27" x14ac:dyDescent="0.2">
      <c r="A1919" t="s">
        <v>97</v>
      </c>
      <c r="B1919" t="s">
        <v>75</v>
      </c>
      <c r="C1919">
        <v>11653</v>
      </c>
      <c r="E1919">
        <v>2927</v>
      </c>
      <c r="F1919">
        <v>2935</v>
      </c>
      <c r="G1919">
        <v>141</v>
      </c>
      <c r="H1919">
        <v>161</v>
      </c>
      <c r="I1919">
        <v>0</v>
      </c>
      <c r="J1919">
        <v>0</v>
      </c>
      <c r="K1919">
        <v>0</v>
      </c>
      <c r="L1919">
        <v>0</v>
      </c>
      <c r="M1919">
        <v>221</v>
      </c>
      <c r="N1919">
        <v>292</v>
      </c>
      <c r="O1919">
        <v>0</v>
      </c>
      <c r="P1919">
        <v>169</v>
      </c>
      <c r="Q1919">
        <v>42</v>
      </c>
      <c r="R1919">
        <v>3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18544</v>
      </c>
    </row>
    <row r="1920" spans="1:27" x14ac:dyDescent="0.2">
      <c r="A1920" t="s">
        <v>97</v>
      </c>
      <c r="B1920" t="s">
        <v>76</v>
      </c>
      <c r="C1920">
        <v>0</v>
      </c>
      <c r="E1920">
        <v>1152</v>
      </c>
      <c r="F1920">
        <v>921</v>
      </c>
      <c r="G1920">
        <v>47</v>
      </c>
      <c r="H1920">
        <v>48</v>
      </c>
      <c r="I1920">
        <v>0</v>
      </c>
      <c r="J1920">
        <v>0</v>
      </c>
      <c r="K1920">
        <v>0</v>
      </c>
      <c r="L1920">
        <v>0</v>
      </c>
      <c r="M1920">
        <v>1</v>
      </c>
      <c r="N1920">
        <v>3</v>
      </c>
      <c r="O1920">
        <v>0</v>
      </c>
      <c r="P1920">
        <v>0</v>
      </c>
      <c r="Q1920">
        <v>0</v>
      </c>
      <c r="R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2172</v>
      </c>
    </row>
    <row r="1921" spans="1:27" x14ac:dyDescent="0.2">
      <c r="A1921" t="s">
        <v>97</v>
      </c>
      <c r="B1921" t="s">
        <v>77</v>
      </c>
      <c r="C1921">
        <v>101</v>
      </c>
      <c r="E1921">
        <v>12</v>
      </c>
      <c r="F1921">
        <v>2</v>
      </c>
      <c r="G1921">
        <v>0</v>
      </c>
      <c r="H1921">
        <v>2</v>
      </c>
      <c r="I1921">
        <v>0</v>
      </c>
      <c r="J1921">
        <v>0</v>
      </c>
      <c r="K1921">
        <v>0</v>
      </c>
      <c r="L1921">
        <v>0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118</v>
      </c>
    </row>
    <row r="1922" spans="1:27" x14ac:dyDescent="0.2">
      <c r="A1922" t="s">
        <v>97</v>
      </c>
      <c r="B1922" t="s">
        <v>78</v>
      </c>
      <c r="C1922">
        <v>846</v>
      </c>
      <c r="E1922">
        <v>17065</v>
      </c>
      <c r="F1922">
        <v>9854</v>
      </c>
      <c r="G1922">
        <v>680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1</v>
      </c>
      <c r="Q1922">
        <v>0</v>
      </c>
      <c r="R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28447</v>
      </c>
    </row>
    <row r="1923" spans="1:27" x14ac:dyDescent="0.2">
      <c r="A1923" t="s">
        <v>97</v>
      </c>
      <c r="B1923" t="s">
        <v>79</v>
      </c>
      <c r="C1923">
        <v>8106</v>
      </c>
      <c r="E1923">
        <v>12928</v>
      </c>
      <c r="F1923">
        <v>8555</v>
      </c>
      <c r="G1923">
        <v>1034</v>
      </c>
      <c r="H1923">
        <v>461</v>
      </c>
      <c r="I1923">
        <v>5</v>
      </c>
      <c r="J1923">
        <v>1</v>
      </c>
      <c r="K1923">
        <v>6</v>
      </c>
      <c r="L1923">
        <v>0</v>
      </c>
      <c r="M1923">
        <v>1095</v>
      </c>
      <c r="N1923">
        <v>949</v>
      </c>
      <c r="O1923">
        <v>2</v>
      </c>
      <c r="P1923">
        <v>302</v>
      </c>
      <c r="Q1923">
        <v>115</v>
      </c>
      <c r="R1923">
        <v>6</v>
      </c>
      <c r="U1923">
        <v>204</v>
      </c>
      <c r="V1923">
        <v>161</v>
      </c>
      <c r="W1923">
        <v>5</v>
      </c>
      <c r="X1923">
        <v>3</v>
      </c>
      <c r="Y1923">
        <v>5</v>
      </c>
      <c r="Z1923">
        <v>0</v>
      </c>
      <c r="AA1923">
        <v>33943</v>
      </c>
    </row>
    <row r="1924" spans="1:27" x14ac:dyDescent="0.2">
      <c r="A1924" t="s">
        <v>97</v>
      </c>
      <c r="B1924" t="s">
        <v>80</v>
      </c>
      <c r="C1924">
        <v>2272</v>
      </c>
      <c r="E1924">
        <v>5596</v>
      </c>
      <c r="F1924">
        <v>4499</v>
      </c>
      <c r="G1924">
        <v>185</v>
      </c>
      <c r="H1924">
        <v>383</v>
      </c>
      <c r="I1924">
        <v>0</v>
      </c>
      <c r="J1924">
        <v>1</v>
      </c>
      <c r="K1924">
        <v>3</v>
      </c>
      <c r="L1924">
        <v>0</v>
      </c>
      <c r="M1924">
        <v>994</v>
      </c>
      <c r="N1924">
        <v>1355</v>
      </c>
      <c r="O1924">
        <v>0</v>
      </c>
      <c r="P1924">
        <v>0</v>
      </c>
      <c r="Q1924">
        <v>0</v>
      </c>
      <c r="R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15288</v>
      </c>
    </row>
    <row r="1925" spans="1:27" x14ac:dyDescent="0.2">
      <c r="A1925" t="s">
        <v>97</v>
      </c>
      <c r="B1925" t="s">
        <v>81</v>
      </c>
      <c r="C1925">
        <v>4783</v>
      </c>
      <c r="E1925">
        <v>10130</v>
      </c>
      <c r="F1925">
        <v>8532</v>
      </c>
      <c r="G1925">
        <v>483</v>
      </c>
      <c r="H1925">
        <v>28</v>
      </c>
      <c r="I1925">
        <v>0</v>
      </c>
      <c r="J1925">
        <v>0</v>
      </c>
      <c r="K1925">
        <v>0</v>
      </c>
      <c r="L1925">
        <v>0</v>
      </c>
      <c r="M1925">
        <v>96</v>
      </c>
      <c r="N1925">
        <v>240</v>
      </c>
      <c r="O1925">
        <v>7</v>
      </c>
      <c r="P1925">
        <v>42</v>
      </c>
      <c r="Q1925">
        <v>16</v>
      </c>
      <c r="R1925">
        <v>5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24362</v>
      </c>
    </row>
    <row r="1926" spans="1:27" x14ac:dyDescent="0.2">
      <c r="A1926" t="s">
        <v>97</v>
      </c>
      <c r="B1926" t="s">
        <v>82</v>
      </c>
      <c r="C1926">
        <v>493</v>
      </c>
      <c r="E1926">
        <v>1758</v>
      </c>
      <c r="F1926">
        <v>1871</v>
      </c>
      <c r="G1926">
        <v>93</v>
      </c>
      <c r="H1926">
        <v>97</v>
      </c>
      <c r="I1926">
        <v>0</v>
      </c>
      <c r="J1926">
        <v>1</v>
      </c>
      <c r="K1926">
        <v>1</v>
      </c>
      <c r="L1926">
        <v>0</v>
      </c>
      <c r="M1926">
        <v>126</v>
      </c>
      <c r="N1926">
        <v>172</v>
      </c>
      <c r="O1926">
        <v>0</v>
      </c>
      <c r="P1926">
        <v>0</v>
      </c>
      <c r="Q1926">
        <v>0</v>
      </c>
      <c r="R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4612</v>
      </c>
    </row>
    <row r="1927" spans="1:27" x14ac:dyDescent="0.2">
      <c r="A1927" t="s">
        <v>98</v>
      </c>
      <c r="B1927" t="s">
        <v>28</v>
      </c>
      <c r="C1927">
        <v>17623</v>
      </c>
      <c r="E1927">
        <v>14929</v>
      </c>
      <c r="F1927">
        <v>9809</v>
      </c>
      <c r="G1927">
        <v>602</v>
      </c>
      <c r="H1927">
        <v>628</v>
      </c>
      <c r="I1927">
        <v>0</v>
      </c>
      <c r="J1927">
        <v>13</v>
      </c>
      <c r="K1927">
        <v>11</v>
      </c>
      <c r="L1927">
        <v>1</v>
      </c>
      <c r="M1927">
        <v>1917</v>
      </c>
      <c r="N1927">
        <v>1433</v>
      </c>
      <c r="O1927">
        <v>5</v>
      </c>
      <c r="P1927">
        <v>0</v>
      </c>
      <c r="Q1927">
        <v>0</v>
      </c>
      <c r="R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AA1927">
        <v>46971</v>
      </c>
    </row>
    <row r="1928" spans="1:27" x14ac:dyDescent="0.2">
      <c r="A1928" t="s">
        <v>98</v>
      </c>
      <c r="B1928" t="s">
        <v>29</v>
      </c>
      <c r="C1928">
        <v>242</v>
      </c>
      <c r="E1928">
        <v>3107</v>
      </c>
      <c r="F1928">
        <v>2908</v>
      </c>
      <c r="G1928">
        <v>186</v>
      </c>
      <c r="H1928">
        <v>200</v>
      </c>
      <c r="I1928">
        <v>0</v>
      </c>
      <c r="J1928">
        <v>10</v>
      </c>
      <c r="K1928">
        <v>10</v>
      </c>
      <c r="L1928">
        <v>0</v>
      </c>
      <c r="M1928">
        <v>209</v>
      </c>
      <c r="N1928">
        <v>157</v>
      </c>
      <c r="O1928">
        <v>0</v>
      </c>
      <c r="P1928">
        <v>1</v>
      </c>
      <c r="Q1928">
        <v>0</v>
      </c>
      <c r="R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AA1928">
        <v>7030</v>
      </c>
    </row>
    <row r="1929" spans="1:27" x14ac:dyDescent="0.2">
      <c r="A1929" t="s">
        <v>98</v>
      </c>
      <c r="B1929" t="s">
        <v>30</v>
      </c>
      <c r="C1929">
        <v>4046</v>
      </c>
      <c r="E1929">
        <v>11236</v>
      </c>
      <c r="F1929">
        <v>6438</v>
      </c>
      <c r="G1929">
        <v>694</v>
      </c>
      <c r="H1929">
        <v>450</v>
      </c>
      <c r="I1929">
        <v>0</v>
      </c>
      <c r="J1929">
        <v>1</v>
      </c>
      <c r="K1929">
        <v>3</v>
      </c>
      <c r="L1929">
        <v>0</v>
      </c>
      <c r="M1929">
        <v>1194</v>
      </c>
      <c r="N1929">
        <v>651</v>
      </c>
      <c r="O1929">
        <v>1</v>
      </c>
      <c r="P1929">
        <v>46</v>
      </c>
      <c r="Q1929">
        <v>2</v>
      </c>
      <c r="R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AA1929">
        <v>24762</v>
      </c>
    </row>
    <row r="1930" spans="1:27" x14ac:dyDescent="0.2">
      <c r="A1930" t="s">
        <v>98</v>
      </c>
      <c r="B1930" t="s">
        <v>31</v>
      </c>
      <c r="C1930">
        <v>4927</v>
      </c>
      <c r="E1930">
        <v>4951</v>
      </c>
      <c r="F1930">
        <v>4514</v>
      </c>
      <c r="G1930">
        <v>168</v>
      </c>
      <c r="H1930">
        <v>294</v>
      </c>
      <c r="I1930">
        <v>4</v>
      </c>
      <c r="J1930">
        <v>7</v>
      </c>
      <c r="K1930">
        <v>8</v>
      </c>
      <c r="L1930">
        <v>0</v>
      </c>
      <c r="M1930">
        <v>848</v>
      </c>
      <c r="N1930">
        <v>1412</v>
      </c>
      <c r="O1930">
        <v>2</v>
      </c>
      <c r="P1930">
        <v>0</v>
      </c>
      <c r="Q1930">
        <v>0</v>
      </c>
      <c r="R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AA1930">
        <v>17135</v>
      </c>
    </row>
    <row r="1931" spans="1:27" x14ac:dyDescent="0.2">
      <c r="A1931" t="s">
        <v>98</v>
      </c>
      <c r="B1931" t="s">
        <v>32</v>
      </c>
      <c r="C1931">
        <v>48166</v>
      </c>
      <c r="E1931">
        <v>35479</v>
      </c>
      <c r="F1931">
        <v>25542</v>
      </c>
      <c r="G1931">
        <v>4370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584</v>
      </c>
      <c r="N1931">
        <v>533</v>
      </c>
      <c r="O1931">
        <v>12</v>
      </c>
      <c r="P1931">
        <v>0</v>
      </c>
      <c r="Q1931">
        <v>0</v>
      </c>
      <c r="R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AA1931">
        <v>114686</v>
      </c>
    </row>
    <row r="1932" spans="1:27" x14ac:dyDescent="0.2">
      <c r="A1932" t="s">
        <v>98</v>
      </c>
      <c r="B1932" t="s">
        <v>33</v>
      </c>
      <c r="C1932">
        <v>5034</v>
      </c>
      <c r="E1932">
        <v>15865</v>
      </c>
      <c r="F1932">
        <v>11795</v>
      </c>
      <c r="G1932">
        <v>935</v>
      </c>
      <c r="H1932">
        <v>961</v>
      </c>
      <c r="I1932">
        <v>0</v>
      </c>
      <c r="J1932">
        <v>2</v>
      </c>
      <c r="K1932">
        <v>0</v>
      </c>
      <c r="L1932">
        <v>0</v>
      </c>
      <c r="M1932">
        <v>1</v>
      </c>
      <c r="N1932">
        <v>2</v>
      </c>
      <c r="O1932">
        <v>0</v>
      </c>
      <c r="P1932">
        <v>74</v>
      </c>
      <c r="Q1932">
        <v>18</v>
      </c>
      <c r="R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AA1932">
        <v>34688</v>
      </c>
    </row>
    <row r="1933" spans="1:27" x14ac:dyDescent="0.2">
      <c r="A1933" t="s">
        <v>98</v>
      </c>
      <c r="B1933" t="s">
        <v>34</v>
      </c>
      <c r="C1933">
        <v>13294</v>
      </c>
      <c r="E1933">
        <v>9624</v>
      </c>
      <c r="F1933">
        <v>3635</v>
      </c>
      <c r="G1933">
        <v>122</v>
      </c>
      <c r="H1933">
        <v>0</v>
      </c>
      <c r="I1933">
        <v>2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AA1933">
        <v>26677</v>
      </c>
    </row>
    <row r="1934" spans="1:27" x14ac:dyDescent="0.2">
      <c r="A1934" t="s">
        <v>98</v>
      </c>
      <c r="B1934" t="s">
        <v>35</v>
      </c>
      <c r="C1934">
        <v>546</v>
      </c>
      <c r="E1934">
        <v>1720</v>
      </c>
      <c r="F1934">
        <v>1228</v>
      </c>
      <c r="G1934">
        <v>64</v>
      </c>
      <c r="H1934">
        <v>57</v>
      </c>
      <c r="I1934">
        <v>0</v>
      </c>
      <c r="J1934">
        <v>3</v>
      </c>
      <c r="K1934">
        <v>2</v>
      </c>
      <c r="L1934">
        <v>0</v>
      </c>
      <c r="M1934">
        <v>32</v>
      </c>
      <c r="N1934">
        <v>13</v>
      </c>
      <c r="O1934">
        <v>0</v>
      </c>
      <c r="P1934">
        <v>0</v>
      </c>
      <c r="Q1934">
        <v>0</v>
      </c>
      <c r="R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AA1934">
        <v>3665</v>
      </c>
    </row>
    <row r="1935" spans="1:27" x14ac:dyDescent="0.2">
      <c r="A1935" t="s">
        <v>98</v>
      </c>
      <c r="B1935" t="s">
        <v>36</v>
      </c>
      <c r="C1935">
        <v>0</v>
      </c>
      <c r="E1935">
        <v>49</v>
      </c>
      <c r="F1935">
        <v>2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AA1935">
        <v>51</v>
      </c>
    </row>
    <row r="1936" spans="1:27" x14ac:dyDescent="0.2">
      <c r="A1936" t="s">
        <v>98</v>
      </c>
      <c r="B1936" t="s">
        <v>37</v>
      </c>
      <c r="C1936">
        <v>16049</v>
      </c>
      <c r="E1936">
        <v>40786</v>
      </c>
      <c r="F1936">
        <v>18180</v>
      </c>
      <c r="G1936">
        <v>1996</v>
      </c>
      <c r="H1936">
        <v>1351</v>
      </c>
      <c r="I1936">
        <v>177</v>
      </c>
      <c r="J1936">
        <v>10</v>
      </c>
      <c r="K1936">
        <v>5</v>
      </c>
      <c r="L1936">
        <v>1</v>
      </c>
      <c r="M1936">
        <v>2020</v>
      </c>
      <c r="N1936">
        <v>876</v>
      </c>
      <c r="O1936">
        <v>5</v>
      </c>
      <c r="P1936">
        <v>0</v>
      </c>
      <c r="Q1936">
        <v>0</v>
      </c>
      <c r="R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AA1936">
        <v>81456</v>
      </c>
    </row>
    <row r="1937" spans="1:27" x14ac:dyDescent="0.2">
      <c r="A1937" t="s">
        <v>98</v>
      </c>
      <c r="B1937" t="s">
        <v>38</v>
      </c>
      <c r="C1937">
        <v>13765</v>
      </c>
      <c r="E1937">
        <v>11926</v>
      </c>
      <c r="F1937">
        <v>6472</v>
      </c>
      <c r="G1937">
        <v>336</v>
      </c>
      <c r="H1937">
        <v>426</v>
      </c>
      <c r="I1937">
        <v>0</v>
      </c>
      <c r="J1937">
        <v>6</v>
      </c>
      <c r="K1937">
        <v>5</v>
      </c>
      <c r="L1937">
        <v>0</v>
      </c>
      <c r="M1937">
        <v>1614</v>
      </c>
      <c r="N1937">
        <v>1346</v>
      </c>
      <c r="O1937">
        <v>5</v>
      </c>
      <c r="P1937">
        <v>0</v>
      </c>
      <c r="Q1937">
        <v>0</v>
      </c>
      <c r="R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AA1937">
        <v>35901</v>
      </c>
    </row>
    <row r="1938" spans="1:27" x14ac:dyDescent="0.2">
      <c r="A1938" t="s">
        <v>98</v>
      </c>
      <c r="B1938" t="s">
        <v>39</v>
      </c>
      <c r="C1938">
        <v>0</v>
      </c>
      <c r="E1938">
        <v>84</v>
      </c>
      <c r="F1938">
        <v>42</v>
      </c>
      <c r="G1938">
        <v>15</v>
      </c>
      <c r="H1938">
        <v>5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AA1938">
        <v>146</v>
      </c>
    </row>
    <row r="1939" spans="1:27" x14ac:dyDescent="0.2">
      <c r="A1939" t="s">
        <v>98</v>
      </c>
      <c r="B1939" t="s">
        <v>40</v>
      </c>
      <c r="C1939">
        <v>1327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2</v>
      </c>
      <c r="Q1939">
        <v>0</v>
      </c>
      <c r="R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AA1939">
        <v>1329</v>
      </c>
    </row>
    <row r="1940" spans="1:27" x14ac:dyDescent="0.2">
      <c r="A1940" t="s">
        <v>98</v>
      </c>
      <c r="B1940" t="s">
        <v>41</v>
      </c>
      <c r="C1940">
        <v>3119</v>
      </c>
      <c r="E1940">
        <v>2712</v>
      </c>
      <c r="F1940">
        <v>3727</v>
      </c>
      <c r="G1940">
        <v>140</v>
      </c>
      <c r="H1940">
        <v>161</v>
      </c>
      <c r="I1940">
        <v>0</v>
      </c>
      <c r="J1940">
        <v>2</v>
      </c>
      <c r="K1940">
        <v>1</v>
      </c>
      <c r="L1940">
        <v>0</v>
      </c>
      <c r="M1940">
        <v>247</v>
      </c>
      <c r="N1940">
        <v>575</v>
      </c>
      <c r="O1940">
        <v>0</v>
      </c>
      <c r="P1940">
        <v>2</v>
      </c>
      <c r="Q1940">
        <v>0</v>
      </c>
      <c r="R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AA1940">
        <v>10686</v>
      </c>
    </row>
    <row r="1941" spans="1:27" x14ac:dyDescent="0.2">
      <c r="A1941" t="s">
        <v>98</v>
      </c>
      <c r="B1941" t="s">
        <v>42</v>
      </c>
      <c r="C1941">
        <v>88841</v>
      </c>
      <c r="E1941">
        <v>19123</v>
      </c>
      <c r="F1941">
        <v>9918</v>
      </c>
      <c r="G1941">
        <v>0</v>
      </c>
      <c r="H1941">
        <v>659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AA1941">
        <v>118541</v>
      </c>
    </row>
    <row r="1942" spans="1:27" x14ac:dyDescent="0.2">
      <c r="A1942" t="s">
        <v>98</v>
      </c>
      <c r="B1942" t="s">
        <v>43</v>
      </c>
      <c r="C1942">
        <v>38811</v>
      </c>
      <c r="E1942">
        <v>16372</v>
      </c>
      <c r="F1942">
        <v>10732</v>
      </c>
      <c r="G1942">
        <v>823</v>
      </c>
      <c r="H1942">
        <v>541</v>
      </c>
      <c r="I1942">
        <v>9</v>
      </c>
      <c r="J1942">
        <v>0</v>
      </c>
      <c r="K1942">
        <v>2</v>
      </c>
      <c r="L1942">
        <v>0</v>
      </c>
      <c r="M1942">
        <v>18</v>
      </c>
      <c r="N1942">
        <v>483</v>
      </c>
      <c r="O1942">
        <v>0</v>
      </c>
      <c r="P1942">
        <v>0</v>
      </c>
      <c r="Q1942">
        <v>0</v>
      </c>
      <c r="R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AA1942">
        <v>67791</v>
      </c>
    </row>
    <row r="1943" spans="1:27" x14ac:dyDescent="0.2">
      <c r="A1943" t="s">
        <v>98</v>
      </c>
      <c r="B1943" t="s">
        <v>44</v>
      </c>
      <c r="C1943">
        <v>8656</v>
      </c>
      <c r="E1943">
        <v>211</v>
      </c>
      <c r="F1943">
        <v>2163</v>
      </c>
      <c r="G1943">
        <v>13</v>
      </c>
      <c r="H1943">
        <v>4</v>
      </c>
      <c r="I1943">
        <v>0</v>
      </c>
      <c r="J1943">
        <v>0</v>
      </c>
      <c r="K1943">
        <v>1</v>
      </c>
      <c r="L1943">
        <v>0</v>
      </c>
      <c r="M1943">
        <v>3</v>
      </c>
      <c r="N1943">
        <v>62</v>
      </c>
      <c r="O1943">
        <v>0</v>
      </c>
      <c r="P1943">
        <v>0</v>
      </c>
      <c r="Q1943">
        <v>0</v>
      </c>
      <c r="R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AA1943">
        <v>11113</v>
      </c>
    </row>
    <row r="1944" spans="1:27" x14ac:dyDescent="0.2">
      <c r="A1944" t="s">
        <v>98</v>
      </c>
      <c r="B1944" t="s">
        <v>45</v>
      </c>
      <c r="C1944">
        <v>2574</v>
      </c>
      <c r="E1944">
        <v>5754</v>
      </c>
      <c r="F1944">
        <v>4392</v>
      </c>
      <c r="G1944">
        <v>242</v>
      </c>
      <c r="H1944">
        <v>264</v>
      </c>
      <c r="I1944">
        <v>4</v>
      </c>
      <c r="J1944">
        <v>3</v>
      </c>
      <c r="K1944">
        <v>2</v>
      </c>
      <c r="L1944">
        <v>0</v>
      </c>
      <c r="M1944">
        <v>462</v>
      </c>
      <c r="N1944">
        <v>345</v>
      </c>
      <c r="O1944">
        <v>2</v>
      </c>
      <c r="P1944">
        <v>0</v>
      </c>
      <c r="Q1944">
        <v>0</v>
      </c>
      <c r="R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AA1944">
        <v>14044</v>
      </c>
    </row>
    <row r="1945" spans="1:27" x14ac:dyDescent="0.2">
      <c r="A1945" t="s">
        <v>98</v>
      </c>
      <c r="B1945" t="s">
        <v>46</v>
      </c>
      <c r="C1945">
        <v>234945</v>
      </c>
      <c r="E1945">
        <v>8012</v>
      </c>
      <c r="F1945">
        <v>6829</v>
      </c>
      <c r="G1945">
        <v>245</v>
      </c>
      <c r="H1945">
        <v>482</v>
      </c>
      <c r="I1945">
        <v>0</v>
      </c>
      <c r="J1945">
        <v>3</v>
      </c>
      <c r="K1945">
        <v>10</v>
      </c>
      <c r="L1945">
        <v>0</v>
      </c>
      <c r="M1945">
        <v>1575</v>
      </c>
      <c r="N1945">
        <v>1765</v>
      </c>
      <c r="O1945">
        <v>4</v>
      </c>
      <c r="P1945">
        <v>9</v>
      </c>
      <c r="Q1945">
        <v>10</v>
      </c>
      <c r="R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AA1945">
        <v>253890</v>
      </c>
    </row>
    <row r="1946" spans="1:27" x14ac:dyDescent="0.2">
      <c r="A1946" t="s">
        <v>98</v>
      </c>
      <c r="B1946" t="s">
        <v>47</v>
      </c>
      <c r="C1946">
        <v>1599</v>
      </c>
      <c r="E1946">
        <v>9998</v>
      </c>
      <c r="F1946">
        <v>6632</v>
      </c>
      <c r="G1946">
        <v>588</v>
      </c>
      <c r="H1946">
        <v>447</v>
      </c>
      <c r="I1946">
        <v>0</v>
      </c>
      <c r="J1946">
        <v>2</v>
      </c>
      <c r="K1946">
        <v>6</v>
      </c>
      <c r="L1946">
        <v>0</v>
      </c>
      <c r="M1946">
        <v>856</v>
      </c>
      <c r="N1946">
        <v>871</v>
      </c>
      <c r="O1946">
        <v>1</v>
      </c>
      <c r="P1946">
        <v>0</v>
      </c>
      <c r="Q1946">
        <v>0</v>
      </c>
      <c r="R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AA1946">
        <v>21000</v>
      </c>
    </row>
    <row r="1947" spans="1:27" x14ac:dyDescent="0.2">
      <c r="A1947" t="s">
        <v>98</v>
      </c>
      <c r="B1947" t="s">
        <v>48</v>
      </c>
      <c r="C1947">
        <v>0</v>
      </c>
      <c r="E1947">
        <v>3112</v>
      </c>
      <c r="F1947">
        <v>2984</v>
      </c>
      <c r="G1947">
        <v>142</v>
      </c>
      <c r="H1947">
        <v>158</v>
      </c>
      <c r="I1947">
        <v>2</v>
      </c>
      <c r="J1947">
        <v>0</v>
      </c>
      <c r="K1947">
        <v>0</v>
      </c>
      <c r="L1947">
        <v>1</v>
      </c>
      <c r="M1947">
        <v>77</v>
      </c>
      <c r="N1947">
        <v>132</v>
      </c>
      <c r="O1947">
        <v>0</v>
      </c>
      <c r="P1947">
        <v>0</v>
      </c>
      <c r="Q1947">
        <v>0</v>
      </c>
      <c r="R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AA1947">
        <v>6608</v>
      </c>
    </row>
    <row r="1948" spans="1:27" x14ac:dyDescent="0.2">
      <c r="A1948" t="s">
        <v>98</v>
      </c>
      <c r="B1948" t="s">
        <v>49</v>
      </c>
      <c r="C1948">
        <v>0</v>
      </c>
      <c r="E1948">
        <v>0</v>
      </c>
      <c r="F1948">
        <v>2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AA1948">
        <v>2</v>
      </c>
    </row>
    <row r="1949" spans="1:27" x14ac:dyDescent="0.2">
      <c r="A1949" t="s">
        <v>98</v>
      </c>
      <c r="B1949" t="s">
        <v>50</v>
      </c>
      <c r="C1949">
        <v>1773</v>
      </c>
      <c r="E1949">
        <v>3227</v>
      </c>
      <c r="F1949">
        <v>5116</v>
      </c>
      <c r="G1949">
        <v>100</v>
      </c>
      <c r="H1949">
        <v>16</v>
      </c>
      <c r="I1949">
        <v>0</v>
      </c>
      <c r="J1949">
        <v>1</v>
      </c>
      <c r="K1949">
        <v>0</v>
      </c>
      <c r="L1949">
        <v>0</v>
      </c>
      <c r="M1949">
        <v>66</v>
      </c>
      <c r="N1949">
        <v>143</v>
      </c>
      <c r="O1949">
        <v>3</v>
      </c>
      <c r="P1949">
        <v>7</v>
      </c>
      <c r="Q1949">
        <v>6</v>
      </c>
      <c r="R1949">
        <v>0</v>
      </c>
      <c r="U1949">
        <v>0</v>
      </c>
      <c r="V1949">
        <v>6</v>
      </c>
      <c r="W1949">
        <v>0</v>
      </c>
      <c r="X1949">
        <v>0</v>
      </c>
      <c r="Y1949">
        <v>0</v>
      </c>
      <c r="AA1949">
        <v>10464</v>
      </c>
    </row>
    <row r="1950" spans="1:27" x14ac:dyDescent="0.2">
      <c r="A1950" t="s">
        <v>98</v>
      </c>
      <c r="B1950" t="s">
        <v>51</v>
      </c>
      <c r="C1950">
        <v>5865</v>
      </c>
      <c r="E1950">
        <v>5205</v>
      </c>
      <c r="F1950">
        <v>2642</v>
      </c>
      <c r="G1950">
        <v>354</v>
      </c>
      <c r="H1950">
        <v>135</v>
      </c>
      <c r="I1950">
        <v>2</v>
      </c>
      <c r="J1950">
        <v>0</v>
      </c>
      <c r="K1950">
        <v>0</v>
      </c>
      <c r="L1950">
        <v>0</v>
      </c>
      <c r="M1950">
        <v>5</v>
      </c>
      <c r="N1950">
        <v>1</v>
      </c>
      <c r="O1950">
        <v>1</v>
      </c>
      <c r="P1950">
        <v>0</v>
      </c>
      <c r="Q1950">
        <v>0</v>
      </c>
      <c r="R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AA1950">
        <v>14211</v>
      </c>
    </row>
    <row r="1951" spans="1:27" x14ac:dyDescent="0.2">
      <c r="A1951" t="s">
        <v>98</v>
      </c>
      <c r="B1951" t="s">
        <v>52</v>
      </c>
      <c r="C1951">
        <v>17298</v>
      </c>
      <c r="E1951">
        <v>10428</v>
      </c>
      <c r="F1951">
        <v>8134</v>
      </c>
      <c r="G1951">
        <v>389</v>
      </c>
      <c r="H1951">
        <v>170</v>
      </c>
      <c r="I1951">
        <v>0</v>
      </c>
      <c r="J1951">
        <v>0</v>
      </c>
      <c r="K1951">
        <v>2</v>
      </c>
      <c r="L1951">
        <v>0</v>
      </c>
      <c r="M1951">
        <v>6</v>
      </c>
      <c r="N1951">
        <v>310</v>
      </c>
      <c r="O1951">
        <v>2</v>
      </c>
      <c r="P1951">
        <v>81</v>
      </c>
      <c r="Q1951">
        <v>20</v>
      </c>
      <c r="R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AA1951">
        <v>36840</v>
      </c>
    </row>
    <row r="1952" spans="1:27" x14ac:dyDescent="0.2">
      <c r="A1952" t="s">
        <v>98</v>
      </c>
      <c r="B1952" t="s">
        <v>53</v>
      </c>
      <c r="C1952">
        <v>22700</v>
      </c>
      <c r="E1952">
        <v>9626</v>
      </c>
      <c r="F1952">
        <v>10862</v>
      </c>
      <c r="G1952">
        <v>503</v>
      </c>
      <c r="H1952">
        <v>365</v>
      </c>
      <c r="I1952">
        <v>0</v>
      </c>
      <c r="J1952">
        <v>2</v>
      </c>
      <c r="K1952">
        <v>21</v>
      </c>
      <c r="L1952">
        <v>0</v>
      </c>
      <c r="M1952">
        <v>174</v>
      </c>
      <c r="N1952">
        <v>415</v>
      </c>
      <c r="O1952">
        <v>0</v>
      </c>
      <c r="P1952">
        <v>10</v>
      </c>
      <c r="Q1952">
        <v>4</v>
      </c>
      <c r="R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AA1952">
        <v>44682</v>
      </c>
    </row>
    <row r="1953" spans="1:27" x14ac:dyDescent="0.2">
      <c r="A1953" t="s">
        <v>98</v>
      </c>
      <c r="B1953" t="s">
        <v>54</v>
      </c>
      <c r="C1953">
        <v>876</v>
      </c>
      <c r="E1953">
        <v>6771</v>
      </c>
      <c r="F1953">
        <v>4061</v>
      </c>
      <c r="G1953">
        <v>181</v>
      </c>
      <c r="H1953">
        <v>259</v>
      </c>
      <c r="I1953">
        <v>25</v>
      </c>
      <c r="J1953">
        <v>38</v>
      </c>
      <c r="K1953">
        <v>26</v>
      </c>
      <c r="L1953">
        <v>1</v>
      </c>
      <c r="M1953">
        <v>997</v>
      </c>
      <c r="N1953">
        <v>1056</v>
      </c>
      <c r="O1953">
        <v>1</v>
      </c>
      <c r="P1953">
        <v>0</v>
      </c>
      <c r="Q1953">
        <v>0</v>
      </c>
      <c r="R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AA1953">
        <v>14292</v>
      </c>
    </row>
    <row r="1954" spans="1:27" x14ac:dyDescent="0.2">
      <c r="A1954" t="s">
        <v>98</v>
      </c>
      <c r="B1954" t="s">
        <v>55</v>
      </c>
      <c r="C1954">
        <v>7944</v>
      </c>
      <c r="E1954">
        <v>17715</v>
      </c>
      <c r="F1954">
        <v>12531</v>
      </c>
      <c r="G1954">
        <v>812</v>
      </c>
      <c r="H1954">
        <v>926</v>
      </c>
      <c r="I1954">
        <v>0</v>
      </c>
      <c r="J1954">
        <v>3</v>
      </c>
      <c r="K1954">
        <v>6</v>
      </c>
      <c r="L1954">
        <v>0</v>
      </c>
      <c r="M1954">
        <v>963</v>
      </c>
      <c r="N1954">
        <v>1262</v>
      </c>
      <c r="O1954">
        <v>7</v>
      </c>
      <c r="P1954">
        <v>15</v>
      </c>
      <c r="Q1954">
        <v>3</v>
      </c>
      <c r="R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AA1954">
        <v>42187</v>
      </c>
    </row>
    <row r="1955" spans="1:27" x14ac:dyDescent="0.2">
      <c r="A1955" t="s">
        <v>98</v>
      </c>
      <c r="B1955" t="s">
        <v>56</v>
      </c>
      <c r="C1955">
        <v>1148</v>
      </c>
      <c r="E1955">
        <v>2695</v>
      </c>
      <c r="F1955">
        <v>4166</v>
      </c>
      <c r="G1955">
        <v>97</v>
      </c>
      <c r="H1955">
        <v>189</v>
      </c>
      <c r="I1955">
        <v>7</v>
      </c>
      <c r="J1955">
        <v>1</v>
      </c>
      <c r="K1955">
        <v>5</v>
      </c>
      <c r="L1955">
        <v>0</v>
      </c>
      <c r="M1955">
        <v>429</v>
      </c>
      <c r="N1955">
        <v>735</v>
      </c>
      <c r="O1955">
        <v>1</v>
      </c>
      <c r="P1955">
        <v>0</v>
      </c>
      <c r="Q1955">
        <v>0</v>
      </c>
      <c r="R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AA1955">
        <v>9473</v>
      </c>
    </row>
    <row r="1956" spans="1:27" x14ac:dyDescent="0.2">
      <c r="A1956" t="s">
        <v>98</v>
      </c>
      <c r="B1956" t="s">
        <v>57</v>
      </c>
      <c r="C1956">
        <v>3521</v>
      </c>
      <c r="E1956">
        <v>134</v>
      </c>
      <c r="F1956">
        <v>1586</v>
      </c>
      <c r="G1956">
        <v>12</v>
      </c>
      <c r="H1956">
        <v>2</v>
      </c>
      <c r="I1956">
        <v>0</v>
      </c>
      <c r="J1956">
        <v>0</v>
      </c>
      <c r="K1956">
        <v>0</v>
      </c>
      <c r="L1956">
        <v>0</v>
      </c>
      <c r="M1956">
        <v>4</v>
      </c>
      <c r="N1956">
        <v>66</v>
      </c>
      <c r="O1956">
        <v>0</v>
      </c>
      <c r="P1956">
        <v>0</v>
      </c>
      <c r="Q1956">
        <v>0</v>
      </c>
      <c r="R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AA1956">
        <v>5325</v>
      </c>
    </row>
    <row r="1957" spans="1:27" x14ac:dyDescent="0.2">
      <c r="A1957" t="s">
        <v>98</v>
      </c>
      <c r="B1957" t="s">
        <v>58</v>
      </c>
      <c r="C1957">
        <v>2604</v>
      </c>
      <c r="E1957">
        <v>3891</v>
      </c>
      <c r="F1957">
        <v>2533</v>
      </c>
      <c r="G1957">
        <v>189</v>
      </c>
      <c r="H1957">
        <v>220</v>
      </c>
      <c r="I1957">
        <v>0</v>
      </c>
      <c r="J1957">
        <v>0</v>
      </c>
      <c r="K1957">
        <v>0</v>
      </c>
      <c r="L1957">
        <v>0</v>
      </c>
      <c r="M1957">
        <v>272</v>
      </c>
      <c r="N1957">
        <v>121</v>
      </c>
      <c r="O1957">
        <v>0</v>
      </c>
      <c r="P1957">
        <v>0</v>
      </c>
      <c r="Q1957">
        <v>0</v>
      </c>
      <c r="R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AA1957">
        <v>9830</v>
      </c>
    </row>
    <row r="1958" spans="1:27" x14ac:dyDescent="0.2">
      <c r="A1958" t="s">
        <v>98</v>
      </c>
      <c r="B1958" t="s">
        <v>59</v>
      </c>
      <c r="C1958">
        <v>3373</v>
      </c>
      <c r="E1958">
        <v>4277</v>
      </c>
      <c r="F1958">
        <v>3015</v>
      </c>
      <c r="G1958">
        <v>97</v>
      </c>
      <c r="H1958">
        <v>1</v>
      </c>
      <c r="I1958">
        <v>2</v>
      </c>
      <c r="J1958">
        <v>0</v>
      </c>
      <c r="K1958">
        <v>0</v>
      </c>
      <c r="L1958">
        <v>0</v>
      </c>
      <c r="M1958">
        <v>0</v>
      </c>
      <c r="N1958">
        <v>26</v>
      </c>
      <c r="O1958">
        <v>0</v>
      </c>
      <c r="P1958">
        <v>51</v>
      </c>
      <c r="Q1958">
        <v>6</v>
      </c>
      <c r="R1958">
        <v>1</v>
      </c>
      <c r="U1958">
        <v>0</v>
      </c>
      <c r="V1958">
        <v>0</v>
      </c>
      <c r="W1958">
        <v>0</v>
      </c>
      <c r="X1958">
        <v>0</v>
      </c>
      <c r="Y1958">
        <v>0</v>
      </c>
      <c r="AA1958">
        <v>10849</v>
      </c>
    </row>
    <row r="1959" spans="1:27" x14ac:dyDescent="0.2">
      <c r="A1959" t="s">
        <v>98</v>
      </c>
      <c r="B1959" t="s">
        <v>60</v>
      </c>
      <c r="C1959">
        <v>0</v>
      </c>
      <c r="E1959">
        <v>4462</v>
      </c>
      <c r="F1959">
        <v>3002</v>
      </c>
      <c r="G1959">
        <v>130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AA1959">
        <v>7594</v>
      </c>
    </row>
    <row r="1960" spans="1:27" x14ac:dyDescent="0.2">
      <c r="A1960" t="s">
        <v>98</v>
      </c>
      <c r="B1960" t="s">
        <v>61</v>
      </c>
      <c r="C1960">
        <v>916</v>
      </c>
      <c r="E1960">
        <v>5084</v>
      </c>
      <c r="F1960">
        <v>3754</v>
      </c>
      <c r="G1960">
        <v>287</v>
      </c>
      <c r="H1960">
        <v>219</v>
      </c>
      <c r="I1960">
        <v>0</v>
      </c>
      <c r="J1960">
        <v>0</v>
      </c>
      <c r="K1960">
        <v>1</v>
      </c>
      <c r="L1960">
        <v>0</v>
      </c>
      <c r="M1960">
        <v>431</v>
      </c>
      <c r="N1960">
        <v>557</v>
      </c>
      <c r="O1960">
        <v>1</v>
      </c>
      <c r="P1960">
        <v>49</v>
      </c>
      <c r="Q1960">
        <v>0</v>
      </c>
      <c r="R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AA1960">
        <v>11299</v>
      </c>
    </row>
    <row r="1961" spans="1:27" x14ac:dyDescent="0.2">
      <c r="A1961" t="s">
        <v>98</v>
      </c>
      <c r="B1961" t="s">
        <v>62</v>
      </c>
      <c r="C1961">
        <v>3186</v>
      </c>
      <c r="E1961">
        <v>9004</v>
      </c>
      <c r="F1961">
        <v>13499</v>
      </c>
      <c r="G1961">
        <v>557</v>
      </c>
      <c r="H1961">
        <v>149</v>
      </c>
      <c r="I1961">
        <v>0</v>
      </c>
      <c r="J1961">
        <v>1</v>
      </c>
      <c r="K1961">
        <v>2</v>
      </c>
      <c r="L1961">
        <v>0</v>
      </c>
      <c r="M1961">
        <v>10</v>
      </c>
      <c r="N1961">
        <v>11</v>
      </c>
      <c r="O1961">
        <v>2</v>
      </c>
      <c r="P1961">
        <v>0</v>
      </c>
      <c r="Q1961">
        <v>0</v>
      </c>
      <c r="R1961">
        <v>0</v>
      </c>
      <c r="U1961">
        <v>249</v>
      </c>
      <c r="V1961">
        <v>133</v>
      </c>
      <c r="W1961">
        <v>2</v>
      </c>
      <c r="X1961">
        <v>4</v>
      </c>
      <c r="Y1961">
        <v>9</v>
      </c>
      <c r="AA1961">
        <v>26818</v>
      </c>
    </row>
    <row r="1962" spans="1:27" x14ac:dyDescent="0.2">
      <c r="A1962" t="s">
        <v>98</v>
      </c>
      <c r="B1962" t="s">
        <v>63</v>
      </c>
      <c r="C1962">
        <v>22434</v>
      </c>
      <c r="E1962">
        <v>950</v>
      </c>
      <c r="F1962">
        <v>9667</v>
      </c>
      <c r="G1962">
        <v>535</v>
      </c>
      <c r="H1962">
        <v>202</v>
      </c>
      <c r="I1962">
        <v>0</v>
      </c>
      <c r="J1962">
        <v>9</v>
      </c>
      <c r="K1962">
        <v>9</v>
      </c>
      <c r="L1962">
        <v>1</v>
      </c>
      <c r="M1962">
        <v>1583</v>
      </c>
      <c r="N1962">
        <v>2125</v>
      </c>
      <c r="O1962">
        <v>5</v>
      </c>
      <c r="P1962">
        <v>0</v>
      </c>
      <c r="Q1962">
        <v>0</v>
      </c>
      <c r="R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AA1962">
        <v>37520</v>
      </c>
    </row>
    <row r="1963" spans="1:27" x14ac:dyDescent="0.2">
      <c r="A1963" t="s">
        <v>98</v>
      </c>
      <c r="B1963" t="s">
        <v>64</v>
      </c>
      <c r="C1963">
        <v>677</v>
      </c>
      <c r="E1963">
        <v>1530</v>
      </c>
      <c r="F1963">
        <v>2666</v>
      </c>
      <c r="G1963">
        <v>77</v>
      </c>
      <c r="H1963">
        <v>80</v>
      </c>
      <c r="I1963">
        <v>0</v>
      </c>
      <c r="J1963">
        <v>2</v>
      </c>
      <c r="K1963">
        <v>1</v>
      </c>
      <c r="L1963">
        <v>0</v>
      </c>
      <c r="M1963">
        <v>53</v>
      </c>
      <c r="N1963">
        <v>138</v>
      </c>
      <c r="O1963">
        <v>1</v>
      </c>
      <c r="P1963">
        <v>0</v>
      </c>
      <c r="Q1963">
        <v>0</v>
      </c>
      <c r="R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AA1963">
        <v>5225</v>
      </c>
    </row>
    <row r="1964" spans="1:27" x14ac:dyDescent="0.2">
      <c r="A1964" t="s">
        <v>98</v>
      </c>
      <c r="B1964" t="s">
        <v>65</v>
      </c>
      <c r="C1964">
        <v>12671</v>
      </c>
      <c r="E1964">
        <v>26841</v>
      </c>
      <c r="F1964">
        <v>16124</v>
      </c>
      <c r="G1964">
        <v>1256</v>
      </c>
      <c r="H1964">
        <v>1022</v>
      </c>
      <c r="I1964">
        <v>0</v>
      </c>
      <c r="J1964">
        <v>12</v>
      </c>
      <c r="K1964">
        <v>9</v>
      </c>
      <c r="L1964">
        <v>0</v>
      </c>
      <c r="M1964">
        <v>1184</v>
      </c>
      <c r="N1964">
        <v>831</v>
      </c>
      <c r="O1964">
        <v>13</v>
      </c>
      <c r="P1964">
        <v>1</v>
      </c>
      <c r="Q1964">
        <v>1</v>
      </c>
      <c r="R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AA1964">
        <v>59965</v>
      </c>
    </row>
    <row r="1965" spans="1:27" x14ac:dyDescent="0.2">
      <c r="A1965" t="s">
        <v>98</v>
      </c>
      <c r="B1965" t="s">
        <v>66</v>
      </c>
      <c r="C1965">
        <v>0</v>
      </c>
      <c r="E1965">
        <v>12508</v>
      </c>
      <c r="F1965">
        <v>8819</v>
      </c>
      <c r="G1965">
        <v>841</v>
      </c>
      <c r="H1965">
        <v>776</v>
      </c>
      <c r="I1965">
        <v>0</v>
      </c>
      <c r="J1965">
        <v>7</v>
      </c>
      <c r="K1965">
        <v>5</v>
      </c>
      <c r="L1965">
        <v>2</v>
      </c>
      <c r="M1965">
        <v>1600</v>
      </c>
      <c r="N1965">
        <v>1592</v>
      </c>
      <c r="O1965">
        <v>2</v>
      </c>
      <c r="P1965">
        <v>0</v>
      </c>
      <c r="Q1965">
        <v>0</v>
      </c>
      <c r="R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AA1965">
        <v>26152</v>
      </c>
    </row>
    <row r="1966" spans="1:27" x14ac:dyDescent="0.2">
      <c r="A1966" t="s">
        <v>98</v>
      </c>
      <c r="B1966" t="s">
        <v>67</v>
      </c>
      <c r="C1966">
        <v>20</v>
      </c>
      <c r="E1966">
        <v>11238</v>
      </c>
      <c r="F1966">
        <v>9305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AA1966">
        <v>20563</v>
      </c>
    </row>
    <row r="1967" spans="1:27" x14ac:dyDescent="0.2">
      <c r="A1967" t="s">
        <v>98</v>
      </c>
      <c r="B1967" t="s">
        <v>68</v>
      </c>
      <c r="C1967">
        <v>21161</v>
      </c>
      <c r="E1967">
        <v>45156</v>
      </c>
      <c r="F1967">
        <v>7908</v>
      </c>
      <c r="G1967">
        <v>0</v>
      </c>
      <c r="H1967">
        <v>0</v>
      </c>
      <c r="I1967">
        <v>50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423</v>
      </c>
      <c r="Q1967">
        <v>122</v>
      </c>
      <c r="R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AA1967">
        <v>74820</v>
      </c>
    </row>
    <row r="1968" spans="1:27" x14ac:dyDescent="0.2">
      <c r="A1968" t="s">
        <v>98</v>
      </c>
      <c r="B1968" t="s">
        <v>69</v>
      </c>
      <c r="C1968">
        <v>0</v>
      </c>
      <c r="E1968">
        <v>954</v>
      </c>
      <c r="F1968">
        <v>170</v>
      </c>
      <c r="G1968">
        <v>25</v>
      </c>
      <c r="H1968">
        <v>13</v>
      </c>
      <c r="I1968">
        <v>0</v>
      </c>
      <c r="J1968">
        <v>0</v>
      </c>
      <c r="K1968">
        <v>0</v>
      </c>
      <c r="L1968">
        <v>0</v>
      </c>
      <c r="M1968">
        <v>5</v>
      </c>
      <c r="N1968">
        <v>1</v>
      </c>
      <c r="O1968">
        <v>0</v>
      </c>
      <c r="P1968">
        <v>0</v>
      </c>
      <c r="Q1968">
        <v>0</v>
      </c>
      <c r="R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AA1968">
        <v>1168</v>
      </c>
    </row>
    <row r="1969" spans="1:27" x14ac:dyDescent="0.2">
      <c r="A1969" t="s">
        <v>98</v>
      </c>
      <c r="B1969" t="s">
        <v>70</v>
      </c>
      <c r="C1969">
        <v>0</v>
      </c>
      <c r="E1969">
        <v>931</v>
      </c>
      <c r="F1969">
        <v>594</v>
      </c>
      <c r="G1969">
        <v>66</v>
      </c>
      <c r="H1969">
        <v>113</v>
      </c>
      <c r="I1969">
        <v>0</v>
      </c>
      <c r="J1969">
        <v>0</v>
      </c>
      <c r="K1969">
        <v>0</v>
      </c>
      <c r="L1969">
        <v>0</v>
      </c>
      <c r="M1969">
        <v>1</v>
      </c>
      <c r="N1969">
        <v>5</v>
      </c>
      <c r="O1969">
        <v>0</v>
      </c>
      <c r="P1969">
        <v>0</v>
      </c>
      <c r="Q1969">
        <v>0</v>
      </c>
      <c r="R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AA1969">
        <v>1710</v>
      </c>
    </row>
    <row r="1970" spans="1:27" x14ac:dyDescent="0.2">
      <c r="A1970" t="s">
        <v>98</v>
      </c>
      <c r="B1970" t="s">
        <v>71</v>
      </c>
      <c r="C1970">
        <v>8009</v>
      </c>
      <c r="E1970">
        <v>8123</v>
      </c>
      <c r="F1970">
        <v>4493</v>
      </c>
      <c r="G1970">
        <v>364</v>
      </c>
      <c r="H1970">
        <v>286</v>
      </c>
      <c r="I1970">
        <v>0</v>
      </c>
      <c r="J1970">
        <v>1</v>
      </c>
      <c r="K1970">
        <v>0</v>
      </c>
      <c r="L1970">
        <v>1</v>
      </c>
      <c r="M1970">
        <v>854</v>
      </c>
      <c r="N1970">
        <v>669</v>
      </c>
      <c r="O1970">
        <v>0</v>
      </c>
      <c r="P1970">
        <v>1</v>
      </c>
      <c r="Q1970">
        <v>0</v>
      </c>
      <c r="R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AA1970">
        <v>22801</v>
      </c>
    </row>
    <row r="1971" spans="1:27" x14ac:dyDescent="0.2">
      <c r="A1971" t="s">
        <v>98</v>
      </c>
      <c r="B1971" t="s">
        <v>72</v>
      </c>
      <c r="C1971">
        <v>720</v>
      </c>
      <c r="E1971">
        <v>2474</v>
      </c>
      <c r="F1971">
        <v>3118</v>
      </c>
      <c r="G1971">
        <v>162</v>
      </c>
      <c r="H1971">
        <v>157</v>
      </c>
      <c r="I1971">
        <v>0</v>
      </c>
      <c r="J1971">
        <v>2</v>
      </c>
      <c r="K1971">
        <v>1</v>
      </c>
      <c r="L1971">
        <v>0</v>
      </c>
      <c r="M1971">
        <v>116</v>
      </c>
      <c r="N1971">
        <v>200</v>
      </c>
      <c r="O1971">
        <v>1</v>
      </c>
      <c r="P1971">
        <v>0</v>
      </c>
      <c r="Q1971">
        <v>0</v>
      </c>
      <c r="R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AA1971">
        <v>6951</v>
      </c>
    </row>
    <row r="1972" spans="1:27" x14ac:dyDescent="0.2">
      <c r="A1972" t="s">
        <v>98</v>
      </c>
      <c r="B1972" t="s">
        <v>73</v>
      </c>
      <c r="C1972">
        <v>13585</v>
      </c>
      <c r="E1972">
        <v>19190</v>
      </c>
      <c r="F1972">
        <v>11361</v>
      </c>
      <c r="G1972">
        <v>0</v>
      </c>
      <c r="H1972">
        <v>836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AA1972">
        <v>44972</v>
      </c>
    </row>
    <row r="1973" spans="1:27" x14ac:dyDescent="0.2">
      <c r="A1973" t="s">
        <v>98</v>
      </c>
      <c r="B1973" t="s">
        <v>74</v>
      </c>
      <c r="C1973">
        <v>21605</v>
      </c>
      <c r="E1973">
        <v>41412</v>
      </c>
      <c r="F1973">
        <v>29218</v>
      </c>
      <c r="G1973">
        <v>2447</v>
      </c>
      <c r="H1973">
        <v>2052</v>
      </c>
      <c r="I1973">
        <v>0</v>
      </c>
      <c r="J1973">
        <v>11</v>
      </c>
      <c r="K1973">
        <v>16</v>
      </c>
      <c r="L1973">
        <v>0</v>
      </c>
      <c r="M1973">
        <v>5178</v>
      </c>
      <c r="N1973">
        <v>4062</v>
      </c>
      <c r="O1973">
        <v>31</v>
      </c>
      <c r="P1973">
        <v>0</v>
      </c>
      <c r="Q1973">
        <v>0</v>
      </c>
      <c r="R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AA1973">
        <v>106032</v>
      </c>
    </row>
    <row r="1974" spans="1:27" x14ac:dyDescent="0.2">
      <c r="A1974" t="s">
        <v>98</v>
      </c>
      <c r="B1974" t="s">
        <v>75</v>
      </c>
      <c r="C1974">
        <v>13427</v>
      </c>
      <c r="E1974">
        <v>2720</v>
      </c>
      <c r="F1974">
        <v>3124</v>
      </c>
      <c r="G1974">
        <v>134</v>
      </c>
      <c r="H1974">
        <v>153</v>
      </c>
      <c r="I1974">
        <v>0</v>
      </c>
      <c r="J1974">
        <v>1</v>
      </c>
      <c r="K1974">
        <v>1</v>
      </c>
      <c r="L1974">
        <v>1</v>
      </c>
      <c r="M1974">
        <v>209</v>
      </c>
      <c r="N1974">
        <v>311</v>
      </c>
      <c r="O1974">
        <v>0</v>
      </c>
      <c r="P1974">
        <v>200</v>
      </c>
      <c r="Q1974">
        <v>74</v>
      </c>
      <c r="R1974">
        <v>6</v>
      </c>
      <c r="U1974">
        <v>0</v>
      </c>
      <c r="V1974">
        <v>0</v>
      </c>
      <c r="W1974">
        <v>0</v>
      </c>
      <c r="X1974">
        <v>0</v>
      </c>
      <c r="Y1974">
        <v>0</v>
      </c>
      <c r="AA1974">
        <v>20361</v>
      </c>
    </row>
    <row r="1975" spans="1:27" x14ac:dyDescent="0.2">
      <c r="A1975" t="s">
        <v>98</v>
      </c>
      <c r="B1975" t="s">
        <v>76</v>
      </c>
      <c r="C1975">
        <v>0</v>
      </c>
      <c r="E1975">
        <v>1470</v>
      </c>
      <c r="F1975">
        <v>1477</v>
      </c>
      <c r="G1975">
        <v>57</v>
      </c>
      <c r="H1975">
        <v>74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3</v>
      </c>
      <c r="O1975">
        <v>0</v>
      </c>
      <c r="P1975">
        <v>0</v>
      </c>
      <c r="Q1975">
        <v>0</v>
      </c>
      <c r="R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AA1975">
        <v>3081</v>
      </c>
    </row>
    <row r="1976" spans="1:27" x14ac:dyDescent="0.2">
      <c r="A1976" t="s">
        <v>98</v>
      </c>
      <c r="B1976" t="s">
        <v>77</v>
      </c>
      <c r="C1976">
        <v>90</v>
      </c>
      <c r="E1976">
        <v>18</v>
      </c>
      <c r="F1976">
        <v>6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AA1976">
        <v>115</v>
      </c>
    </row>
    <row r="1977" spans="1:27" x14ac:dyDescent="0.2">
      <c r="A1977" t="s">
        <v>98</v>
      </c>
      <c r="B1977" t="s">
        <v>78</v>
      </c>
      <c r="C1977">
        <v>658</v>
      </c>
      <c r="E1977">
        <v>18272</v>
      </c>
      <c r="F1977">
        <v>12038</v>
      </c>
      <c r="G1977">
        <v>686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2</v>
      </c>
      <c r="Q1977">
        <v>1</v>
      </c>
      <c r="R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AA1977">
        <v>31657</v>
      </c>
    </row>
    <row r="1978" spans="1:27" x14ac:dyDescent="0.2">
      <c r="A1978" t="s">
        <v>98</v>
      </c>
      <c r="B1978" t="s">
        <v>79</v>
      </c>
      <c r="C1978">
        <v>9867</v>
      </c>
      <c r="E1978">
        <v>14397</v>
      </c>
      <c r="F1978">
        <v>9063</v>
      </c>
      <c r="G1978">
        <v>1206</v>
      </c>
      <c r="H1978">
        <v>506</v>
      </c>
      <c r="I1978">
        <v>6</v>
      </c>
      <c r="J1978">
        <v>4</v>
      </c>
      <c r="K1978">
        <v>4</v>
      </c>
      <c r="L1978">
        <v>0</v>
      </c>
      <c r="M1978">
        <v>1064</v>
      </c>
      <c r="N1978">
        <v>1010</v>
      </c>
      <c r="O1978">
        <v>0</v>
      </c>
      <c r="P1978">
        <v>335</v>
      </c>
      <c r="Q1978">
        <v>142</v>
      </c>
      <c r="R1978">
        <v>6</v>
      </c>
      <c r="U1978">
        <v>174</v>
      </c>
      <c r="V1978">
        <v>191</v>
      </c>
      <c r="W1978">
        <v>29</v>
      </c>
      <c r="X1978">
        <v>1</v>
      </c>
      <c r="Y1978">
        <v>3</v>
      </c>
      <c r="AA1978">
        <v>38008</v>
      </c>
    </row>
    <row r="1979" spans="1:27" x14ac:dyDescent="0.2">
      <c r="A1979" t="s">
        <v>98</v>
      </c>
      <c r="B1979" t="s">
        <v>80</v>
      </c>
      <c r="C1979">
        <v>3212</v>
      </c>
      <c r="E1979">
        <v>6777</v>
      </c>
      <c r="F1979">
        <v>5845</v>
      </c>
      <c r="G1979">
        <v>206</v>
      </c>
      <c r="H1979">
        <v>371</v>
      </c>
      <c r="I1979">
        <v>7</v>
      </c>
      <c r="J1979">
        <v>2</v>
      </c>
      <c r="K1979">
        <v>3</v>
      </c>
      <c r="L1979">
        <v>0</v>
      </c>
      <c r="M1979">
        <v>907</v>
      </c>
      <c r="N1979">
        <v>1407</v>
      </c>
      <c r="O1979">
        <v>2</v>
      </c>
      <c r="P1979">
        <v>0</v>
      </c>
      <c r="Q1979">
        <v>0</v>
      </c>
      <c r="R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AA1979">
        <v>18739</v>
      </c>
    </row>
    <row r="1980" spans="1:27" x14ac:dyDescent="0.2">
      <c r="A1980" t="s">
        <v>98</v>
      </c>
      <c r="B1980" t="s">
        <v>81</v>
      </c>
      <c r="C1980">
        <v>6576</v>
      </c>
      <c r="E1980">
        <v>11606</v>
      </c>
      <c r="F1980">
        <v>12006</v>
      </c>
      <c r="G1980">
        <v>564</v>
      </c>
      <c r="H1980">
        <v>43</v>
      </c>
      <c r="I1980">
        <v>0</v>
      </c>
      <c r="J1980">
        <v>0</v>
      </c>
      <c r="K1980">
        <v>0</v>
      </c>
      <c r="L1980">
        <v>0</v>
      </c>
      <c r="M1980">
        <v>99</v>
      </c>
      <c r="N1980">
        <v>263</v>
      </c>
      <c r="O1980">
        <v>7</v>
      </c>
      <c r="P1980">
        <v>0</v>
      </c>
      <c r="Q1980">
        <v>0</v>
      </c>
      <c r="R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AA1980">
        <v>31164</v>
      </c>
    </row>
    <row r="1981" spans="1:27" x14ac:dyDescent="0.2">
      <c r="A1981" t="s">
        <v>98</v>
      </c>
      <c r="B1981" t="s">
        <v>82</v>
      </c>
      <c r="C1981">
        <v>559</v>
      </c>
      <c r="E1981">
        <v>1668</v>
      </c>
      <c r="F1981">
        <v>1995</v>
      </c>
      <c r="G1981">
        <v>70</v>
      </c>
      <c r="H1981">
        <v>97</v>
      </c>
      <c r="I1981">
        <v>1</v>
      </c>
      <c r="J1981">
        <v>1</v>
      </c>
      <c r="K1981">
        <v>1</v>
      </c>
      <c r="L1981">
        <v>0</v>
      </c>
      <c r="M1981">
        <v>129</v>
      </c>
      <c r="N1981">
        <v>176</v>
      </c>
      <c r="O1981">
        <v>0</v>
      </c>
      <c r="P1981">
        <v>0</v>
      </c>
      <c r="Q1981">
        <v>0</v>
      </c>
      <c r="R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AA1981">
        <v>4697</v>
      </c>
    </row>
    <row r="1982" spans="1:27" x14ac:dyDescent="0.2">
      <c r="A1982" t="s">
        <v>99</v>
      </c>
      <c r="B1982" t="s">
        <v>28</v>
      </c>
      <c r="C1982">
        <v>21726</v>
      </c>
      <c r="E1982">
        <v>17870</v>
      </c>
      <c r="F1982">
        <v>12707</v>
      </c>
      <c r="G1982">
        <v>701</v>
      </c>
      <c r="H1982">
        <v>732</v>
      </c>
      <c r="I1982">
        <v>0</v>
      </c>
      <c r="J1982">
        <v>10</v>
      </c>
      <c r="K1982">
        <v>13</v>
      </c>
      <c r="L1982">
        <v>1</v>
      </c>
      <c r="M1982">
        <v>1750</v>
      </c>
      <c r="N1982">
        <v>1635</v>
      </c>
      <c r="O1982">
        <v>7</v>
      </c>
      <c r="P1982">
        <v>0</v>
      </c>
      <c r="Q1982">
        <v>0</v>
      </c>
      <c r="R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AA1982">
        <v>57152</v>
      </c>
    </row>
    <row r="1983" spans="1:27" x14ac:dyDescent="0.2">
      <c r="A1983" t="s">
        <v>99</v>
      </c>
      <c r="B1983" t="s">
        <v>29</v>
      </c>
      <c r="C1983">
        <v>255</v>
      </c>
      <c r="E1983">
        <v>3114</v>
      </c>
      <c r="F1983">
        <v>3092</v>
      </c>
      <c r="G1983">
        <v>206</v>
      </c>
      <c r="H1983">
        <v>171</v>
      </c>
      <c r="I1983">
        <v>0</v>
      </c>
      <c r="J1983">
        <v>11</v>
      </c>
      <c r="K1983">
        <v>7</v>
      </c>
      <c r="L1983">
        <v>0</v>
      </c>
      <c r="M1983">
        <v>190</v>
      </c>
      <c r="N1983">
        <v>176</v>
      </c>
      <c r="O1983">
        <v>1</v>
      </c>
      <c r="P1983">
        <v>0</v>
      </c>
      <c r="Q1983">
        <v>0</v>
      </c>
      <c r="R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AA1983">
        <v>7223</v>
      </c>
    </row>
    <row r="1984" spans="1:27" x14ac:dyDescent="0.2">
      <c r="A1984" t="s">
        <v>99</v>
      </c>
      <c r="B1984" t="s">
        <v>30</v>
      </c>
      <c r="C1984">
        <v>4107</v>
      </c>
      <c r="E1984">
        <v>12720</v>
      </c>
      <c r="F1984">
        <v>7999</v>
      </c>
      <c r="G1984">
        <v>777</v>
      </c>
      <c r="H1984">
        <v>579</v>
      </c>
      <c r="I1984">
        <v>0</v>
      </c>
      <c r="J1984">
        <v>7</v>
      </c>
      <c r="K1984">
        <v>0</v>
      </c>
      <c r="L1984">
        <v>0</v>
      </c>
      <c r="M1984">
        <v>1353</v>
      </c>
      <c r="N1984">
        <v>820</v>
      </c>
      <c r="O1984">
        <v>5</v>
      </c>
      <c r="P1984">
        <v>34</v>
      </c>
      <c r="Q1984">
        <v>1</v>
      </c>
      <c r="R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AA1984">
        <v>28402</v>
      </c>
    </row>
    <row r="1985" spans="1:27" x14ac:dyDescent="0.2">
      <c r="A1985" t="s">
        <v>99</v>
      </c>
      <c r="B1985" t="s">
        <v>31</v>
      </c>
      <c r="C1985">
        <v>4650</v>
      </c>
      <c r="E1985">
        <v>7010</v>
      </c>
      <c r="F1985">
        <v>5843</v>
      </c>
      <c r="G1985">
        <v>198</v>
      </c>
      <c r="H1985">
        <v>312</v>
      </c>
      <c r="I1985">
        <v>0</v>
      </c>
      <c r="J1985">
        <v>7</v>
      </c>
      <c r="K1985">
        <v>8</v>
      </c>
      <c r="L1985">
        <v>0</v>
      </c>
      <c r="M1985">
        <v>849</v>
      </c>
      <c r="N1985">
        <v>1520</v>
      </c>
      <c r="O1985">
        <v>0</v>
      </c>
      <c r="P1985">
        <v>0</v>
      </c>
      <c r="Q1985">
        <v>0</v>
      </c>
      <c r="R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AA1985">
        <v>20397</v>
      </c>
    </row>
    <row r="1986" spans="1:27" x14ac:dyDescent="0.2">
      <c r="A1986" t="s">
        <v>99</v>
      </c>
      <c r="B1986" t="s">
        <v>32</v>
      </c>
      <c r="C1986">
        <v>126134</v>
      </c>
      <c r="E1986">
        <v>38597</v>
      </c>
      <c r="F1986">
        <v>30120</v>
      </c>
      <c r="G1986">
        <v>3822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564</v>
      </c>
      <c r="N1986">
        <v>588</v>
      </c>
      <c r="O1986">
        <v>8</v>
      </c>
      <c r="P1986">
        <v>0</v>
      </c>
      <c r="Q1986">
        <v>0</v>
      </c>
      <c r="R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AA1986">
        <v>199833</v>
      </c>
    </row>
    <row r="1987" spans="1:27" x14ac:dyDescent="0.2">
      <c r="A1987" t="s">
        <v>99</v>
      </c>
      <c r="B1987" t="s">
        <v>33</v>
      </c>
      <c r="C1987">
        <v>3710</v>
      </c>
      <c r="E1987">
        <v>17716</v>
      </c>
      <c r="F1987">
        <v>14259</v>
      </c>
      <c r="G1987">
        <v>939</v>
      </c>
      <c r="H1987">
        <v>1112</v>
      </c>
      <c r="I1987">
        <v>1</v>
      </c>
      <c r="J1987">
        <v>0</v>
      </c>
      <c r="K1987">
        <v>0</v>
      </c>
      <c r="L1987">
        <v>0</v>
      </c>
      <c r="M1987">
        <v>1</v>
      </c>
      <c r="N1987">
        <v>2</v>
      </c>
      <c r="O1987">
        <v>0</v>
      </c>
      <c r="P1987">
        <v>0</v>
      </c>
      <c r="Q1987">
        <v>0</v>
      </c>
      <c r="R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AA1987">
        <v>37740</v>
      </c>
    </row>
    <row r="1988" spans="1:27" x14ac:dyDescent="0.2">
      <c r="A1988" t="s">
        <v>99</v>
      </c>
      <c r="B1988" t="s">
        <v>34</v>
      </c>
      <c r="C1988">
        <v>13911</v>
      </c>
      <c r="E1988">
        <v>11432</v>
      </c>
      <c r="F1988">
        <v>4709</v>
      </c>
      <c r="G1988">
        <v>250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AA1988">
        <v>30302</v>
      </c>
    </row>
    <row r="1989" spans="1:27" x14ac:dyDescent="0.2">
      <c r="A1989" t="s">
        <v>99</v>
      </c>
      <c r="B1989" t="s">
        <v>35</v>
      </c>
      <c r="C1989">
        <v>500</v>
      </c>
      <c r="E1989">
        <v>2145</v>
      </c>
      <c r="F1989">
        <v>1741</v>
      </c>
      <c r="G1989">
        <v>77</v>
      </c>
      <c r="H1989">
        <v>75</v>
      </c>
      <c r="I1989">
        <v>1</v>
      </c>
      <c r="J1989">
        <v>5</v>
      </c>
      <c r="K1989">
        <v>2</v>
      </c>
      <c r="L1989">
        <v>0</v>
      </c>
      <c r="M1989">
        <v>52</v>
      </c>
      <c r="N1989">
        <v>12</v>
      </c>
      <c r="O1989">
        <v>0</v>
      </c>
      <c r="P1989">
        <v>0</v>
      </c>
      <c r="Q1989">
        <v>0</v>
      </c>
      <c r="R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AA1989">
        <v>4610</v>
      </c>
    </row>
    <row r="1990" spans="1:27" x14ac:dyDescent="0.2">
      <c r="A1990" t="s">
        <v>99</v>
      </c>
      <c r="B1990" t="s">
        <v>36</v>
      </c>
      <c r="C1990">
        <v>0</v>
      </c>
      <c r="E1990">
        <v>62</v>
      </c>
      <c r="F1990">
        <v>4</v>
      </c>
      <c r="G1990">
        <v>0</v>
      </c>
      <c r="H1990">
        <v>2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AA1990">
        <v>68</v>
      </c>
    </row>
    <row r="1991" spans="1:27" x14ac:dyDescent="0.2">
      <c r="A1991" t="s">
        <v>99</v>
      </c>
      <c r="B1991" t="s">
        <v>37</v>
      </c>
      <c r="C1991">
        <v>17066</v>
      </c>
      <c r="E1991">
        <v>46739</v>
      </c>
      <c r="F1991">
        <v>22690</v>
      </c>
      <c r="G1991">
        <v>2279</v>
      </c>
      <c r="H1991">
        <v>1664</v>
      </c>
      <c r="I1991">
        <v>239</v>
      </c>
      <c r="J1991">
        <v>8</v>
      </c>
      <c r="K1991">
        <v>8</v>
      </c>
      <c r="L1991">
        <v>0</v>
      </c>
      <c r="M1991">
        <v>1978</v>
      </c>
      <c r="N1991">
        <v>1005</v>
      </c>
      <c r="O1991">
        <v>7</v>
      </c>
      <c r="P1991">
        <v>0</v>
      </c>
      <c r="Q1991">
        <v>0</v>
      </c>
      <c r="R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AA1991">
        <v>93683</v>
      </c>
    </row>
    <row r="1992" spans="1:27" x14ac:dyDescent="0.2">
      <c r="A1992" t="s">
        <v>99</v>
      </c>
      <c r="B1992" t="s">
        <v>38</v>
      </c>
      <c r="C1992">
        <v>18105</v>
      </c>
      <c r="E1992">
        <v>16366</v>
      </c>
      <c r="F1992">
        <v>9436</v>
      </c>
      <c r="G1992">
        <v>459</v>
      </c>
      <c r="H1992">
        <v>583</v>
      </c>
      <c r="I1992">
        <v>0</v>
      </c>
      <c r="J1992">
        <v>11</v>
      </c>
      <c r="K1992">
        <v>10</v>
      </c>
      <c r="L1992">
        <v>1</v>
      </c>
      <c r="M1992">
        <v>1614</v>
      </c>
      <c r="N1992">
        <v>1611</v>
      </c>
      <c r="O1992">
        <v>4</v>
      </c>
      <c r="P1992">
        <v>0</v>
      </c>
      <c r="Q1992">
        <v>0</v>
      </c>
      <c r="R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AA1992">
        <v>48200</v>
      </c>
    </row>
    <row r="1993" spans="1:27" x14ac:dyDescent="0.2">
      <c r="A1993" t="s">
        <v>99</v>
      </c>
      <c r="B1993" t="s">
        <v>39</v>
      </c>
      <c r="C1993">
        <v>0</v>
      </c>
      <c r="E1993">
        <v>96</v>
      </c>
      <c r="F1993">
        <v>47</v>
      </c>
      <c r="G1993">
        <v>13</v>
      </c>
      <c r="H1993">
        <v>5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AA1993">
        <v>161</v>
      </c>
    </row>
    <row r="1994" spans="1:27" x14ac:dyDescent="0.2">
      <c r="A1994" t="s">
        <v>99</v>
      </c>
      <c r="B1994" t="s">
        <v>40</v>
      </c>
      <c r="C1994">
        <v>1344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AA1994">
        <v>1344</v>
      </c>
    </row>
    <row r="1995" spans="1:27" x14ac:dyDescent="0.2">
      <c r="A1995" t="s">
        <v>99</v>
      </c>
      <c r="B1995" t="s">
        <v>41</v>
      </c>
      <c r="C1995">
        <v>3323</v>
      </c>
      <c r="E1995">
        <v>3303</v>
      </c>
      <c r="F1995">
        <v>4416</v>
      </c>
      <c r="G1995">
        <v>179</v>
      </c>
      <c r="H1995">
        <v>165</v>
      </c>
      <c r="I1995">
        <v>0</v>
      </c>
      <c r="J1995">
        <v>2</v>
      </c>
      <c r="K1995">
        <v>2</v>
      </c>
      <c r="L1995">
        <v>0</v>
      </c>
      <c r="M1995">
        <v>279</v>
      </c>
      <c r="N1995">
        <v>556</v>
      </c>
      <c r="O1995">
        <v>0</v>
      </c>
      <c r="P1995">
        <v>7</v>
      </c>
      <c r="Q1995">
        <v>2</v>
      </c>
      <c r="R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AA1995">
        <v>12234</v>
      </c>
    </row>
    <row r="1996" spans="1:27" x14ac:dyDescent="0.2">
      <c r="A1996" t="s">
        <v>99</v>
      </c>
      <c r="B1996" t="s">
        <v>42</v>
      </c>
      <c r="C1996">
        <v>68243</v>
      </c>
      <c r="E1996">
        <v>17517</v>
      </c>
      <c r="F1996">
        <v>10329</v>
      </c>
      <c r="G1996">
        <v>0</v>
      </c>
      <c r="H1996">
        <v>681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AA1996">
        <v>96770</v>
      </c>
    </row>
    <row r="1997" spans="1:27" x14ac:dyDescent="0.2">
      <c r="A1997" t="s">
        <v>99</v>
      </c>
      <c r="B1997" t="s">
        <v>43</v>
      </c>
      <c r="C1997">
        <v>44831</v>
      </c>
      <c r="E1997">
        <v>22176</v>
      </c>
      <c r="F1997">
        <v>13898</v>
      </c>
      <c r="G1997">
        <v>1201</v>
      </c>
      <c r="H1997">
        <v>670</v>
      </c>
      <c r="I1997">
        <v>5</v>
      </c>
      <c r="J1997">
        <v>4</v>
      </c>
      <c r="K1997">
        <v>8</v>
      </c>
      <c r="L1997">
        <v>0</v>
      </c>
      <c r="M1997">
        <v>9</v>
      </c>
      <c r="N1997">
        <v>502</v>
      </c>
      <c r="O1997">
        <v>1</v>
      </c>
      <c r="P1997">
        <v>0</v>
      </c>
      <c r="Q1997">
        <v>0</v>
      </c>
      <c r="R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AA1997">
        <v>83305</v>
      </c>
    </row>
    <row r="1998" spans="1:27" x14ac:dyDescent="0.2">
      <c r="A1998" t="s">
        <v>99</v>
      </c>
      <c r="B1998" t="s">
        <v>44</v>
      </c>
      <c r="C1998">
        <v>11320</v>
      </c>
      <c r="E1998">
        <v>295</v>
      </c>
      <c r="F1998">
        <v>3211</v>
      </c>
      <c r="G1998">
        <v>24</v>
      </c>
      <c r="H1998">
        <v>7</v>
      </c>
      <c r="I1998">
        <v>0</v>
      </c>
      <c r="J1998">
        <v>0</v>
      </c>
      <c r="K1998">
        <v>1</v>
      </c>
      <c r="L1998">
        <v>0</v>
      </c>
      <c r="M1998">
        <v>1</v>
      </c>
      <c r="N1998">
        <v>89</v>
      </c>
      <c r="O1998">
        <v>0</v>
      </c>
      <c r="P1998">
        <v>0</v>
      </c>
      <c r="Q1998">
        <v>0</v>
      </c>
      <c r="R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AA1998">
        <v>14948</v>
      </c>
    </row>
    <row r="1999" spans="1:27" x14ac:dyDescent="0.2">
      <c r="A1999" t="s">
        <v>99</v>
      </c>
      <c r="B1999" t="s">
        <v>45</v>
      </c>
      <c r="C1999">
        <v>2514</v>
      </c>
      <c r="E1999">
        <v>6823</v>
      </c>
      <c r="F1999">
        <v>5529</v>
      </c>
      <c r="G1999">
        <v>296</v>
      </c>
      <c r="H1999">
        <v>317</v>
      </c>
      <c r="I1999">
        <v>5</v>
      </c>
      <c r="J1999">
        <v>3</v>
      </c>
      <c r="K1999">
        <v>4</v>
      </c>
      <c r="L1999">
        <v>0</v>
      </c>
      <c r="M1999">
        <v>414</v>
      </c>
      <c r="N1999">
        <v>427</v>
      </c>
      <c r="O1999">
        <v>4</v>
      </c>
      <c r="P1999">
        <v>0</v>
      </c>
      <c r="Q1999">
        <v>0</v>
      </c>
      <c r="R1999">
        <v>0</v>
      </c>
      <c r="U1999">
        <v>0</v>
      </c>
      <c r="V1999">
        <v>0</v>
      </c>
      <c r="W1999">
        <v>0</v>
      </c>
      <c r="X1999">
        <v>1</v>
      </c>
      <c r="Y1999">
        <v>0</v>
      </c>
      <c r="AA1999">
        <v>16337</v>
      </c>
    </row>
    <row r="2000" spans="1:27" x14ac:dyDescent="0.2">
      <c r="A2000" t="s">
        <v>99</v>
      </c>
      <c r="B2000" t="s">
        <v>46</v>
      </c>
      <c r="C2000">
        <v>258825</v>
      </c>
      <c r="E2000">
        <v>10407</v>
      </c>
      <c r="F2000">
        <v>8327</v>
      </c>
      <c r="G2000">
        <v>283</v>
      </c>
      <c r="H2000">
        <v>529</v>
      </c>
      <c r="I2000">
        <v>0</v>
      </c>
      <c r="J2000">
        <v>4</v>
      </c>
      <c r="K2000">
        <v>4</v>
      </c>
      <c r="L2000">
        <v>0</v>
      </c>
      <c r="M2000">
        <v>1464</v>
      </c>
      <c r="N2000">
        <v>1671</v>
      </c>
      <c r="O2000">
        <v>4</v>
      </c>
      <c r="P2000">
        <v>0</v>
      </c>
      <c r="Q2000">
        <v>0</v>
      </c>
      <c r="R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AA2000">
        <v>281518</v>
      </c>
    </row>
    <row r="2001" spans="1:27" x14ac:dyDescent="0.2">
      <c r="A2001" t="s">
        <v>99</v>
      </c>
      <c r="B2001" t="s">
        <v>47</v>
      </c>
      <c r="C2001">
        <v>1589</v>
      </c>
      <c r="E2001">
        <v>12506</v>
      </c>
      <c r="F2001">
        <v>9438</v>
      </c>
      <c r="G2001">
        <v>797</v>
      </c>
      <c r="H2001">
        <v>589</v>
      </c>
      <c r="I2001">
        <v>0</v>
      </c>
      <c r="J2001">
        <v>1</v>
      </c>
      <c r="K2001">
        <v>2</v>
      </c>
      <c r="L2001">
        <v>0</v>
      </c>
      <c r="M2001">
        <v>863</v>
      </c>
      <c r="N2001">
        <v>1001</v>
      </c>
      <c r="O2001">
        <v>0</v>
      </c>
      <c r="P2001">
        <v>2</v>
      </c>
      <c r="Q2001">
        <v>0</v>
      </c>
      <c r="R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AA2001">
        <v>26788</v>
      </c>
    </row>
    <row r="2002" spans="1:27" x14ac:dyDescent="0.2">
      <c r="A2002" t="s">
        <v>99</v>
      </c>
      <c r="B2002" t="s">
        <v>48</v>
      </c>
      <c r="C2002">
        <v>0</v>
      </c>
      <c r="E2002">
        <v>3634</v>
      </c>
      <c r="F2002">
        <v>3215</v>
      </c>
      <c r="G2002">
        <v>207</v>
      </c>
      <c r="H2002">
        <v>156</v>
      </c>
      <c r="I2002">
        <v>0</v>
      </c>
      <c r="J2002">
        <v>2</v>
      </c>
      <c r="K2002">
        <v>1</v>
      </c>
      <c r="L2002">
        <v>0</v>
      </c>
      <c r="M2002">
        <v>79</v>
      </c>
      <c r="N2002">
        <v>144</v>
      </c>
      <c r="O2002">
        <v>0</v>
      </c>
      <c r="P2002">
        <v>0</v>
      </c>
      <c r="Q2002">
        <v>0</v>
      </c>
      <c r="R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AA2002">
        <v>7438</v>
      </c>
    </row>
    <row r="2003" spans="1:27" x14ac:dyDescent="0.2">
      <c r="A2003" t="s">
        <v>99</v>
      </c>
      <c r="B2003" t="s">
        <v>49</v>
      </c>
      <c r="C2003">
        <v>0</v>
      </c>
      <c r="E2003">
        <v>0</v>
      </c>
      <c r="F2003">
        <v>2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AA2003">
        <v>2</v>
      </c>
    </row>
    <row r="2004" spans="1:27" x14ac:dyDescent="0.2">
      <c r="A2004" t="s">
        <v>99</v>
      </c>
      <c r="B2004" t="s">
        <v>50</v>
      </c>
      <c r="C2004">
        <v>1800</v>
      </c>
      <c r="E2004">
        <v>3235</v>
      </c>
      <c r="F2004">
        <v>5268</v>
      </c>
      <c r="G2004">
        <v>134</v>
      </c>
      <c r="H2004">
        <v>18</v>
      </c>
      <c r="I2004">
        <v>0</v>
      </c>
      <c r="J2004">
        <v>0</v>
      </c>
      <c r="K2004">
        <v>0</v>
      </c>
      <c r="L2004">
        <v>0</v>
      </c>
      <c r="M2004">
        <v>61</v>
      </c>
      <c r="N2004">
        <v>131</v>
      </c>
      <c r="O2004">
        <v>0</v>
      </c>
      <c r="P2004">
        <v>0</v>
      </c>
      <c r="Q2004">
        <v>0</v>
      </c>
      <c r="R2004">
        <v>0</v>
      </c>
      <c r="U2004">
        <v>0</v>
      </c>
      <c r="V2004">
        <v>7</v>
      </c>
      <c r="W2004">
        <v>2</v>
      </c>
      <c r="X2004">
        <v>0</v>
      </c>
      <c r="Y2004">
        <v>0</v>
      </c>
      <c r="AA2004">
        <v>10656</v>
      </c>
    </row>
    <row r="2005" spans="1:27" x14ac:dyDescent="0.2">
      <c r="A2005" t="s">
        <v>99</v>
      </c>
      <c r="B2005" t="s">
        <v>51</v>
      </c>
      <c r="C2005">
        <v>5379</v>
      </c>
      <c r="E2005">
        <v>6905</v>
      </c>
      <c r="F2005">
        <v>3446</v>
      </c>
      <c r="G2005">
        <v>380</v>
      </c>
      <c r="H2005">
        <v>172</v>
      </c>
      <c r="I2005">
        <v>1</v>
      </c>
      <c r="J2005">
        <v>0</v>
      </c>
      <c r="K2005">
        <v>1</v>
      </c>
      <c r="L2005">
        <v>0</v>
      </c>
      <c r="M2005">
        <v>4</v>
      </c>
      <c r="N2005">
        <v>5</v>
      </c>
      <c r="O2005">
        <v>0</v>
      </c>
      <c r="P2005">
        <v>1</v>
      </c>
      <c r="Q2005">
        <v>1</v>
      </c>
      <c r="R2005">
        <v>1</v>
      </c>
      <c r="U2005">
        <v>0</v>
      </c>
      <c r="V2005">
        <v>0</v>
      </c>
      <c r="W2005">
        <v>0</v>
      </c>
      <c r="X2005">
        <v>0</v>
      </c>
      <c r="Y2005">
        <v>0</v>
      </c>
      <c r="AA2005">
        <v>16296</v>
      </c>
    </row>
    <row r="2006" spans="1:27" x14ac:dyDescent="0.2">
      <c r="A2006" t="s">
        <v>99</v>
      </c>
      <c r="B2006" t="s">
        <v>52</v>
      </c>
      <c r="C2006">
        <v>17994</v>
      </c>
      <c r="E2006">
        <v>13506</v>
      </c>
      <c r="F2006">
        <v>10617</v>
      </c>
      <c r="G2006">
        <v>431</v>
      </c>
      <c r="H2006">
        <v>228</v>
      </c>
      <c r="I2006">
        <v>29</v>
      </c>
      <c r="J2006">
        <v>1</v>
      </c>
      <c r="K2006">
        <v>1</v>
      </c>
      <c r="L2006">
        <v>0</v>
      </c>
      <c r="M2006">
        <v>5</v>
      </c>
      <c r="N2006">
        <v>346</v>
      </c>
      <c r="O2006">
        <v>2</v>
      </c>
      <c r="P2006">
        <v>48</v>
      </c>
      <c r="Q2006">
        <v>23</v>
      </c>
      <c r="R2006">
        <v>2</v>
      </c>
      <c r="U2006">
        <v>0</v>
      </c>
      <c r="V2006">
        <v>0</v>
      </c>
      <c r="W2006">
        <v>0</v>
      </c>
      <c r="X2006">
        <v>0</v>
      </c>
      <c r="Y2006">
        <v>0</v>
      </c>
      <c r="AA2006">
        <v>43233</v>
      </c>
    </row>
    <row r="2007" spans="1:27" x14ac:dyDescent="0.2">
      <c r="A2007" t="s">
        <v>99</v>
      </c>
      <c r="B2007" t="s">
        <v>53</v>
      </c>
      <c r="C2007">
        <v>27319</v>
      </c>
      <c r="E2007">
        <v>10796</v>
      </c>
      <c r="F2007">
        <v>12244</v>
      </c>
      <c r="G2007">
        <v>575</v>
      </c>
      <c r="H2007">
        <v>409</v>
      </c>
      <c r="I2007">
        <v>0</v>
      </c>
      <c r="J2007">
        <v>0</v>
      </c>
      <c r="K2007">
        <v>4</v>
      </c>
      <c r="L2007">
        <v>0</v>
      </c>
      <c r="M2007">
        <v>173</v>
      </c>
      <c r="N2007">
        <v>455</v>
      </c>
      <c r="O2007">
        <v>0</v>
      </c>
      <c r="P2007">
        <v>10</v>
      </c>
      <c r="Q2007">
        <v>2</v>
      </c>
      <c r="R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AA2007">
        <v>51987</v>
      </c>
    </row>
    <row r="2008" spans="1:27" x14ac:dyDescent="0.2">
      <c r="A2008" t="s">
        <v>99</v>
      </c>
      <c r="B2008" t="s">
        <v>54</v>
      </c>
      <c r="C2008">
        <v>1167</v>
      </c>
      <c r="E2008">
        <v>8788</v>
      </c>
      <c r="F2008">
        <v>5791</v>
      </c>
      <c r="G2008">
        <v>276</v>
      </c>
      <c r="H2008">
        <v>312</v>
      </c>
      <c r="I2008">
        <v>48</v>
      </c>
      <c r="J2008">
        <v>28</v>
      </c>
      <c r="K2008">
        <v>24</v>
      </c>
      <c r="L2008">
        <v>0</v>
      </c>
      <c r="M2008">
        <v>1006</v>
      </c>
      <c r="N2008">
        <v>1192</v>
      </c>
      <c r="O2008">
        <v>3</v>
      </c>
      <c r="P2008">
        <v>0</v>
      </c>
      <c r="Q2008">
        <v>0</v>
      </c>
      <c r="R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AA2008">
        <v>18635</v>
      </c>
    </row>
    <row r="2009" spans="1:27" x14ac:dyDescent="0.2">
      <c r="A2009" t="s">
        <v>99</v>
      </c>
      <c r="B2009" t="s">
        <v>55</v>
      </c>
      <c r="C2009">
        <v>9321</v>
      </c>
      <c r="E2009">
        <v>23164</v>
      </c>
      <c r="F2009">
        <v>15636</v>
      </c>
      <c r="G2009">
        <v>1086</v>
      </c>
      <c r="H2009">
        <v>1037</v>
      </c>
      <c r="I2009">
        <v>0</v>
      </c>
      <c r="J2009">
        <v>8</v>
      </c>
      <c r="K2009">
        <v>21</v>
      </c>
      <c r="L2009">
        <v>2</v>
      </c>
      <c r="M2009">
        <v>994</v>
      </c>
      <c r="N2009">
        <v>1269</v>
      </c>
      <c r="O2009">
        <v>8</v>
      </c>
      <c r="P2009">
        <v>15</v>
      </c>
      <c r="Q2009">
        <v>5</v>
      </c>
      <c r="R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AA2009">
        <v>52566</v>
      </c>
    </row>
    <row r="2010" spans="1:27" x14ac:dyDescent="0.2">
      <c r="A2010" t="s">
        <v>99</v>
      </c>
      <c r="B2010" t="s">
        <v>56</v>
      </c>
      <c r="C2010">
        <v>1266</v>
      </c>
      <c r="E2010">
        <v>3203</v>
      </c>
      <c r="F2010">
        <v>4804</v>
      </c>
      <c r="G2010">
        <v>125</v>
      </c>
      <c r="H2010">
        <v>234</v>
      </c>
      <c r="I2010">
        <v>10</v>
      </c>
      <c r="J2010">
        <v>1</v>
      </c>
      <c r="K2010">
        <v>4</v>
      </c>
      <c r="L2010">
        <v>0</v>
      </c>
      <c r="M2010">
        <v>390</v>
      </c>
      <c r="N2010">
        <v>825</v>
      </c>
      <c r="O2010">
        <v>1</v>
      </c>
      <c r="P2010">
        <v>0</v>
      </c>
      <c r="Q2010">
        <v>0</v>
      </c>
      <c r="R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AA2010">
        <v>10863</v>
      </c>
    </row>
    <row r="2011" spans="1:27" x14ac:dyDescent="0.2">
      <c r="A2011" t="s">
        <v>99</v>
      </c>
      <c r="B2011" t="s">
        <v>57</v>
      </c>
      <c r="C2011">
        <v>4531</v>
      </c>
      <c r="E2011">
        <v>123</v>
      </c>
      <c r="F2011">
        <v>2037</v>
      </c>
      <c r="G2011">
        <v>16</v>
      </c>
      <c r="H2011">
        <v>7</v>
      </c>
      <c r="I2011">
        <v>0</v>
      </c>
      <c r="J2011">
        <v>0</v>
      </c>
      <c r="K2011">
        <v>0</v>
      </c>
      <c r="L2011">
        <v>0</v>
      </c>
      <c r="M2011">
        <v>6</v>
      </c>
      <c r="N2011">
        <v>75</v>
      </c>
      <c r="O2011">
        <v>1</v>
      </c>
      <c r="P2011">
        <v>0</v>
      </c>
      <c r="Q2011">
        <v>0</v>
      </c>
      <c r="R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AA2011">
        <v>6796</v>
      </c>
    </row>
    <row r="2012" spans="1:27" x14ac:dyDescent="0.2">
      <c r="A2012" t="s">
        <v>99</v>
      </c>
      <c r="B2012" t="s">
        <v>58</v>
      </c>
      <c r="C2012">
        <v>2226</v>
      </c>
      <c r="E2012">
        <v>4938</v>
      </c>
      <c r="F2012">
        <v>3075</v>
      </c>
      <c r="G2012">
        <v>242</v>
      </c>
      <c r="H2012">
        <v>271</v>
      </c>
      <c r="I2012">
        <v>0</v>
      </c>
      <c r="J2012">
        <v>0</v>
      </c>
      <c r="K2012">
        <v>0</v>
      </c>
      <c r="L2012">
        <v>0</v>
      </c>
      <c r="M2012">
        <v>285</v>
      </c>
      <c r="N2012">
        <v>155</v>
      </c>
      <c r="O2012">
        <v>0</v>
      </c>
      <c r="P2012">
        <v>0</v>
      </c>
      <c r="Q2012">
        <v>0</v>
      </c>
      <c r="R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AA2012">
        <v>11192</v>
      </c>
    </row>
    <row r="2013" spans="1:27" x14ac:dyDescent="0.2">
      <c r="A2013" t="s">
        <v>99</v>
      </c>
      <c r="B2013" t="s">
        <v>59</v>
      </c>
      <c r="C2013">
        <v>3529</v>
      </c>
      <c r="E2013">
        <v>4853</v>
      </c>
      <c r="F2013">
        <v>3215</v>
      </c>
      <c r="G2013">
        <v>105</v>
      </c>
      <c r="H2013">
        <v>0</v>
      </c>
      <c r="I2013">
        <v>5</v>
      </c>
      <c r="J2013">
        <v>0</v>
      </c>
      <c r="K2013">
        <v>0</v>
      </c>
      <c r="L2013">
        <v>0</v>
      </c>
      <c r="M2013">
        <v>0</v>
      </c>
      <c r="N2013">
        <v>17</v>
      </c>
      <c r="O2013">
        <v>0</v>
      </c>
      <c r="P2013">
        <v>48</v>
      </c>
      <c r="Q2013">
        <v>8</v>
      </c>
      <c r="R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AA2013">
        <v>11780</v>
      </c>
    </row>
    <row r="2014" spans="1:27" x14ac:dyDescent="0.2">
      <c r="A2014" t="s">
        <v>99</v>
      </c>
      <c r="B2014" t="s">
        <v>60</v>
      </c>
      <c r="C2014">
        <v>0</v>
      </c>
      <c r="E2014">
        <v>4924</v>
      </c>
      <c r="F2014">
        <v>3456</v>
      </c>
      <c r="G2014">
        <v>149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AA2014">
        <v>8529</v>
      </c>
    </row>
    <row r="2015" spans="1:27" x14ac:dyDescent="0.2">
      <c r="A2015" t="s">
        <v>99</v>
      </c>
      <c r="B2015" t="s">
        <v>61</v>
      </c>
      <c r="C2015">
        <v>834</v>
      </c>
      <c r="E2015">
        <v>6149</v>
      </c>
      <c r="F2015">
        <v>4853</v>
      </c>
      <c r="G2015">
        <v>357</v>
      </c>
      <c r="H2015">
        <v>275</v>
      </c>
      <c r="I2015">
        <v>0</v>
      </c>
      <c r="J2015">
        <v>1</v>
      </c>
      <c r="K2015">
        <v>3</v>
      </c>
      <c r="L2015">
        <v>0</v>
      </c>
      <c r="M2015">
        <v>457</v>
      </c>
      <c r="N2015">
        <v>603</v>
      </c>
      <c r="O2015">
        <v>0</v>
      </c>
      <c r="P2015">
        <v>54</v>
      </c>
      <c r="Q2015">
        <v>1</v>
      </c>
      <c r="R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AA2015">
        <v>13587</v>
      </c>
    </row>
    <row r="2016" spans="1:27" x14ac:dyDescent="0.2">
      <c r="A2016" t="s">
        <v>99</v>
      </c>
      <c r="B2016" t="s">
        <v>62</v>
      </c>
      <c r="C2016">
        <v>4253</v>
      </c>
      <c r="E2016">
        <v>9776</v>
      </c>
      <c r="F2016">
        <v>14574</v>
      </c>
      <c r="G2016">
        <v>663</v>
      </c>
      <c r="H2016">
        <v>154</v>
      </c>
      <c r="I2016">
        <v>0</v>
      </c>
      <c r="J2016">
        <v>0</v>
      </c>
      <c r="K2016">
        <v>0</v>
      </c>
      <c r="L2016">
        <v>0</v>
      </c>
      <c r="M2016">
        <v>14</v>
      </c>
      <c r="N2016">
        <v>14</v>
      </c>
      <c r="O2016">
        <v>2</v>
      </c>
      <c r="P2016">
        <v>0</v>
      </c>
      <c r="Q2016">
        <v>0</v>
      </c>
      <c r="R2016">
        <v>0</v>
      </c>
      <c r="U2016">
        <v>265</v>
      </c>
      <c r="V2016">
        <v>151</v>
      </c>
      <c r="W2016">
        <v>8</v>
      </c>
      <c r="X2016">
        <v>3</v>
      </c>
      <c r="Y2016">
        <v>12</v>
      </c>
      <c r="AA2016">
        <v>29889</v>
      </c>
    </row>
    <row r="2017" spans="1:27" x14ac:dyDescent="0.2">
      <c r="A2017" t="s">
        <v>99</v>
      </c>
      <c r="B2017" t="s">
        <v>63</v>
      </c>
      <c r="C2017">
        <v>27047</v>
      </c>
      <c r="E2017">
        <v>1182</v>
      </c>
      <c r="F2017">
        <v>12154</v>
      </c>
      <c r="G2017">
        <v>639</v>
      </c>
      <c r="H2017">
        <v>208</v>
      </c>
      <c r="I2017">
        <v>0</v>
      </c>
      <c r="J2017">
        <v>5</v>
      </c>
      <c r="K2017">
        <v>6</v>
      </c>
      <c r="L2017">
        <v>0</v>
      </c>
      <c r="M2017">
        <v>1609</v>
      </c>
      <c r="N2017">
        <v>2339</v>
      </c>
      <c r="O2017">
        <v>7</v>
      </c>
      <c r="P2017">
        <v>0</v>
      </c>
      <c r="Q2017">
        <v>0</v>
      </c>
      <c r="R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AA2017">
        <v>45196</v>
      </c>
    </row>
    <row r="2018" spans="1:27" x14ac:dyDescent="0.2">
      <c r="A2018" t="s">
        <v>99</v>
      </c>
      <c r="B2018" t="s">
        <v>64</v>
      </c>
      <c r="C2018">
        <v>751</v>
      </c>
      <c r="E2018">
        <v>2086</v>
      </c>
      <c r="F2018">
        <v>3302</v>
      </c>
      <c r="G2018">
        <v>92</v>
      </c>
      <c r="H2018">
        <v>105</v>
      </c>
      <c r="I2018">
        <v>0</v>
      </c>
      <c r="J2018">
        <v>3</v>
      </c>
      <c r="K2018">
        <v>2</v>
      </c>
      <c r="L2018">
        <v>0</v>
      </c>
      <c r="M2018">
        <v>45</v>
      </c>
      <c r="N2018">
        <v>130</v>
      </c>
      <c r="O2018">
        <v>1</v>
      </c>
      <c r="P2018">
        <v>0</v>
      </c>
      <c r="Q2018">
        <v>0</v>
      </c>
      <c r="R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AA2018">
        <v>6517</v>
      </c>
    </row>
    <row r="2019" spans="1:27" x14ac:dyDescent="0.2">
      <c r="A2019" t="s">
        <v>99</v>
      </c>
      <c r="B2019" t="s">
        <v>65</v>
      </c>
      <c r="C2019">
        <v>4378</v>
      </c>
      <c r="E2019">
        <v>32293</v>
      </c>
      <c r="F2019">
        <v>20400</v>
      </c>
      <c r="G2019">
        <v>1797</v>
      </c>
      <c r="H2019">
        <v>1350</v>
      </c>
      <c r="I2019">
        <v>1</v>
      </c>
      <c r="J2019">
        <v>14</v>
      </c>
      <c r="K2019">
        <v>10</v>
      </c>
      <c r="L2019">
        <v>0</v>
      </c>
      <c r="M2019">
        <v>1211</v>
      </c>
      <c r="N2019">
        <v>918</v>
      </c>
      <c r="O2019">
        <v>14</v>
      </c>
      <c r="P2019">
        <v>2</v>
      </c>
      <c r="Q2019">
        <v>0</v>
      </c>
      <c r="R2019">
        <v>1</v>
      </c>
      <c r="U2019">
        <v>0</v>
      </c>
      <c r="V2019">
        <v>0</v>
      </c>
      <c r="W2019">
        <v>0</v>
      </c>
      <c r="X2019">
        <v>0</v>
      </c>
      <c r="Y2019">
        <v>0</v>
      </c>
      <c r="AA2019">
        <v>62389</v>
      </c>
    </row>
    <row r="2020" spans="1:27" x14ac:dyDescent="0.2">
      <c r="A2020" t="s">
        <v>99</v>
      </c>
      <c r="B2020" t="s">
        <v>66</v>
      </c>
      <c r="C2020">
        <v>0</v>
      </c>
      <c r="E2020">
        <v>14307</v>
      </c>
      <c r="F2020">
        <v>10437</v>
      </c>
      <c r="G2020">
        <v>981</v>
      </c>
      <c r="H2020">
        <v>892</v>
      </c>
      <c r="I2020">
        <v>0</v>
      </c>
      <c r="J2020">
        <v>3</v>
      </c>
      <c r="K2020">
        <v>4</v>
      </c>
      <c r="L2020">
        <v>1</v>
      </c>
      <c r="M2020">
        <v>1594</v>
      </c>
      <c r="N2020">
        <v>1700</v>
      </c>
      <c r="O2020">
        <v>7</v>
      </c>
      <c r="P2020">
        <v>0</v>
      </c>
      <c r="Q2020">
        <v>0</v>
      </c>
      <c r="R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AA2020">
        <v>29926</v>
      </c>
    </row>
    <row r="2021" spans="1:27" x14ac:dyDescent="0.2">
      <c r="A2021" t="s">
        <v>99</v>
      </c>
      <c r="B2021" t="s">
        <v>67</v>
      </c>
      <c r="C2021">
        <v>97</v>
      </c>
      <c r="E2021">
        <v>12693</v>
      </c>
      <c r="F2021">
        <v>11105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AA2021">
        <v>23895</v>
      </c>
    </row>
    <row r="2022" spans="1:27" x14ac:dyDescent="0.2">
      <c r="A2022" t="s">
        <v>99</v>
      </c>
      <c r="B2022" t="s">
        <v>68</v>
      </c>
      <c r="C2022">
        <v>24290</v>
      </c>
      <c r="E2022">
        <v>56770</v>
      </c>
      <c r="F2022">
        <v>10644</v>
      </c>
      <c r="G2022">
        <v>0</v>
      </c>
      <c r="H2022">
        <v>0</v>
      </c>
      <c r="I2022">
        <v>58</v>
      </c>
      <c r="J2022">
        <v>0</v>
      </c>
      <c r="K2022">
        <v>0</v>
      </c>
      <c r="L2022">
        <v>0</v>
      </c>
      <c r="M2022">
        <v>0</v>
      </c>
      <c r="N2022">
        <v>1</v>
      </c>
      <c r="O2022">
        <v>0</v>
      </c>
      <c r="P2022">
        <v>441</v>
      </c>
      <c r="Q2022">
        <v>121</v>
      </c>
      <c r="R2022">
        <v>4</v>
      </c>
      <c r="U2022">
        <v>0</v>
      </c>
      <c r="V2022">
        <v>0</v>
      </c>
      <c r="W2022">
        <v>0</v>
      </c>
      <c r="X2022">
        <v>0</v>
      </c>
      <c r="Y2022">
        <v>0</v>
      </c>
      <c r="AA2022">
        <v>92329</v>
      </c>
    </row>
    <row r="2023" spans="1:27" x14ac:dyDescent="0.2">
      <c r="A2023" t="s">
        <v>99</v>
      </c>
      <c r="B2023" t="s">
        <v>69</v>
      </c>
      <c r="C2023">
        <v>0</v>
      </c>
      <c r="E2023">
        <v>1131</v>
      </c>
      <c r="F2023">
        <v>163</v>
      </c>
      <c r="G2023">
        <v>59</v>
      </c>
      <c r="H2023">
        <v>17</v>
      </c>
      <c r="I2023">
        <v>0</v>
      </c>
      <c r="J2023">
        <v>1</v>
      </c>
      <c r="K2023">
        <v>0</v>
      </c>
      <c r="L2023">
        <v>0</v>
      </c>
      <c r="M2023">
        <v>5</v>
      </c>
      <c r="N2023">
        <v>1</v>
      </c>
      <c r="O2023">
        <v>0</v>
      </c>
      <c r="P2023">
        <v>0</v>
      </c>
      <c r="Q2023">
        <v>0</v>
      </c>
      <c r="R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AA2023">
        <v>1377</v>
      </c>
    </row>
    <row r="2024" spans="1:27" x14ac:dyDescent="0.2">
      <c r="A2024" t="s">
        <v>99</v>
      </c>
      <c r="B2024" t="s">
        <v>70</v>
      </c>
      <c r="C2024">
        <v>0</v>
      </c>
      <c r="E2024">
        <v>1038</v>
      </c>
      <c r="F2024">
        <v>743</v>
      </c>
      <c r="G2024">
        <v>54</v>
      </c>
      <c r="H2024">
        <v>112</v>
      </c>
      <c r="I2024">
        <v>0</v>
      </c>
      <c r="J2024">
        <v>0</v>
      </c>
      <c r="K2024">
        <v>0</v>
      </c>
      <c r="L2024">
        <v>0</v>
      </c>
      <c r="M2024">
        <v>2</v>
      </c>
      <c r="N2024">
        <v>4</v>
      </c>
      <c r="O2024">
        <v>0</v>
      </c>
      <c r="P2024">
        <v>0</v>
      </c>
      <c r="Q2024">
        <v>0</v>
      </c>
      <c r="R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AA2024">
        <v>1953</v>
      </c>
    </row>
    <row r="2025" spans="1:27" x14ac:dyDescent="0.2">
      <c r="A2025" t="s">
        <v>99</v>
      </c>
      <c r="B2025" t="s">
        <v>71</v>
      </c>
      <c r="C2025">
        <v>7695</v>
      </c>
      <c r="E2025">
        <v>9999</v>
      </c>
      <c r="F2025">
        <v>6364</v>
      </c>
      <c r="G2025">
        <v>446</v>
      </c>
      <c r="H2025">
        <v>324</v>
      </c>
      <c r="I2025">
        <v>0</v>
      </c>
      <c r="J2025">
        <v>3</v>
      </c>
      <c r="K2025">
        <v>3</v>
      </c>
      <c r="L2025">
        <v>0</v>
      </c>
      <c r="M2025">
        <v>902</v>
      </c>
      <c r="N2025">
        <v>810</v>
      </c>
      <c r="O2025">
        <v>0</v>
      </c>
      <c r="P2025">
        <v>0</v>
      </c>
      <c r="Q2025">
        <v>0</v>
      </c>
      <c r="R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AA2025">
        <v>26546</v>
      </c>
    </row>
    <row r="2026" spans="1:27" x14ac:dyDescent="0.2">
      <c r="A2026" t="s">
        <v>99</v>
      </c>
      <c r="B2026" t="s">
        <v>72</v>
      </c>
      <c r="C2026">
        <v>1115</v>
      </c>
      <c r="E2026">
        <v>3103</v>
      </c>
      <c r="F2026">
        <v>4041</v>
      </c>
      <c r="G2026">
        <v>169</v>
      </c>
      <c r="H2026">
        <v>193</v>
      </c>
      <c r="I2026">
        <v>0</v>
      </c>
      <c r="J2026">
        <v>2</v>
      </c>
      <c r="K2026">
        <v>1</v>
      </c>
      <c r="L2026">
        <v>0</v>
      </c>
      <c r="M2026">
        <v>102</v>
      </c>
      <c r="N2026">
        <v>197</v>
      </c>
      <c r="O2026">
        <v>0</v>
      </c>
      <c r="P2026">
        <v>0</v>
      </c>
      <c r="Q2026">
        <v>0</v>
      </c>
      <c r="R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AA2026">
        <v>8923</v>
      </c>
    </row>
    <row r="2027" spans="1:27" x14ac:dyDescent="0.2">
      <c r="A2027" t="s">
        <v>99</v>
      </c>
      <c r="B2027" t="s">
        <v>73</v>
      </c>
      <c r="C2027">
        <v>1967</v>
      </c>
      <c r="E2027">
        <v>22617</v>
      </c>
      <c r="F2027">
        <v>14513</v>
      </c>
      <c r="G2027">
        <v>0</v>
      </c>
      <c r="H2027">
        <v>967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AA2027">
        <v>40064</v>
      </c>
    </row>
    <row r="2028" spans="1:27" x14ac:dyDescent="0.2">
      <c r="A2028" t="s">
        <v>99</v>
      </c>
      <c r="B2028" t="s">
        <v>74</v>
      </c>
      <c r="C2028">
        <v>23183</v>
      </c>
      <c r="E2028">
        <v>53371</v>
      </c>
      <c r="F2028">
        <v>36853</v>
      </c>
      <c r="G2028">
        <v>2987</v>
      </c>
      <c r="H2028">
        <v>2534</v>
      </c>
      <c r="I2028">
        <v>0</v>
      </c>
      <c r="J2028">
        <v>31</v>
      </c>
      <c r="K2028">
        <v>18</v>
      </c>
      <c r="L2028">
        <v>0</v>
      </c>
      <c r="M2028">
        <v>5635</v>
      </c>
      <c r="N2028">
        <v>4732</v>
      </c>
      <c r="O2028">
        <v>24</v>
      </c>
      <c r="P2028">
        <v>0</v>
      </c>
      <c r="Q2028">
        <v>0</v>
      </c>
      <c r="R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AA2028">
        <v>129368</v>
      </c>
    </row>
    <row r="2029" spans="1:27" x14ac:dyDescent="0.2">
      <c r="A2029" t="s">
        <v>99</v>
      </c>
      <c r="B2029" t="s">
        <v>75</v>
      </c>
      <c r="C2029">
        <v>15127</v>
      </c>
      <c r="E2029">
        <v>3186</v>
      </c>
      <c r="F2029">
        <v>3867</v>
      </c>
      <c r="G2029">
        <v>159</v>
      </c>
      <c r="H2029">
        <v>161</v>
      </c>
      <c r="I2029">
        <v>0</v>
      </c>
      <c r="J2029">
        <v>0</v>
      </c>
      <c r="K2029">
        <v>0</v>
      </c>
      <c r="L2029">
        <v>0</v>
      </c>
      <c r="M2029">
        <v>249</v>
      </c>
      <c r="N2029">
        <v>367</v>
      </c>
      <c r="O2029">
        <v>1</v>
      </c>
      <c r="P2029">
        <v>185</v>
      </c>
      <c r="Q2029">
        <v>111</v>
      </c>
      <c r="R2029">
        <v>9</v>
      </c>
      <c r="U2029">
        <v>0</v>
      </c>
      <c r="V2029">
        <v>0</v>
      </c>
      <c r="W2029">
        <v>0</v>
      </c>
      <c r="X2029">
        <v>0</v>
      </c>
      <c r="Y2029">
        <v>0</v>
      </c>
      <c r="AA2029">
        <v>23422</v>
      </c>
    </row>
    <row r="2030" spans="1:27" x14ac:dyDescent="0.2">
      <c r="A2030" t="s">
        <v>99</v>
      </c>
      <c r="B2030" t="s">
        <v>76</v>
      </c>
      <c r="C2030">
        <v>0</v>
      </c>
      <c r="E2030">
        <v>1522</v>
      </c>
      <c r="F2030">
        <v>1485</v>
      </c>
      <c r="G2030">
        <v>51</v>
      </c>
      <c r="H2030">
        <v>54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3</v>
      </c>
      <c r="O2030">
        <v>0</v>
      </c>
      <c r="P2030">
        <v>0</v>
      </c>
      <c r="Q2030">
        <v>0</v>
      </c>
      <c r="R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AA2030">
        <v>3115</v>
      </c>
    </row>
    <row r="2031" spans="1:27" x14ac:dyDescent="0.2">
      <c r="A2031" t="s">
        <v>99</v>
      </c>
      <c r="B2031" t="s">
        <v>77</v>
      </c>
      <c r="C2031">
        <v>84</v>
      </c>
      <c r="E2031">
        <v>9</v>
      </c>
      <c r="F2031">
        <v>3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AA2031">
        <v>96</v>
      </c>
    </row>
    <row r="2032" spans="1:27" x14ac:dyDescent="0.2">
      <c r="A2032" t="s">
        <v>99</v>
      </c>
      <c r="B2032" t="s">
        <v>78</v>
      </c>
      <c r="C2032">
        <v>389</v>
      </c>
      <c r="E2032">
        <v>22865</v>
      </c>
      <c r="F2032">
        <v>15230</v>
      </c>
      <c r="G2032">
        <v>923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11</v>
      </c>
      <c r="Q2032">
        <v>9</v>
      </c>
      <c r="R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AA2032">
        <v>39427</v>
      </c>
    </row>
    <row r="2033" spans="1:27" x14ac:dyDescent="0.2">
      <c r="A2033" t="s">
        <v>99</v>
      </c>
      <c r="B2033" t="s">
        <v>79</v>
      </c>
      <c r="C2033">
        <v>11525</v>
      </c>
      <c r="E2033">
        <v>15965</v>
      </c>
      <c r="F2033">
        <v>11213</v>
      </c>
      <c r="G2033">
        <v>1310</v>
      </c>
      <c r="H2033">
        <v>536</v>
      </c>
      <c r="I2033">
        <v>4</v>
      </c>
      <c r="J2033">
        <v>3</v>
      </c>
      <c r="K2033">
        <v>6</v>
      </c>
      <c r="L2033">
        <v>0</v>
      </c>
      <c r="M2033">
        <v>1131</v>
      </c>
      <c r="N2033">
        <v>1165</v>
      </c>
      <c r="O2033">
        <v>1</v>
      </c>
      <c r="P2033">
        <v>345</v>
      </c>
      <c r="Q2033">
        <v>120</v>
      </c>
      <c r="R2033">
        <v>5</v>
      </c>
      <c r="U2033">
        <v>3</v>
      </c>
      <c r="V2033">
        <v>135</v>
      </c>
      <c r="W2033">
        <v>71</v>
      </c>
      <c r="X2033">
        <v>0</v>
      </c>
      <c r="Y2033">
        <v>4</v>
      </c>
      <c r="AA2033">
        <v>43542</v>
      </c>
    </row>
    <row r="2034" spans="1:27" x14ac:dyDescent="0.2">
      <c r="A2034" t="s">
        <v>99</v>
      </c>
      <c r="B2034" t="s">
        <v>80</v>
      </c>
      <c r="C2034">
        <v>6320</v>
      </c>
      <c r="E2034">
        <v>9314</v>
      </c>
      <c r="F2034">
        <v>6894</v>
      </c>
      <c r="G2034">
        <v>307</v>
      </c>
      <c r="H2034">
        <v>503</v>
      </c>
      <c r="I2034">
        <v>6</v>
      </c>
      <c r="J2034">
        <v>0</v>
      </c>
      <c r="K2034">
        <v>4</v>
      </c>
      <c r="L2034">
        <v>0</v>
      </c>
      <c r="M2034">
        <v>919</v>
      </c>
      <c r="N2034">
        <v>1536</v>
      </c>
      <c r="O2034">
        <v>1</v>
      </c>
      <c r="P2034">
        <v>0</v>
      </c>
      <c r="Q2034">
        <v>0</v>
      </c>
      <c r="R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AA2034">
        <v>25804</v>
      </c>
    </row>
    <row r="2035" spans="1:27" x14ac:dyDescent="0.2">
      <c r="A2035" t="s">
        <v>99</v>
      </c>
      <c r="B2035" t="s">
        <v>81</v>
      </c>
      <c r="C2035">
        <v>7023</v>
      </c>
      <c r="E2035">
        <v>14792</v>
      </c>
      <c r="F2035">
        <v>14421</v>
      </c>
      <c r="G2035">
        <v>680</v>
      </c>
      <c r="H2035">
        <v>33</v>
      </c>
      <c r="I2035">
        <v>0</v>
      </c>
      <c r="J2035">
        <v>0</v>
      </c>
      <c r="K2035">
        <v>2</v>
      </c>
      <c r="L2035">
        <v>0</v>
      </c>
      <c r="M2035">
        <v>115</v>
      </c>
      <c r="N2035">
        <v>359</v>
      </c>
      <c r="O2035">
        <v>8</v>
      </c>
      <c r="P2035">
        <v>0</v>
      </c>
      <c r="Q2035">
        <v>0</v>
      </c>
      <c r="R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AA2035">
        <v>37433</v>
      </c>
    </row>
    <row r="2036" spans="1:27" x14ac:dyDescent="0.2">
      <c r="A2036" t="s">
        <v>99</v>
      </c>
      <c r="B2036" t="s">
        <v>82</v>
      </c>
      <c r="C2036">
        <v>659</v>
      </c>
      <c r="E2036">
        <v>2023</v>
      </c>
      <c r="F2036">
        <v>2247</v>
      </c>
      <c r="G2036">
        <v>96</v>
      </c>
      <c r="H2036">
        <v>127</v>
      </c>
      <c r="I2036">
        <v>0</v>
      </c>
      <c r="J2036">
        <v>2</v>
      </c>
      <c r="K2036">
        <v>6</v>
      </c>
      <c r="L2036">
        <v>0</v>
      </c>
      <c r="M2036">
        <v>111</v>
      </c>
      <c r="N2036">
        <v>188</v>
      </c>
      <c r="O2036">
        <v>0</v>
      </c>
      <c r="P2036">
        <v>0</v>
      </c>
      <c r="Q2036">
        <v>0</v>
      </c>
      <c r="R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AA2036">
        <v>5459</v>
      </c>
    </row>
    <row r="2037" spans="1:27" x14ac:dyDescent="0.2">
      <c r="A2037" t="s">
        <v>100</v>
      </c>
      <c r="B2037" t="s">
        <v>28</v>
      </c>
      <c r="C2037">
        <v>16692</v>
      </c>
      <c r="E2037">
        <v>23552</v>
      </c>
      <c r="F2037">
        <v>14293</v>
      </c>
      <c r="G2037">
        <v>844</v>
      </c>
      <c r="H2037">
        <v>1109</v>
      </c>
      <c r="I2037">
        <v>0</v>
      </c>
      <c r="J2037">
        <v>9</v>
      </c>
      <c r="K2037">
        <v>7</v>
      </c>
      <c r="L2037">
        <v>3</v>
      </c>
      <c r="M2037">
        <v>2998</v>
      </c>
      <c r="N2037">
        <v>2706</v>
      </c>
      <c r="O2037">
        <v>7</v>
      </c>
      <c r="P2037">
        <v>0</v>
      </c>
      <c r="Q2037">
        <v>0</v>
      </c>
      <c r="R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62220</v>
      </c>
    </row>
    <row r="2038" spans="1:27" x14ac:dyDescent="0.2">
      <c r="A2038" t="s">
        <v>100</v>
      </c>
      <c r="B2038" t="s">
        <v>29</v>
      </c>
      <c r="C2038">
        <v>238</v>
      </c>
      <c r="E2038">
        <v>3032</v>
      </c>
      <c r="F2038">
        <v>2552</v>
      </c>
      <c r="G2038">
        <v>211</v>
      </c>
      <c r="H2038">
        <v>252</v>
      </c>
      <c r="I2038">
        <v>0</v>
      </c>
      <c r="J2038">
        <v>10</v>
      </c>
      <c r="K2038">
        <v>4</v>
      </c>
      <c r="L2038">
        <v>0</v>
      </c>
      <c r="M2038">
        <v>218</v>
      </c>
      <c r="N2038">
        <v>211</v>
      </c>
      <c r="O2038">
        <v>3</v>
      </c>
      <c r="P2038">
        <v>0</v>
      </c>
      <c r="Q2038">
        <v>0</v>
      </c>
      <c r="R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6731</v>
      </c>
    </row>
    <row r="2039" spans="1:27" x14ac:dyDescent="0.2">
      <c r="A2039" t="s">
        <v>100</v>
      </c>
      <c r="B2039" t="s">
        <v>30</v>
      </c>
      <c r="C2039">
        <v>3728</v>
      </c>
      <c r="E2039">
        <v>13951</v>
      </c>
      <c r="F2039">
        <v>8211</v>
      </c>
      <c r="G2039">
        <v>754</v>
      </c>
      <c r="H2039">
        <v>677</v>
      </c>
      <c r="I2039">
        <v>0</v>
      </c>
      <c r="J2039">
        <v>4</v>
      </c>
      <c r="K2039">
        <v>3</v>
      </c>
      <c r="L2039">
        <v>1</v>
      </c>
      <c r="M2039">
        <v>2058</v>
      </c>
      <c r="N2039">
        <v>1133</v>
      </c>
      <c r="O2039">
        <v>6</v>
      </c>
      <c r="P2039">
        <v>35</v>
      </c>
      <c r="Q2039">
        <v>2</v>
      </c>
      <c r="R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30563</v>
      </c>
    </row>
    <row r="2040" spans="1:27" x14ac:dyDescent="0.2">
      <c r="A2040" t="s">
        <v>100</v>
      </c>
      <c r="B2040" t="s">
        <v>31</v>
      </c>
      <c r="C2040">
        <v>3025</v>
      </c>
      <c r="E2040">
        <v>8799</v>
      </c>
      <c r="F2040">
        <v>7037</v>
      </c>
      <c r="G2040">
        <v>201</v>
      </c>
      <c r="H2040">
        <v>621</v>
      </c>
      <c r="I2040">
        <v>0</v>
      </c>
      <c r="J2040">
        <v>9</v>
      </c>
      <c r="K2040">
        <v>10</v>
      </c>
      <c r="L2040">
        <v>0</v>
      </c>
      <c r="M2040">
        <v>1360</v>
      </c>
      <c r="N2040">
        <v>2980</v>
      </c>
      <c r="O2040">
        <v>0</v>
      </c>
      <c r="P2040">
        <v>0</v>
      </c>
      <c r="Q2040">
        <v>0</v>
      </c>
      <c r="R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24042</v>
      </c>
    </row>
    <row r="2041" spans="1:27" x14ac:dyDescent="0.2">
      <c r="A2041" t="s">
        <v>100</v>
      </c>
      <c r="B2041" t="s">
        <v>32</v>
      </c>
      <c r="C2041">
        <v>42920</v>
      </c>
      <c r="E2041">
        <v>37478</v>
      </c>
      <c r="F2041">
        <v>27480</v>
      </c>
      <c r="G2041">
        <v>4417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785</v>
      </c>
      <c r="N2041">
        <v>701</v>
      </c>
      <c r="O2041">
        <v>8</v>
      </c>
      <c r="P2041">
        <v>0</v>
      </c>
      <c r="Q2041">
        <v>0</v>
      </c>
      <c r="R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113789</v>
      </c>
    </row>
    <row r="2042" spans="1:27" x14ac:dyDescent="0.2">
      <c r="A2042" t="s">
        <v>100</v>
      </c>
      <c r="B2042" t="s">
        <v>33</v>
      </c>
      <c r="C2042">
        <v>4142</v>
      </c>
      <c r="E2042">
        <v>18284</v>
      </c>
      <c r="F2042">
        <v>12985</v>
      </c>
      <c r="G2042">
        <v>936</v>
      </c>
      <c r="H2042">
        <v>1170</v>
      </c>
      <c r="I2042">
        <v>1</v>
      </c>
      <c r="J2042">
        <v>0</v>
      </c>
      <c r="K2042">
        <v>0</v>
      </c>
      <c r="L2042">
        <v>0</v>
      </c>
      <c r="M2042">
        <v>1</v>
      </c>
      <c r="N2042">
        <v>1</v>
      </c>
      <c r="O2042">
        <v>0</v>
      </c>
      <c r="P2042">
        <v>0</v>
      </c>
      <c r="Q2042">
        <v>0</v>
      </c>
      <c r="R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37520</v>
      </c>
    </row>
    <row r="2043" spans="1:27" x14ac:dyDescent="0.2">
      <c r="A2043" t="s">
        <v>100</v>
      </c>
      <c r="B2043" t="s">
        <v>34</v>
      </c>
      <c r="C2043">
        <v>10345</v>
      </c>
      <c r="E2043">
        <v>9806</v>
      </c>
      <c r="F2043">
        <v>3890</v>
      </c>
      <c r="G2043">
        <v>246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U2043">
        <v>0</v>
      </c>
      <c r="V2043">
        <v>4</v>
      </c>
      <c r="W2043">
        <v>0</v>
      </c>
      <c r="X2043">
        <v>0</v>
      </c>
      <c r="Y2043">
        <v>0</v>
      </c>
      <c r="Z2043">
        <v>0</v>
      </c>
      <c r="AA2043">
        <v>24291</v>
      </c>
    </row>
    <row r="2044" spans="1:27" x14ac:dyDescent="0.2">
      <c r="A2044" t="s">
        <v>100</v>
      </c>
      <c r="B2044" t="s">
        <v>35</v>
      </c>
      <c r="C2044">
        <v>104</v>
      </c>
      <c r="E2044">
        <v>2135</v>
      </c>
      <c r="F2044">
        <v>1681</v>
      </c>
      <c r="G2044">
        <v>79</v>
      </c>
      <c r="H2044">
        <v>75</v>
      </c>
      <c r="I2044">
        <v>0</v>
      </c>
      <c r="J2044">
        <v>4</v>
      </c>
      <c r="K2044">
        <v>4</v>
      </c>
      <c r="L2044">
        <v>0</v>
      </c>
      <c r="M2044">
        <v>37</v>
      </c>
      <c r="N2044">
        <v>18</v>
      </c>
      <c r="O2044">
        <v>0</v>
      </c>
      <c r="P2044">
        <v>0</v>
      </c>
      <c r="Q2044">
        <v>0</v>
      </c>
      <c r="R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4137</v>
      </c>
    </row>
    <row r="2045" spans="1:27" x14ac:dyDescent="0.2">
      <c r="A2045" t="s">
        <v>100</v>
      </c>
      <c r="B2045" t="s">
        <v>36</v>
      </c>
      <c r="C2045">
        <v>0</v>
      </c>
      <c r="E2045">
        <v>53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53</v>
      </c>
    </row>
    <row r="2046" spans="1:27" x14ac:dyDescent="0.2">
      <c r="A2046" t="s">
        <v>100</v>
      </c>
      <c r="B2046" t="s">
        <v>37</v>
      </c>
      <c r="C2046">
        <v>16779</v>
      </c>
      <c r="E2046">
        <v>52791</v>
      </c>
      <c r="F2046">
        <v>24827</v>
      </c>
      <c r="G2046">
        <v>2303</v>
      </c>
      <c r="H2046">
        <v>1974</v>
      </c>
      <c r="I2046">
        <v>301</v>
      </c>
      <c r="J2046">
        <v>26</v>
      </c>
      <c r="K2046">
        <v>5</v>
      </c>
      <c r="L2046">
        <v>0</v>
      </c>
      <c r="M2046">
        <v>3159</v>
      </c>
      <c r="N2046">
        <v>1636</v>
      </c>
      <c r="O2046">
        <v>8</v>
      </c>
      <c r="P2046">
        <v>0</v>
      </c>
      <c r="Q2046">
        <v>0</v>
      </c>
      <c r="R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103809</v>
      </c>
    </row>
    <row r="2047" spans="1:27" x14ac:dyDescent="0.2">
      <c r="A2047" t="s">
        <v>100</v>
      </c>
      <c r="B2047" t="s">
        <v>38</v>
      </c>
      <c r="C2047">
        <v>16436</v>
      </c>
      <c r="E2047">
        <v>22438</v>
      </c>
      <c r="F2047">
        <v>11166</v>
      </c>
      <c r="G2047">
        <v>493</v>
      </c>
      <c r="H2047">
        <v>962</v>
      </c>
      <c r="I2047">
        <v>0</v>
      </c>
      <c r="J2047">
        <v>12</v>
      </c>
      <c r="K2047">
        <v>13</v>
      </c>
      <c r="L2047">
        <v>0</v>
      </c>
      <c r="M2047">
        <v>2924</v>
      </c>
      <c r="N2047">
        <v>2986</v>
      </c>
      <c r="O2047">
        <v>2</v>
      </c>
      <c r="P2047">
        <v>0</v>
      </c>
      <c r="Q2047">
        <v>0</v>
      </c>
      <c r="R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57432</v>
      </c>
    </row>
    <row r="2048" spans="1:27" x14ac:dyDescent="0.2">
      <c r="A2048" t="s">
        <v>100</v>
      </c>
      <c r="B2048" t="s">
        <v>39</v>
      </c>
      <c r="C2048">
        <v>0</v>
      </c>
      <c r="E2048">
        <v>86</v>
      </c>
      <c r="F2048">
        <v>47</v>
      </c>
      <c r="G2048">
        <v>11</v>
      </c>
      <c r="H2048">
        <v>3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147</v>
      </c>
    </row>
    <row r="2049" spans="1:27" x14ac:dyDescent="0.2">
      <c r="A2049" t="s">
        <v>100</v>
      </c>
      <c r="B2049" t="s">
        <v>40</v>
      </c>
      <c r="C2049">
        <v>1193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1193</v>
      </c>
    </row>
    <row r="2050" spans="1:27" x14ac:dyDescent="0.2">
      <c r="A2050" t="s">
        <v>100</v>
      </c>
      <c r="B2050" t="s">
        <v>41</v>
      </c>
      <c r="C2050">
        <v>2841</v>
      </c>
      <c r="E2050">
        <v>3723</v>
      </c>
      <c r="F2050">
        <v>4415</v>
      </c>
      <c r="G2050">
        <v>206</v>
      </c>
      <c r="H2050">
        <v>274</v>
      </c>
      <c r="I2050">
        <v>0</v>
      </c>
      <c r="J2050">
        <v>2</v>
      </c>
      <c r="K2050">
        <v>1</v>
      </c>
      <c r="L2050">
        <v>1</v>
      </c>
      <c r="M2050">
        <v>447</v>
      </c>
      <c r="N2050">
        <v>902</v>
      </c>
      <c r="O2050">
        <v>1</v>
      </c>
      <c r="P2050">
        <v>3</v>
      </c>
      <c r="Q2050">
        <v>4</v>
      </c>
      <c r="R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12820</v>
      </c>
    </row>
    <row r="2051" spans="1:27" x14ac:dyDescent="0.2">
      <c r="A2051" t="s">
        <v>100</v>
      </c>
      <c r="B2051" t="s">
        <v>42</v>
      </c>
      <c r="C2051">
        <v>48310</v>
      </c>
      <c r="E2051">
        <v>23614</v>
      </c>
      <c r="F2051">
        <v>13379</v>
      </c>
      <c r="G2051">
        <v>0</v>
      </c>
      <c r="H2051">
        <v>1014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86317</v>
      </c>
    </row>
    <row r="2052" spans="1:27" x14ac:dyDescent="0.2">
      <c r="A2052" t="s">
        <v>100</v>
      </c>
      <c r="B2052" t="s">
        <v>43</v>
      </c>
      <c r="C2052">
        <v>43228</v>
      </c>
      <c r="E2052">
        <v>24373</v>
      </c>
      <c r="F2052">
        <v>13650</v>
      </c>
      <c r="G2052">
        <v>1152</v>
      </c>
      <c r="H2052">
        <v>653</v>
      </c>
      <c r="I2052">
        <v>3</v>
      </c>
      <c r="J2052">
        <v>0</v>
      </c>
      <c r="K2052">
        <v>1</v>
      </c>
      <c r="L2052">
        <v>0</v>
      </c>
      <c r="M2052">
        <v>8</v>
      </c>
      <c r="N2052">
        <v>973</v>
      </c>
      <c r="O2052">
        <v>2</v>
      </c>
      <c r="P2052">
        <v>0</v>
      </c>
      <c r="Q2052">
        <v>0</v>
      </c>
      <c r="R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84043</v>
      </c>
    </row>
    <row r="2053" spans="1:27" x14ac:dyDescent="0.2">
      <c r="A2053" t="s">
        <v>100</v>
      </c>
      <c r="B2053" t="s">
        <v>44</v>
      </c>
      <c r="C2053">
        <v>13054</v>
      </c>
      <c r="E2053">
        <v>268</v>
      </c>
      <c r="F2053">
        <v>2984</v>
      </c>
      <c r="G2053">
        <v>35</v>
      </c>
      <c r="H2053">
        <v>7</v>
      </c>
      <c r="I2053">
        <v>0</v>
      </c>
      <c r="J2053">
        <v>0</v>
      </c>
      <c r="K2053">
        <v>0</v>
      </c>
      <c r="L2053">
        <v>0</v>
      </c>
      <c r="M2053">
        <v>1</v>
      </c>
      <c r="N2053">
        <v>106</v>
      </c>
      <c r="O2053">
        <v>2</v>
      </c>
      <c r="P2053">
        <v>0</v>
      </c>
      <c r="Q2053">
        <v>0</v>
      </c>
      <c r="R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16457</v>
      </c>
    </row>
    <row r="2054" spans="1:27" x14ac:dyDescent="0.2">
      <c r="A2054" t="s">
        <v>100</v>
      </c>
      <c r="B2054" t="s">
        <v>45</v>
      </c>
      <c r="C2054">
        <v>2233</v>
      </c>
      <c r="E2054">
        <v>7694</v>
      </c>
      <c r="F2054">
        <v>6109</v>
      </c>
      <c r="G2054">
        <v>320</v>
      </c>
      <c r="H2054">
        <v>477</v>
      </c>
      <c r="I2054">
        <v>1</v>
      </c>
      <c r="J2054">
        <v>4</v>
      </c>
      <c r="K2054">
        <v>3</v>
      </c>
      <c r="L2054">
        <v>0</v>
      </c>
      <c r="M2054">
        <v>778</v>
      </c>
      <c r="N2054">
        <v>641</v>
      </c>
      <c r="O2054">
        <v>2</v>
      </c>
      <c r="P2054">
        <v>0</v>
      </c>
      <c r="Q2054">
        <v>0</v>
      </c>
      <c r="R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18262</v>
      </c>
    </row>
    <row r="2055" spans="1:27" x14ac:dyDescent="0.2">
      <c r="A2055" t="s">
        <v>100</v>
      </c>
      <c r="B2055" t="s">
        <v>46</v>
      </c>
      <c r="C2055">
        <v>167767</v>
      </c>
      <c r="E2055">
        <v>13909</v>
      </c>
      <c r="F2055">
        <v>9486</v>
      </c>
      <c r="G2055">
        <v>310</v>
      </c>
      <c r="H2055">
        <v>1042</v>
      </c>
      <c r="I2055">
        <v>0</v>
      </c>
      <c r="J2055">
        <v>2</v>
      </c>
      <c r="K2055">
        <v>6</v>
      </c>
      <c r="L2055">
        <v>0</v>
      </c>
      <c r="M2055">
        <v>2511</v>
      </c>
      <c r="N2055">
        <v>3454</v>
      </c>
      <c r="O2055">
        <v>6</v>
      </c>
      <c r="P2055">
        <v>0</v>
      </c>
      <c r="Q2055">
        <v>0</v>
      </c>
      <c r="R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198493</v>
      </c>
    </row>
    <row r="2056" spans="1:27" x14ac:dyDescent="0.2">
      <c r="A2056" t="s">
        <v>100</v>
      </c>
      <c r="B2056" t="s">
        <v>47</v>
      </c>
      <c r="C2056">
        <v>6327</v>
      </c>
      <c r="E2056">
        <v>13427</v>
      </c>
      <c r="F2056">
        <v>9717</v>
      </c>
      <c r="G2056">
        <v>631</v>
      </c>
      <c r="H2056">
        <v>643</v>
      </c>
      <c r="I2056">
        <v>0</v>
      </c>
      <c r="J2056">
        <v>3</v>
      </c>
      <c r="K2056">
        <v>5</v>
      </c>
      <c r="L2056">
        <v>1</v>
      </c>
      <c r="M2056">
        <v>1459</v>
      </c>
      <c r="N2056">
        <v>1544</v>
      </c>
      <c r="O2056">
        <v>2</v>
      </c>
      <c r="P2056">
        <v>0</v>
      </c>
      <c r="Q2056">
        <v>0</v>
      </c>
      <c r="R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33759</v>
      </c>
    </row>
    <row r="2057" spans="1:27" x14ac:dyDescent="0.2">
      <c r="A2057" t="s">
        <v>100</v>
      </c>
      <c r="B2057" t="s">
        <v>48</v>
      </c>
      <c r="C2057">
        <v>0</v>
      </c>
      <c r="E2057">
        <v>2962</v>
      </c>
      <c r="F2057">
        <v>2545</v>
      </c>
      <c r="G2057">
        <v>169</v>
      </c>
      <c r="H2057">
        <v>145</v>
      </c>
      <c r="I2057">
        <v>9</v>
      </c>
      <c r="J2057">
        <v>0</v>
      </c>
      <c r="K2057">
        <v>0</v>
      </c>
      <c r="L2057">
        <v>0</v>
      </c>
      <c r="M2057">
        <v>108</v>
      </c>
      <c r="N2057">
        <v>228</v>
      </c>
      <c r="O2057">
        <v>0</v>
      </c>
      <c r="P2057">
        <v>0</v>
      </c>
      <c r="Q2057">
        <v>0</v>
      </c>
      <c r="R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6166</v>
      </c>
    </row>
    <row r="2058" spans="1:27" x14ac:dyDescent="0.2">
      <c r="A2058" t="s">
        <v>100</v>
      </c>
      <c r="B2058" t="s">
        <v>49</v>
      </c>
      <c r="C2058">
        <v>0</v>
      </c>
      <c r="E2058">
        <v>0</v>
      </c>
      <c r="F2058">
        <v>3</v>
      </c>
      <c r="G2058">
        <v>2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5</v>
      </c>
    </row>
    <row r="2059" spans="1:27" x14ac:dyDescent="0.2">
      <c r="A2059" t="s">
        <v>100</v>
      </c>
      <c r="B2059" t="s">
        <v>50</v>
      </c>
      <c r="C2059">
        <v>1103</v>
      </c>
      <c r="E2059">
        <v>2815</v>
      </c>
      <c r="F2059">
        <v>4670</v>
      </c>
      <c r="G2059">
        <v>144</v>
      </c>
      <c r="H2059">
        <v>23</v>
      </c>
      <c r="I2059">
        <v>0</v>
      </c>
      <c r="J2059">
        <v>1</v>
      </c>
      <c r="K2059">
        <v>1</v>
      </c>
      <c r="L2059">
        <v>0</v>
      </c>
      <c r="M2059">
        <v>98</v>
      </c>
      <c r="N2059">
        <v>215</v>
      </c>
      <c r="O2059">
        <v>3</v>
      </c>
      <c r="P2059">
        <v>0</v>
      </c>
      <c r="Q2059">
        <v>0</v>
      </c>
      <c r="R2059">
        <v>0</v>
      </c>
      <c r="U2059">
        <v>0</v>
      </c>
      <c r="V2059">
        <v>17</v>
      </c>
      <c r="W2059">
        <v>0</v>
      </c>
      <c r="X2059">
        <v>0</v>
      </c>
      <c r="Y2059">
        <v>1</v>
      </c>
      <c r="Z2059">
        <v>1</v>
      </c>
      <c r="AA2059">
        <v>9092</v>
      </c>
    </row>
    <row r="2060" spans="1:27" x14ac:dyDescent="0.2">
      <c r="A2060" t="s">
        <v>100</v>
      </c>
      <c r="B2060" t="s">
        <v>51</v>
      </c>
      <c r="C2060">
        <v>3811</v>
      </c>
      <c r="E2060">
        <v>4621</v>
      </c>
      <c r="F2060">
        <v>2174</v>
      </c>
      <c r="G2060">
        <v>295</v>
      </c>
      <c r="H2060">
        <v>129</v>
      </c>
      <c r="I2060">
        <v>1</v>
      </c>
      <c r="J2060">
        <v>0</v>
      </c>
      <c r="K2060">
        <v>0</v>
      </c>
      <c r="L2060">
        <v>0</v>
      </c>
      <c r="M2060">
        <v>3</v>
      </c>
      <c r="N2060">
        <v>2</v>
      </c>
      <c r="O2060">
        <v>0</v>
      </c>
      <c r="P2060">
        <v>2</v>
      </c>
      <c r="Q2060">
        <v>0</v>
      </c>
      <c r="R2060">
        <v>1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11039</v>
      </c>
    </row>
    <row r="2061" spans="1:27" x14ac:dyDescent="0.2">
      <c r="A2061" t="s">
        <v>100</v>
      </c>
      <c r="B2061" t="s">
        <v>52</v>
      </c>
      <c r="C2061">
        <v>14368</v>
      </c>
      <c r="E2061">
        <v>13093</v>
      </c>
      <c r="F2061">
        <v>9906</v>
      </c>
      <c r="G2061">
        <v>414</v>
      </c>
      <c r="H2061">
        <v>200</v>
      </c>
      <c r="I2061">
        <v>1</v>
      </c>
      <c r="J2061">
        <v>0</v>
      </c>
      <c r="K2061">
        <v>2</v>
      </c>
      <c r="L2061">
        <v>0</v>
      </c>
      <c r="M2061">
        <v>9</v>
      </c>
      <c r="N2061">
        <v>458</v>
      </c>
      <c r="O2061">
        <v>1</v>
      </c>
      <c r="P2061">
        <v>34</v>
      </c>
      <c r="Q2061">
        <v>14</v>
      </c>
      <c r="R2061">
        <v>2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38502</v>
      </c>
    </row>
    <row r="2062" spans="1:27" x14ac:dyDescent="0.2">
      <c r="A2062" t="s">
        <v>100</v>
      </c>
      <c r="B2062" t="s">
        <v>53</v>
      </c>
      <c r="C2062">
        <v>19155</v>
      </c>
      <c r="E2062">
        <v>9846</v>
      </c>
      <c r="F2062">
        <v>9858</v>
      </c>
      <c r="G2062">
        <v>645</v>
      </c>
      <c r="H2062">
        <v>374</v>
      </c>
      <c r="I2062">
        <v>0</v>
      </c>
      <c r="J2062">
        <v>0</v>
      </c>
      <c r="K2062">
        <v>3</v>
      </c>
      <c r="L2062">
        <v>0</v>
      </c>
      <c r="M2062">
        <v>187</v>
      </c>
      <c r="N2062">
        <v>627</v>
      </c>
      <c r="O2062">
        <v>0</v>
      </c>
      <c r="P2062">
        <v>2</v>
      </c>
      <c r="Q2062">
        <v>2</v>
      </c>
      <c r="R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40699</v>
      </c>
    </row>
    <row r="2063" spans="1:27" x14ac:dyDescent="0.2">
      <c r="A2063" t="s">
        <v>100</v>
      </c>
      <c r="B2063" t="s">
        <v>54</v>
      </c>
      <c r="C2063">
        <v>771</v>
      </c>
      <c r="E2063">
        <v>11559</v>
      </c>
      <c r="F2063">
        <v>6964</v>
      </c>
      <c r="G2063">
        <v>258</v>
      </c>
      <c r="H2063">
        <v>524</v>
      </c>
      <c r="I2063">
        <v>32</v>
      </c>
      <c r="J2063">
        <v>33</v>
      </c>
      <c r="K2063">
        <v>26</v>
      </c>
      <c r="L2063">
        <v>0</v>
      </c>
      <c r="M2063">
        <v>1740</v>
      </c>
      <c r="N2063">
        <v>2061</v>
      </c>
      <c r="O2063">
        <v>2</v>
      </c>
      <c r="P2063">
        <v>0</v>
      </c>
      <c r="Q2063">
        <v>0</v>
      </c>
      <c r="R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23970</v>
      </c>
    </row>
    <row r="2064" spans="1:27" x14ac:dyDescent="0.2">
      <c r="A2064" t="s">
        <v>100</v>
      </c>
      <c r="B2064" t="s">
        <v>55</v>
      </c>
      <c r="C2064">
        <v>7327</v>
      </c>
      <c r="E2064">
        <v>26048</v>
      </c>
      <c r="F2064">
        <v>15858</v>
      </c>
      <c r="G2064">
        <v>1120</v>
      </c>
      <c r="H2064">
        <v>1346</v>
      </c>
      <c r="I2064">
        <v>0</v>
      </c>
      <c r="J2064">
        <v>1</v>
      </c>
      <c r="K2064">
        <v>7</v>
      </c>
      <c r="L2064">
        <v>1</v>
      </c>
      <c r="M2064">
        <v>1572</v>
      </c>
      <c r="N2064">
        <v>2362</v>
      </c>
      <c r="O2064">
        <v>11</v>
      </c>
      <c r="P2064">
        <v>20</v>
      </c>
      <c r="Q2064">
        <v>6</v>
      </c>
      <c r="R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55680</v>
      </c>
    </row>
    <row r="2065" spans="1:27" x14ac:dyDescent="0.2">
      <c r="A2065" t="s">
        <v>100</v>
      </c>
      <c r="B2065" t="s">
        <v>56</v>
      </c>
      <c r="C2065">
        <v>1109</v>
      </c>
      <c r="E2065">
        <v>3178</v>
      </c>
      <c r="F2065">
        <v>4248</v>
      </c>
      <c r="G2065">
        <v>131</v>
      </c>
      <c r="H2065">
        <v>314</v>
      </c>
      <c r="I2065">
        <v>7</v>
      </c>
      <c r="J2065">
        <v>0</v>
      </c>
      <c r="K2065">
        <v>6</v>
      </c>
      <c r="L2065">
        <v>0</v>
      </c>
      <c r="M2065">
        <v>638</v>
      </c>
      <c r="N2065">
        <v>1396</v>
      </c>
      <c r="O2065">
        <v>0</v>
      </c>
      <c r="P2065">
        <v>0</v>
      </c>
      <c r="Q2065">
        <v>0</v>
      </c>
      <c r="R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11027</v>
      </c>
    </row>
    <row r="2066" spans="1:27" x14ac:dyDescent="0.2">
      <c r="A2066" t="s">
        <v>100</v>
      </c>
      <c r="B2066" t="s">
        <v>57</v>
      </c>
      <c r="C2066">
        <v>4269</v>
      </c>
      <c r="E2066">
        <v>133</v>
      </c>
      <c r="F2066">
        <v>2156</v>
      </c>
      <c r="G2066">
        <v>25</v>
      </c>
      <c r="H2066">
        <v>2</v>
      </c>
      <c r="I2066">
        <v>0</v>
      </c>
      <c r="J2066">
        <v>0</v>
      </c>
      <c r="K2066">
        <v>5</v>
      </c>
      <c r="L2066">
        <v>0</v>
      </c>
      <c r="M2066">
        <v>7</v>
      </c>
      <c r="N2066">
        <v>118</v>
      </c>
      <c r="O2066">
        <v>0</v>
      </c>
      <c r="P2066">
        <v>0</v>
      </c>
      <c r="Q2066">
        <v>0</v>
      </c>
      <c r="R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6715</v>
      </c>
    </row>
    <row r="2067" spans="1:27" x14ac:dyDescent="0.2">
      <c r="A2067" t="s">
        <v>100</v>
      </c>
      <c r="B2067" t="s">
        <v>58</v>
      </c>
      <c r="C2067">
        <v>2021</v>
      </c>
      <c r="E2067">
        <v>5338</v>
      </c>
      <c r="F2067">
        <v>3100</v>
      </c>
      <c r="G2067">
        <v>229</v>
      </c>
      <c r="H2067">
        <v>271</v>
      </c>
      <c r="I2067">
        <v>0</v>
      </c>
      <c r="J2067">
        <v>0</v>
      </c>
      <c r="K2067">
        <v>0</v>
      </c>
      <c r="L2067">
        <v>0</v>
      </c>
      <c r="M2067">
        <v>429</v>
      </c>
      <c r="N2067">
        <v>238</v>
      </c>
      <c r="O2067">
        <v>0</v>
      </c>
      <c r="P2067">
        <v>0</v>
      </c>
      <c r="Q2067">
        <v>0</v>
      </c>
      <c r="R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11626</v>
      </c>
    </row>
    <row r="2068" spans="1:27" x14ac:dyDescent="0.2">
      <c r="A2068" t="s">
        <v>100</v>
      </c>
      <c r="B2068" t="s">
        <v>59</v>
      </c>
      <c r="C2068">
        <v>2190</v>
      </c>
      <c r="E2068">
        <v>4184</v>
      </c>
      <c r="F2068">
        <v>2529</v>
      </c>
      <c r="G2068">
        <v>109</v>
      </c>
      <c r="H2068">
        <v>3</v>
      </c>
      <c r="I2068">
        <v>5</v>
      </c>
      <c r="J2068">
        <v>0</v>
      </c>
      <c r="K2068">
        <v>0</v>
      </c>
      <c r="L2068">
        <v>0</v>
      </c>
      <c r="M2068">
        <v>0</v>
      </c>
      <c r="N2068">
        <v>27</v>
      </c>
      <c r="O2068">
        <v>1</v>
      </c>
      <c r="P2068">
        <v>37</v>
      </c>
      <c r="Q2068">
        <v>0</v>
      </c>
      <c r="R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9085</v>
      </c>
    </row>
    <row r="2069" spans="1:27" x14ac:dyDescent="0.2">
      <c r="A2069" t="s">
        <v>100</v>
      </c>
      <c r="B2069" t="s">
        <v>60</v>
      </c>
      <c r="C2069">
        <v>0</v>
      </c>
      <c r="E2069">
        <v>4101</v>
      </c>
      <c r="F2069">
        <v>3005</v>
      </c>
      <c r="G2069">
        <v>123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7229</v>
      </c>
    </row>
    <row r="2070" spans="1:27" x14ac:dyDescent="0.2">
      <c r="A2070" t="s">
        <v>100</v>
      </c>
      <c r="B2070" t="s">
        <v>61</v>
      </c>
      <c r="C2070">
        <v>748</v>
      </c>
      <c r="E2070">
        <v>6039</v>
      </c>
      <c r="F2070">
        <v>4625</v>
      </c>
      <c r="G2070">
        <v>342</v>
      </c>
      <c r="H2070">
        <v>447</v>
      </c>
      <c r="I2070">
        <v>0</v>
      </c>
      <c r="J2070">
        <v>2</v>
      </c>
      <c r="K2070">
        <v>0</v>
      </c>
      <c r="L2070">
        <v>0</v>
      </c>
      <c r="M2070">
        <v>690</v>
      </c>
      <c r="N2070">
        <v>925</v>
      </c>
      <c r="O2070">
        <v>3</v>
      </c>
      <c r="P2070">
        <v>11</v>
      </c>
      <c r="Q2070">
        <v>0</v>
      </c>
      <c r="R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13832</v>
      </c>
    </row>
    <row r="2071" spans="1:27" x14ac:dyDescent="0.2">
      <c r="A2071" t="s">
        <v>100</v>
      </c>
      <c r="B2071" t="s">
        <v>62</v>
      </c>
      <c r="C2071">
        <v>2886</v>
      </c>
      <c r="E2071">
        <v>8512</v>
      </c>
      <c r="F2071">
        <v>13343</v>
      </c>
      <c r="G2071">
        <v>643</v>
      </c>
      <c r="H2071">
        <v>153</v>
      </c>
      <c r="I2071">
        <v>0</v>
      </c>
      <c r="J2071">
        <v>1</v>
      </c>
      <c r="K2071">
        <v>1</v>
      </c>
      <c r="L2071">
        <v>0</v>
      </c>
      <c r="M2071">
        <v>9</v>
      </c>
      <c r="N2071">
        <v>18</v>
      </c>
      <c r="O2071">
        <v>1</v>
      </c>
      <c r="P2071">
        <v>0</v>
      </c>
      <c r="Q2071">
        <v>0</v>
      </c>
      <c r="R2071">
        <v>0</v>
      </c>
      <c r="U2071">
        <v>197</v>
      </c>
      <c r="V2071">
        <v>136</v>
      </c>
      <c r="W2071">
        <v>13</v>
      </c>
      <c r="X2071">
        <v>3</v>
      </c>
      <c r="Y2071">
        <v>4</v>
      </c>
      <c r="Z2071">
        <v>0</v>
      </c>
      <c r="AA2071">
        <v>25920</v>
      </c>
    </row>
    <row r="2072" spans="1:27" x14ac:dyDescent="0.2">
      <c r="A2072" t="s">
        <v>100</v>
      </c>
      <c r="B2072" t="s">
        <v>63</v>
      </c>
      <c r="C2072">
        <v>24718</v>
      </c>
      <c r="E2072">
        <v>1364</v>
      </c>
      <c r="F2072">
        <v>14638</v>
      </c>
      <c r="G2072">
        <v>772</v>
      </c>
      <c r="H2072">
        <v>396</v>
      </c>
      <c r="I2072">
        <v>0</v>
      </c>
      <c r="J2072">
        <v>10</v>
      </c>
      <c r="K2072">
        <v>22</v>
      </c>
      <c r="L2072">
        <v>0</v>
      </c>
      <c r="M2072">
        <v>2634</v>
      </c>
      <c r="N2072">
        <v>3908</v>
      </c>
      <c r="O2072">
        <v>11</v>
      </c>
      <c r="P2072">
        <v>0</v>
      </c>
      <c r="Q2072">
        <v>0</v>
      </c>
      <c r="R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48473</v>
      </c>
    </row>
    <row r="2073" spans="1:27" x14ac:dyDescent="0.2">
      <c r="A2073" t="s">
        <v>100</v>
      </c>
      <c r="B2073" t="s">
        <v>64</v>
      </c>
      <c r="C2073">
        <v>433</v>
      </c>
      <c r="E2073">
        <v>1862</v>
      </c>
      <c r="F2073">
        <v>2783</v>
      </c>
      <c r="G2073">
        <v>106</v>
      </c>
      <c r="H2073">
        <v>94</v>
      </c>
      <c r="I2073">
        <v>0</v>
      </c>
      <c r="J2073">
        <v>1</v>
      </c>
      <c r="K2073">
        <v>0</v>
      </c>
      <c r="L2073">
        <v>0</v>
      </c>
      <c r="M2073">
        <v>56</v>
      </c>
      <c r="N2073">
        <v>177</v>
      </c>
      <c r="O2073">
        <v>0</v>
      </c>
      <c r="P2073">
        <v>0</v>
      </c>
      <c r="Q2073">
        <v>0</v>
      </c>
      <c r="R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5512</v>
      </c>
    </row>
    <row r="2074" spans="1:27" x14ac:dyDescent="0.2">
      <c r="A2074" t="s">
        <v>100</v>
      </c>
      <c r="B2074" t="s">
        <v>65</v>
      </c>
      <c r="C2074">
        <v>2</v>
      </c>
      <c r="E2074">
        <v>34137</v>
      </c>
      <c r="F2074">
        <v>18836</v>
      </c>
      <c r="G2074">
        <v>1682</v>
      </c>
      <c r="H2074">
        <v>1595</v>
      </c>
      <c r="I2074">
        <v>0</v>
      </c>
      <c r="J2074">
        <v>9</v>
      </c>
      <c r="K2074">
        <v>13</v>
      </c>
      <c r="L2074">
        <v>1</v>
      </c>
      <c r="M2074">
        <v>2073</v>
      </c>
      <c r="N2074">
        <v>1535</v>
      </c>
      <c r="O2074">
        <v>15</v>
      </c>
      <c r="P2074">
        <v>1</v>
      </c>
      <c r="Q2074">
        <v>0</v>
      </c>
      <c r="R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59899</v>
      </c>
    </row>
    <row r="2075" spans="1:27" x14ac:dyDescent="0.2">
      <c r="A2075" t="s">
        <v>100</v>
      </c>
      <c r="B2075" t="s">
        <v>66</v>
      </c>
      <c r="C2075">
        <v>0</v>
      </c>
      <c r="E2075">
        <v>16251</v>
      </c>
      <c r="F2075">
        <v>10864</v>
      </c>
      <c r="G2075">
        <v>932</v>
      </c>
      <c r="H2075">
        <v>1241</v>
      </c>
      <c r="I2075">
        <v>0</v>
      </c>
      <c r="J2075">
        <v>11</v>
      </c>
      <c r="K2075">
        <v>6</v>
      </c>
      <c r="L2075">
        <v>1</v>
      </c>
      <c r="M2075">
        <v>2310</v>
      </c>
      <c r="N2075">
        <v>2677</v>
      </c>
      <c r="O2075">
        <v>14</v>
      </c>
      <c r="P2075">
        <v>0</v>
      </c>
      <c r="Q2075">
        <v>0</v>
      </c>
      <c r="R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34307</v>
      </c>
    </row>
    <row r="2076" spans="1:27" x14ac:dyDescent="0.2">
      <c r="A2076" t="s">
        <v>100</v>
      </c>
      <c r="B2076" t="s">
        <v>67</v>
      </c>
      <c r="C2076">
        <v>51</v>
      </c>
      <c r="E2076">
        <v>13230</v>
      </c>
      <c r="F2076">
        <v>10932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24213</v>
      </c>
    </row>
    <row r="2077" spans="1:27" x14ac:dyDescent="0.2">
      <c r="A2077" t="s">
        <v>100</v>
      </c>
      <c r="B2077" t="s">
        <v>68</v>
      </c>
      <c r="C2077">
        <v>20284</v>
      </c>
      <c r="E2077">
        <v>51886</v>
      </c>
      <c r="F2077">
        <v>8727</v>
      </c>
      <c r="G2077">
        <v>0</v>
      </c>
      <c r="H2077">
        <v>0</v>
      </c>
      <c r="I2077">
        <v>41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323</v>
      </c>
      <c r="Q2077">
        <v>117</v>
      </c>
      <c r="R2077">
        <v>1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81379</v>
      </c>
    </row>
    <row r="2078" spans="1:27" x14ac:dyDescent="0.2">
      <c r="A2078" t="s">
        <v>100</v>
      </c>
      <c r="B2078" t="s">
        <v>69</v>
      </c>
      <c r="C2078">
        <v>0</v>
      </c>
      <c r="E2078">
        <v>1054</v>
      </c>
      <c r="F2078">
        <v>187</v>
      </c>
      <c r="G2078">
        <v>11</v>
      </c>
      <c r="H2078">
        <v>23</v>
      </c>
      <c r="I2078">
        <v>0</v>
      </c>
      <c r="J2078">
        <v>0</v>
      </c>
      <c r="K2078">
        <v>0</v>
      </c>
      <c r="L2078">
        <v>0</v>
      </c>
      <c r="M2078">
        <v>3</v>
      </c>
      <c r="N2078">
        <v>4</v>
      </c>
      <c r="O2078">
        <v>0</v>
      </c>
      <c r="P2078">
        <v>0</v>
      </c>
      <c r="Q2078">
        <v>0</v>
      </c>
      <c r="R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1282</v>
      </c>
    </row>
    <row r="2079" spans="1:27" x14ac:dyDescent="0.2">
      <c r="A2079" t="s">
        <v>100</v>
      </c>
      <c r="B2079" t="s">
        <v>70</v>
      </c>
      <c r="C2079">
        <v>0</v>
      </c>
      <c r="E2079">
        <v>922</v>
      </c>
      <c r="F2079">
        <v>635</v>
      </c>
      <c r="G2079">
        <v>59</v>
      </c>
      <c r="H2079">
        <v>136</v>
      </c>
      <c r="I2079">
        <v>0</v>
      </c>
      <c r="J2079">
        <v>1</v>
      </c>
      <c r="K2079">
        <v>0</v>
      </c>
      <c r="L2079">
        <v>0</v>
      </c>
      <c r="M2079">
        <v>15</v>
      </c>
      <c r="N2079">
        <v>9</v>
      </c>
      <c r="O2079">
        <v>0</v>
      </c>
      <c r="P2079">
        <v>0</v>
      </c>
      <c r="Q2079">
        <v>0</v>
      </c>
      <c r="R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1777</v>
      </c>
    </row>
    <row r="2080" spans="1:27" x14ac:dyDescent="0.2">
      <c r="A2080" t="s">
        <v>100</v>
      </c>
      <c r="B2080" t="s">
        <v>71</v>
      </c>
      <c r="C2080">
        <v>6678</v>
      </c>
      <c r="E2080">
        <v>13831</v>
      </c>
      <c r="F2080">
        <v>7072</v>
      </c>
      <c r="G2080">
        <v>500</v>
      </c>
      <c r="H2080">
        <v>502</v>
      </c>
      <c r="I2080">
        <v>0</v>
      </c>
      <c r="J2080">
        <v>4</v>
      </c>
      <c r="K2080">
        <v>8</v>
      </c>
      <c r="L2080">
        <v>1</v>
      </c>
      <c r="M2080">
        <v>1587</v>
      </c>
      <c r="N2080">
        <v>1358</v>
      </c>
      <c r="O2080">
        <v>2</v>
      </c>
      <c r="P2080">
        <v>0</v>
      </c>
      <c r="Q2080">
        <v>0</v>
      </c>
      <c r="R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31543</v>
      </c>
    </row>
    <row r="2081" spans="1:27" x14ac:dyDescent="0.2">
      <c r="A2081" t="s">
        <v>100</v>
      </c>
      <c r="B2081" t="s">
        <v>72</v>
      </c>
      <c r="C2081">
        <v>569</v>
      </c>
      <c r="E2081">
        <v>3449</v>
      </c>
      <c r="F2081">
        <v>4167</v>
      </c>
      <c r="G2081">
        <v>173</v>
      </c>
      <c r="H2081">
        <v>211</v>
      </c>
      <c r="I2081">
        <v>0</v>
      </c>
      <c r="J2081">
        <v>2</v>
      </c>
      <c r="K2081">
        <v>0</v>
      </c>
      <c r="L2081">
        <v>0</v>
      </c>
      <c r="M2081">
        <v>157</v>
      </c>
      <c r="N2081">
        <v>337</v>
      </c>
      <c r="O2081">
        <v>0</v>
      </c>
      <c r="P2081">
        <v>0</v>
      </c>
      <c r="Q2081">
        <v>0</v>
      </c>
      <c r="R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9065</v>
      </c>
    </row>
    <row r="2082" spans="1:27" x14ac:dyDescent="0.2">
      <c r="A2082" t="s">
        <v>100</v>
      </c>
      <c r="B2082" t="s">
        <v>73</v>
      </c>
      <c r="C2082">
        <v>8703</v>
      </c>
      <c r="E2082">
        <v>27069</v>
      </c>
      <c r="F2082">
        <v>16763</v>
      </c>
      <c r="G2082">
        <v>0</v>
      </c>
      <c r="H2082">
        <v>1226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53761</v>
      </c>
    </row>
    <row r="2083" spans="1:27" x14ac:dyDescent="0.2">
      <c r="A2083" t="s">
        <v>100</v>
      </c>
      <c r="B2083" t="s">
        <v>74</v>
      </c>
      <c r="C2083">
        <v>17042</v>
      </c>
      <c r="E2083">
        <v>60204</v>
      </c>
      <c r="F2083">
        <v>39798</v>
      </c>
      <c r="G2083">
        <v>3091</v>
      </c>
      <c r="H2083">
        <v>3489</v>
      </c>
      <c r="I2083">
        <v>0</v>
      </c>
      <c r="J2083">
        <v>45</v>
      </c>
      <c r="K2083">
        <v>38</v>
      </c>
      <c r="L2083">
        <v>0</v>
      </c>
      <c r="M2083">
        <v>8969</v>
      </c>
      <c r="N2083">
        <v>7521</v>
      </c>
      <c r="O2083">
        <v>32</v>
      </c>
      <c r="P2083">
        <v>0</v>
      </c>
      <c r="Q2083">
        <v>0</v>
      </c>
      <c r="R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140229</v>
      </c>
    </row>
    <row r="2084" spans="1:27" x14ac:dyDescent="0.2">
      <c r="A2084" t="s">
        <v>100</v>
      </c>
      <c r="B2084" t="s">
        <v>75</v>
      </c>
      <c r="C2084">
        <v>11420</v>
      </c>
      <c r="E2084">
        <v>3668</v>
      </c>
      <c r="F2084">
        <v>4018</v>
      </c>
      <c r="G2084">
        <v>211</v>
      </c>
      <c r="H2084">
        <v>217</v>
      </c>
      <c r="I2084">
        <v>0</v>
      </c>
      <c r="J2084">
        <v>2</v>
      </c>
      <c r="K2084">
        <v>0</v>
      </c>
      <c r="L2084">
        <v>0</v>
      </c>
      <c r="M2084">
        <v>351</v>
      </c>
      <c r="N2084">
        <v>508</v>
      </c>
      <c r="O2084">
        <v>0</v>
      </c>
      <c r="P2084">
        <v>162</v>
      </c>
      <c r="Q2084">
        <v>66</v>
      </c>
      <c r="R2084">
        <v>4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20627</v>
      </c>
    </row>
    <row r="2085" spans="1:27" x14ac:dyDescent="0.2">
      <c r="A2085" t="s">
        <v>100</v>
      </c>
      <c r="B2085" t="s">
        <v>76</v>
      </c>
      <c r="C2085">
        <v>0</v>
      </c>
      <c r="E2085">
        <v>1649</v>
      </c>
      <c r="F2085">
        <v>1421</v>
      </c>
      <c r="G2085">
        <v>83</v>
      </c>
      <c r="H2085">
        <v>65</v>
      </c>
      <c r="I2085">
        <v>0</v>
      </c>
      <c r="J2085">
        <v>1</v>
      </c>
      <c r="K2085">
        <v>0</v>
      </c>
      <c r="L2085">
        <v>0</v>
      </c>
      <c r="M2085">
        <v>0</v>
      </c>
      <c r="N2085">
        <v>1</v>
      </c>
      <c r="O2085">
        <v>0</v>
      </c>
      <c r="P2085">
        <v>0</v>
      </c>
      <c r="Q2085">
        <v>0</v>
      </c>
      <c r="R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3220</v>
      </c>
    </row>
    <row r="2086" spans="1:27" x14ac:dyDescent="0.2">
      <c r="A2086" t="s">
        <v>100</v>
      </c>
      <c r="B2086" t="s">
        <v>77</v>
      </c>
      <c r="C2086">
        <v>102</v>
      </c>
      <c r="E2086">
        <v>8</v>
      </c>
      <c r="F2086">
        <v>2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113</v>
      </c>
    </row>
    <row r="2087" spans="1:27" x14ac:dyDescent="0.2">
      <c r="A2087" t="s">
        <v>100</v>
      </c>
      <c r="B2087" t="s">
        <v>78</v>
      </c>
      <c r="C2087">
        <v>492</v>
      </c>
      <c r="E2087">
        <v>23999</v>
      </c>
      <c r="F2087">
        <v>15237</v>
      </c>
      <c r="G2087">
        <v>1040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13</v>
      </c>
      <c r="Q2087">
        <v>5</v>
      </c>
      <c r="R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40786</v>
      </c>
    </row>
    <row r="2088" spans="1:27" x14ac:dyDescent="0.2">
      <c r="A2088" t="s">
        <v>100</v>
      </c>
      <c r="B2088" t="s">
        <v>79</v>
      </c>
      <c r="C2088">
        <v>10199</v>
      </c>
      <c r="E2088">
        <v>15771</v>
      </c>
      <c r="F2088">
        <v>11434</v>
      </c>
      <c r="G2088">
        <v>1431</v>
      </c>
      <c r="H2088">
        <v>741</v>
      </c>
      <c r="I2088">
        <v>6</v>
      </c>
      <c r="J2088">
        <v>4</v>
      </c>
      <c r="K2088">
        <v>7</v>
      </c>
      <c r="L2088">
        <v>0</v>
      </c>
      <c r="M2088">
        <v>1704</v>
      </c>
      <c r="N2088">
        <v>1665</v>
      </c>
      <c r="O2088">
        <v>2</v>
      </c>
      <c r="P2088">
        <v>119</v>
      </c>
      <c r="Q2088">
        <v>36</v>
      </c>
      <c r="R2088">
        <v>10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43129</v>
      </c>
    </row>
    <row r="2089" spans="1:27" x14ac:dyDescent="0.2">
      <c r="A2089" t="s">
        <v>100</v>
      </c>
      <c r="B2089" t="s">
        <v>80</v>
      </c>
      <c r="C2089">
        <v>1692</v>
      </c>
      <c r="E2089">
        <v>9538</v>
      </c>
      <c r="F2089">
        <v>7719</v>
      </c>
      <c r="G2089">
        <v>262</v>
      </c>
      <c r="H2089">
        <v>721</v>
      </c>
      <c r="I2089">
        <v>5</v>
      </c>
      <c r="J2089">
        <v>2</v>
      </c>
      <c r="K2089">
        <v>2</v>
      </c>
      <c r="L2089">
        <v>0</v>
      </c>
      <c r="M2089">
        <v>1463</v>
      </c>
      <c r="N2089">
        <v>2841</v>
      </c>
      <c r="O2089">
        <v>2</v>
      </c>
      <c r="P2089">
        <v>0</v>
      </c>
      <c r="Q2089">
        <v>0</v>
      </c>
      <c r="R2089">
        <v>1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24248</v>
      </c>
    </row>
    <row r="2090" spans="1:27" x14ac:dyDescent="0.2">
      <c r="A2090" t="s">
        <v>100</v>
      </c>
      <c r="B2090" t="s">
        <v>81</v>
      </c>
      <c r="C2090">
        <v>5432</v>
      </c>
      <c r="E2090">
        <v>13332</v>
      </c>
      <c r="F2090">
        <v>12361</v>
      </c>
      <c r="G2090">
        <v>746</v>
      </c>
      <c r="H2090">
        <v>61</v>
      </c>
      <c r="I2090">
        <v>0</v>
      </c>
      <c r="J2090">
        <v>0</v>
      </c>
      <c r="K2090">
        <v>1</v>
      </c>
      <c r="L2090">
        <v>0</v>
      </c>
      <c r="M2090">
        <v>163</v>
      </c>
      <c r="N2090">
        <v>437</v>
      </c>
      <c r="O2090">
        <v>6</v>
      </c>
      <c r="P2090">
        <v>0</v>
      </c>
      <c r="Q2090">
        <v>0</v>
      </c>
      <c r="R2090">
        <v>2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32541</v>
      </c>
    </row>
    <row r="2091" spans="1:27" x14ac:dyDescent="0.2">
      <c r="A2091" t="s">
        <v>100</v>
      </c>
      <c r="B2091" t="s">
        <v>82</v>
      </c>
      <c r="C2091">
        <v>546</v>
      </c>
      <c r="E2091">
        <v>2131</v>
      </c>
      <c r="F2091">
        <v>2092</v>
      </c>
      <c r="G2091">
        <v>117</v>
      </c>
      <c r="H2091">
        <v>155</v>
      </c>
      <c r="I2091">
        <v>0</v>
      </c>
      <c r="J2091">
        <v>3</v>
      </c>
      <c r="K2091">
        <v>1</v>
      </c>
      <c r="L2091">
        <v>0</v>
      </c>
      <c r="M2091">
        <v>191</v>
      </c>
      <c r="N2091">
        <v>303</v>
      </c>
      <c r="O2091">
        <v>0</v>
      </c>
      <c r="P2091">
        <v>0</v>
      </c>
      <c r="Q2091">
        <v>0</v>
      </c>
      <c r="R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5539</v>
      </c>
    </row>
    <row r="2092" spans="1:27" x14ac:dyDescent="0.2">
      <c r="A2092" t="s">
        <v>101</v>
      </c>
      <c r="B2092" t="s">
        <v>28</v>
      </c>
      <c r="C2092">
        <v>16077</v>
      </c>
      <c r="E2092">
        <v>16291</v>
      </c>
      <c r="F2092">
        <v>12944</v>
      </c>
      <c r="G2092">
        <v>849</v>
      </c>
      <c r="H2092">
        <v>739</v>
      </c>
      <c r="I2092">
        <v>0</v>
      </c>
      <c r="J2092">
        <v>12</v>
      </c>
      <c r="K2092">
        <v>16</v>
      </c>
      <c r="L2092">
        <v>1</v>
      </c>
      <c r="M2092">
        <v>2227</v>
      </c>
      <c r="N2092">
        <v>1953</v>
      </c>
      <c r="O2092">
        <v>10</v>
      </c>
      <c r="P2092">
        <v>0</v>
      </c>
      <c r="Q2092">
        <v>0</v>
      </c>
      <c r="R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51119</v>
      </c>
    </row>
    <row r="2093" spans="1:27" x14ac:dyDescent="0.2">
      <c r="A2093" t="s">
        <v>101</v>
      </c>
      <c r="B2093" t="s">
        <v>29</v>
      </c>
      <c r="C2093">
        <v>196</v>
      </c>
      <c r="E2093">
        <v>2439</v>
      </c>
      <c r="F2093">
        <v>2050</v>
      </c>
      <c r="G2093">
        <v>225</v>
      </c>
      <c r="H2093">
        <v>107</v>
      </c>
      <c r="I2093">
        <v>0</v>
      </c>
      <c r="J2093">
        <v>5</v>
      </c>
      <c r="K2093">
        <v>9</v>
      </c>
      <c r="L2093">
        <v>0</v>
      </c>
      <c r="M2093">
        <v>170</v>
      </c>
      <c r="N2093">
        <v>147</v>
      </c>
      <c r="O2093">
        <v>0</v>
      </c>
      <c r="P2093">
        <v>0</v>
      </c>
      <c r="Q2093">
        <v>0</v>
      </c>
      <c r="R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5348</v>
      </c>
    </row>
    <row r="2094" spans="1:27" x14ac:dyDescent="0.2">
      <c r="A2094" t="s">
        <v>101</v>
      </c>
      <c r="B2094" t="s">
        <v>30</v>
      </c>
      <c r="C2094">
        <v>3690</v>
      </c>
      <c r="E2094">
        <v>10585</v>
      </c>
      <c r="F2094">
        <v>6808</v>
      </c>
      <c r="G2094">
        <v>723</v>
      </c>
      <c r="H2094">
        <v>510</v>
      </c>
      <c r="I2094">
        <v>0</v>
      </c>
      <c r="J2094">
        <v>4</v>
      </c>
      <c r="K2094">
        <v>3</v>
      </c>
      <c r="L2094">
        <v>0</v>
      </c>
      <c r="M2094">
        <v>1510</v>
      </c>
      <c r="N2094">
        <v>781</v>
      </c>
      <c r="O2094">
        <v>6</v>
      </c>
      <c r="P2094">
        <v>0</v>
      </c>
      <c r="Q2094">
        <v>0</v>
      </c>
      <c r="R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24620</v>
      </c>
    </row>
    <row r="2095" spans="1:27" x14ac:dyDescent="0.2">
      <c r="A2095" t="s">
        <v>101</v>
      </c>
      <c r="B2095" t="s">
        <v>31</v>
      </c>
      <c r="C2095">
        <v>3896</v>
      </c>
      <c r="E2095">
        <v>5295</v>
      </c>
      <c r="F2095">
        <v>5760</v>
      </c>
      <c r="G2095">
        <v>202</v>
      </c>
      <c r="H2095">
        <v>319</v>
      </c>
      <c r="I2095">
        <v>0</v>
      </c>
      <c r="J2095">
        <v>5</v>
      </c>
      <c r="K2095">
        <v>7</v>
      </c>
      <c r="L2095">
        <v>0</v>
      </c>
      <c r="M2095">
        <v>972</v>
      </c>
      <c r="N2095">
        <v>1727</v>
      </c>
      <c r="O2095">
        <v>1</v>
      </c>
      <c r="P2095">
        <v>0</v>
      </c>
      <c r="Q2095">
        <v>0</v>
      </c>
      <c r="R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18184</v>
      </c>
    </row>
    <row r="2096" spans="1:27" x14ac:dyDescent="0.2">
      <c r="A2096" t="s">
        <v>101</v>
      </c>
      <c r="B2096" t="s">
        <v>32</v>
      </c>
      <c r="C2096">
        <v>47134</v>
      </c>
      <c r="E2096">
        <v>37560</v>
      </c>
      <c r="F2096">
        <v>23524</v>
      </c>
      <c r="G2096">
        <v>4060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514</v>
      </c>
      <c r="N2096">
        <v>480</v>
      </c>
      <c r="O2096">
        <v>20</v>
      </c>
      <c r="P2096">
        <v>0</v>
      </c>
      <c r="Q2096">
        <v>0</v>
      </c>
      <c r="R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113292</v>
      </c>
    </row>
    <row r="2097" spans="1:27" x14ac:dyDescent="0.2">
      <c r="A2097" t="s">
        <v>101</v>
      </c>
      <c r="B2097" t="s">
        <v>33</v>
      </c>
      <c r="C2097">
        <v>3404</v>
      </c>
      <c r="E2097">
        <v>15739</v>
      </c>
      <c r="F2097">
        <v>11932</v>
      </c>
      <c r="G2097">
        <v>1031</v>
      </c>
      <c r="H2097">
        <v>897</v>
      </c>
      <c r="I2097">
        <v>0</v>
      </c>
      <c r="J2097">
        <v>0</v>
      </c>
      <c r="K2097">
        <v>0</v>
      </c>
      <c r="L2097">
        <v>0</v>
      </c>
      <c r="M2097">
        <v>2</v>
      </c>
      <c r="N2097">
        <v>2</v>
      </c>
      <c r="O2097">
        <v>0</v>
      </c>
      <c r="P2097">
        <v>0</v>
      </c>
      <c r="Q2097">
        <v>0</v>
      </c>
      <c r="R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33007</v>
      </c>
    </row>
    <row r="2098" spans="1:27" x14ac:dyDescent="0.2">
      <c r="A2098" t="s">
        <v>101</v>
      </c>
      <c r="B2098" t="s">
        <v>34</v>
      </c>
      <c r="C2098">
        <v>10699</v>
      </c>
      <c r="E2098">
        <v>9910</v>
      </c>
      <c r="F2098">
        <v>3891</v>
      </c>
      <c r="G2098">
        <v>211</v>
      </c>
      <c r="H2098">
        <v>0</v>
      </c>
      <c r="I2098">
        <v>74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U2098">
        <v>6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24791</v>
      </c>
    </row>
    <row r="2099" spans="1:27" x14ac:dyDescent="0.2">
      <c r="A2099" t="s">
        <v>101</v>
      </c>
      <c r="B2099" t="s">
        <v>35</v>
      </c>
      <c r="C2099">
        <v>392</v>
      </c>
      <c r="E2099">
        <v>1910</v>
      </c>
      <c r="F2099">
        <v>1596</v>
      </c>
      <c r="G2099">
        <v>82</v>
      </c>
      <c r="H2099">
        <v>84</v>
      </c>
      <c r="I2099">
        <v>0</v>
      </c>
      <c r="J2099">
        <v>6</v>
      </c>
      <c r="K2099">
        <v>4</v>
      </c>
      <c r="L2099">
        <v>0</v>
      </c>
      <c r="M2099">
        <v>35</v>
      </c>
      <c r="N2099">
        <v>24</v>
      </c>
      <c r="O2099">
        <v>0</v>
      </c>
      <c r="P2099">
        <v>0</v>
      </c>
      <c r="Q2099">
        <v>0</v>
      </c>
      <c r="R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4133</v>
      </c>
    </row>
    <row r="2100" spans="1:27" x14ac:dyDescent="0.2">
      <c r="A2100" t="s">
        <v>101</v>
      </c>
      <c r="B2100" t="s">
        <v>36</v>
      </c>
      <c r="C2100">
        <v>0</v>
      </c>
      <c r="E2100">
        <v>55</v>
      </c>
      <c r="F2100">
        <v>6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61</v>
      </c>
    </row>
    <row r="2101" spans="1:27" x14ac:dyDescent="0.2">
      <c r="A2101" t="s">
        <v>101</v>
      </c>
      <c r="B2101" t="s">
        <v>37</v>
      </c>
      <c r="C2101">
        <v>13798</v>
      </c>
      <c r="E2101">
        <v>43909</v>
      </c>
      <c r="F2101">
        <v>21939</v>
      </c>
      <c r="G2101">
        <v>2433</v>
      </c>
      <c r="H2101">
        <v>1752</v>
      </c>
      <c r="I2101">
        <v>218</v>
      </c>
      <c r="J2101">
        <v>14</v>
      </c>
      <c r="K2101">
        <v>8</v>
      </c>
      <c r="L2101">
        <v>0</v>
      </c>
      <c r="M2101">
        <v>2536</v>
      </c>
      <c r="N2101">
        <v>1282</v>
      </c>
      <c r="O2101">
        <v>6</v>
      </c>
      <c r="P2101">
        <v>0</v>
      </c>
      <c r="Q2101">
        <v>0</v>
      </c>
      <c r="R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87895</v>
      </c>
    </row>
    <row r="2102" spans="1:27" x14ac:dyDescent="0.2">
      <c r="A2102" t="s">
        <v>101</v>
      </c>
      <c r="B2102" t="s">
        <v>38</v>
      </c>
      <c r="C2102">
        <v>15535</v>
      </c>
      <c r="E2102">
        <v>13650</v>
      </c>
      <c r="F2102">
        <v>9280</v>
      </c>
      <c r="G2102">
        <v>404</v>
      </c>
      <c r="H2102">
        <v>578</v>
      </c>
      <c r="I2102">
        <v>0</v>
      </c>
      <c r="J2102">
        <v>6</v>
      </c>
      <c r="K2102">
        <v>10</v>
      </c>
      <c r="L2102">
        <v>0</v>
      </c>
      <c r="M2102">
        <v>1960</v>
      </c>
      <c r="N2102">
        <v>1819</v>
      </c>
      <c r="O2102">
        <v>6</v>
      </c>
      <c r="P2102">
        <v>0</v>
      </c>
      <c r="Q2102">
        <v>0</v>
      </c>
      <c r="R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43248</v>
      </c>
    </row>
    <row r="2103" spans="1:27" x14ac:dyDescent="0.2">
      <c r="A2103" t="s">
        <v>101</v>
      </c>
      <c r="B2103" t="s">
        <v>39</v>
      </c>
      <c r="C2103">
        <v>0</v>
      </c>
      <c r="E2103">
        <v>101</v>
      </c>
      <c r="F2103">
        <v>49</v>
      </c>
      <c r="G2103">
        <v>13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164</v>
      </c>
    </row>
    <row r="2104" spans="1:27" x14ac:dyDescent="0.2">
      <c r="A2104" t="s">
        <v>101</v>
      </c>
      <c r="B2104" t="s">
        <v>40</v>
      </c>
      <c r="C2104">
        <v>1188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1188</v>
      </c>
    </row>
    <row r="2105" spans="1:27" x14ac:dyDescent="0.2">
      <c r="A2105" t="s">
        <v>101</v>
      </c>
      <c r="B2105" t="s">
        <v>41</v>
      </c>
      <c r="C2105">
        <v>2719</v>
      </c>
      <c r="E2105">
        <v>2568</v>
      </c>
      <c r="F2105">
        <v>3342</v>
      </c>
      <c r="G2105">
        <v>187</v>
      </c>
      <c r="H2105">
        <v>153</v>
      </c>
      <c r="I2105">
        <v>1</v>
      </c>
      <c r="J2105">
        <v>1</v>
      </c>
      <c r="K2105">
        <v>1</v>
      </c>
      <c r="L2105">
        <v>2</v>
      </c>
      <c r="M2105">
        <v>340</v>
      </c>
      <c r="N2105">
        <v>540</v>
      </c>
      <c r="O2105">
        <v>2</v>
      </c>
      <c r="P2105">
        <v>2</v>
      </c>
      <c r="Q2105">
        <v>0</v>
      </c>
      <c r="R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9858</v>
      </c>
    </row>
    <row r="2106" spans="1:27" x14ac:dyDescent="0.2">
      <c r="A2106" t="s">
        <v>101</v>
      </c>
      <c r="B2106" t="s">
        <v>42</v>
      </c>
      <c r="C2106">
        <v>63009</v>
      </c>
      <c r="E2106">
        <v>20682</v>
      </c>
      <c r="F2106">
        <v>12203</v>
      </c>
      <c r="G2106">
        <v>0</v>
      </c>
      <c r="H2106">
        <v>818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96712</v>
      </c>
    </row>
    <row r="2107" spans="1:27" x14ac:dyDescent="0.2">
      <c r="A2107" t="s">
        <v>101</v>
      </c>
      <c r="B2107" t="s">
        <v>43</v>
      </c>
      <c r="C2107">
        <v>34934</v>
      </c>
      <c r="E2107">
        <v>18433</v>
      </c>
      <c r="F2107">
        <v>11935</v>
      </c>
      <c r="G2107">
        <v>1081</v>
      </c>
      <c r="H2107">
        <v>597</v>
      </c>
      <c r="I2107">
        <v>6</v>
      </c>
      <c r="J2107">
        <v>2</v>
      </c>
      <c r="K2107">
        <v>0</v>
      </c>
      <c r="L2107">
        <v>0</v>
      </c>
      <c r="M2107">
        <v>7</v>
      </c>
      <c r="N2107">
        <v>536</v>
      </c>
      <c r="O2107">
        <v>2</v>
      </c>
      <c r="P2107">
        <v>0</v>
      </c>
      <c r="Q2107">
        <v>0</v>
      </c>
      <c r="R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67533</v>
      </c>
    </row>
    <row r="2108" spans="1:27" x14ac:dyDescent="0.2">
      <c r="A2108" t="s">
        <v>101</v>
      </c>
      <c r="B2108" t="s">
        <v>44</v>
      </c>
      <c r="C2108">
        <v>9736</v>
      </c>
      <c r="E2108">
        <v>197</v>
      </c>
      <c r="F2108">
        <v>2486</v>
      </c>
      <c r="G2108">
        <v>44</v>
      </c>
      <c r="H2108">
        <v>9</v>
      </c>
      <c r="I2108">
        <v>0</v>
      </c>
      <c r="J2108">
        <v>0</v>
      </c>
      <c r="K2108">
        <v>0</v>
      </c>
      <c r="L2108">
        <v>0</v>
      </c>
      <c r="M2108">
        <v>4</v>
      </c>
      <c r="N2108">
        <v>85</v>
      </c>
      <c r="O2108">
        <v>0</v>
      </c>
      <c r="P2108">
        <v>0</v>
      </c>
      <c r="Q2108">
        <v>0</v>
      </c>
      <c r="R2108">
        <v>0</v>
      </c>
      <c r="U2108">
        <v>0</v>
      </c>
      <c r="V2108">
        <v>0</v>
      </c>
      <c r="W2108">
        <v>1</v>
      </c>
      <c r="X2108">
        <v>0</v>
      </c>
      <c r="Y2108">
        <v>0</v>
      </c>
      <c r="Z2108">
        <v>0</v>
      </c>
      <c r="AA2108">
        <v>12562</v>
      </c>
    </row>
    <row r="2109" spans="1:27" x14ac:dyDescent="0.2">
      <c r="A2109" t="s">
        <v>101</v>
      </c>
      <c r="B2109" t="s">
        <v>45</v>
      </c>
      <c r="C2109">
        <v>2300</v>
      </c>
      <c r="E2109">
        <v>5724</v>
      </c>
      <c r="F2109">
        <v>5577</v>
      </c>
      <c r="G2109">
        <v>331</v>
      </c>
      <c r="H2109">
        <v>304</v>
      </c>
      <c r="I2109">
        <v>0</v>
      </c>
      <c r="J2109">
        <v>0</v>
      </c>
      <c r="K2109">
        <v>0</v>
      </c>
      <c r="L2109">
        <v>0</v>
      </c>
      <c r="M2109">
        <v>492</v>
      </c>
      <c r="N2109">
        <v>437</v>
      </c>
      <c r="O2109">
        <v>1</v>
      </c>
      <c r="P2109">
        <v>0</v>
      </c>
      <c r="Q2109">
        <v>0</v>
      </c>
      <c r="R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15166</v>
      </c>
    </row>
    <row r="2110" spans="1:27" x14ac:dyDescent="0.2">
      <c r="A2110" t="s">
        <v>101</v>
      </c>
      <c r="B2110" t="s">
        <v>46</v>
      </c>
      <c r="C2110">
        <v>298959</v>
      </c>
      <c r="E2110">
        <v>9629</v>
      </c>
      <c r="F2110">
        <v>7663</v>
      </c>
      <c r="G2110">
        <v>241</v>
      </c>
      <c r="H2110">
        <v>535</v>
      </c>
      <c r="I2110">
        <v>0</v>
      </c>
      <c r="J2110">
        <v>5</v>
      </c>
      <c r="K2110">
        <v>5</v>
      </c>
      <c r="L2110">
        <v>1</v>
      </c>
      <c r="M2110">
        <v>1656</v>
      </c>
      <c r="N2110">
        <v>2084</v>
      </c>
      <c r="O2110">
        <v>0</v>
      </c>
      <c r="P2110">
        <v>0</v>
      </c>
      <c r="Q2110">
        <v>0</v>
      </c>
      <c r="R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320778</v>
      </c>
    </row>
    <row r="2111" spans="1:27" x14ac:dyDescent="0.2">
      <c r="A2111" t="s">
        <v>101</v>
      </c>
      <c r="B2111" t="s">
        <v>47</v>
      </c>
      <c r="C2111">
        <v>43</v>
      </c>
      <c r="E2111">
        <v>10760</v>
      </c>
      <c r="F2111">
        <v>10358</v>
      </c>
      <c r="G2111">
        <v>789</v>
      </c>
      <c r="H2111">
        <v>498</v>
      </c>
      <c r="I2111">
        <v>0</v>
      </c>
      <c r="J2111">
        <v>2</v>
      </c>
      <c r="K2111">
        <v>4</v>
      </c>
      <c r="L2111">
        <v>0</v>
      </c>
      <c r="M2111">
        <v>1047</v>
      </c>
      <c r="N2111">
        <v>1013</v>
      </c>
      <c r="O2111">
        <v>2</v>
      </c>
      <c r="P2111">
        <v>0</v>
      </c>
      <c r="Q2111">
        <v>0</v>
      </c>
      <c r="R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24516</v>
      </c>
    </row>
    <row r="2112" spans="1:27" x14ac:dyDescent="0.2">
      <c r="A2112" t="s">
        <v>101</v>
      </c>
      <c r="B2112" t="s">
        <v>48</v>
      </c>
      <c r="C2112">
        <v>0</v>
      </c>
      <c r="E2112">
        <v>2617</v>
      </c>
      <c r="F2112">
        <v>2285</v>
      </c>
      <c r="G2112">
        <v>168</v>
      </c>
      <c r="H2112">
        <v>117</v>
      </c>
      <c r="I2112">
        <v>1</v>
      </c>
      <c r="J2112">
        <v>0</v>
      </c>
      <c r="K2112">
        <v>0</v>
      </c>
      <c r="L2112">
        <v>0</v>
      </c>
      <c r="M2112">
        <v>83</v>
      </c>
      <c r="N2112">
        <v>152</v>
      </c>
      <c r="O2112">
        <v>0</v>
      </c>
      <c r="P2112">
        <v>0</v>
      </c>
      <c r="Q2112">
        <v>0</v>
      </c>
      <c r="R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5423</v>
      </c>
    </row>
    <row r="2113" spans="1:27" x14ac:dyDescent="0.2">
      <c r="A2113" t="s">
        <v>101</v>
      </c>
      <c r="B2113" t="s">
        <v>49</v>
      </c>
      <c r="C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1</v>
      </c>
    </row>
    <row r="2114" spans="1:27" x14ac:dyDescent="0.2">
      <c r="A2114" t="s">
        <v>101</v>
      </c>
      <c r="B2114" t="s">
        <v>50</v>
      </c>
      <c r="C2114">
        <v>1623</v>
      </c>
      <c r="E2114">
        <v>2542</v>
      </c>
      <c r="F2114">
        <v>4795</v>
      </c>
      <c r="G2114">
        <v>108</v>
      </c>
      <c r="H2114">
        <v>12</v>
      </c>
      <c r="I2114">
        <v>0</v>
      </c>
      <c r="J2114">
        <v>0</v>
      </c>
      <c r="K2114">
        <v>2</v>
      </c>
      <c r="L2114">
        <v>0</v>
      </c>
      <c r="M2114">
        <v>67</v>
      </c>
      <c r="N2114">
        <v>142</v>
      </c>
      <c r="O2114">
        <v>5</v>
      </c>
      <c r="P2114">
        <v>0</v>
      </c>
      <c r="Q2114">
        <v>0</v>
      </c>
      <c r="R2114">
        <v>0</v>
      </c>
      <c r="U2114">
        <v>0</v>
      </c>
      <c r="V2114">
        <v>11</v>
      </c>
      <c r="W2114">
        <v>0</v>
      </c>
      <c r="X2114">
        <v>0</v>
      </c>
      <c r="Y2114">
        <v>3</v>
      </c>
      <c r="Z2114">
        <v>1</v>
      </c>
      <c r="AA2114">
        <v>9311</v>
      </c>
    </row>
    <row r="2115" spans="1:27" x14ac:dyDescent="0.2">
      <c r="A2115" t="s">
        <v>101</v>
      </c>
      <c r="B2115" t="s">
        <v>51</v>
      </c>
      <c r="C2115">
        <v>4937</v>
      </c>
      <c r="E2115">
        <v>5139</v>
      </c>
      <c r="F2115">
        <v>2568</v>
      </c>
      <c r="G2115">
        <v>337</v>
      </c>
      <c r="H2115">
        <v>123</v>
      </c>
      <c r="I2115">
        <v>0</v>
      </c>
      <c r="J2115">
        <v>0</v>
      </c>
      <c r="K2115">
        <v>0</v>
      </c>
      <c r="L2115">
        <v>0</v>
      </c>
      <c r="M2115">
        <v>2</v>
      </c>
      <c r="N2115">
        <v>2</v>
      </c>
      <c r="O2115">
        <v>1</v>
      </c>
      <c r="P2115">
        <v>2</v>
      </c>
      <c r="Q2115">
        <v>1</v>
      </c>
      <c r="R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13112</v>
      </c>
    </row>
    <row r="2116" spans="1:27" x14ac:dyDescent="0.2">
      <c r="A2116" t="s">
        <v>101</v>
      </c>
      <c r="B2116" t="s">
        <v>52</v>
      </c>
      <c r="C2116">
        <v>15459</v>
      </c>
      <c r="E2116">
        <v>9260</v>
      </c>
      <c r="F2116">
        <v>7923</v>
      </c>
      <c r="G2116">
        <v>436</v>
      </c>
      <c r="H2116">
        <v>191</v>
      </c>
      <c r="I2116">
        <v>0</v>
      </c>
      <c r="J2116">
        <v>1</v>
      </c>
      <c r="K2116">
        <v>1</v>
      </c>
      <c r="L2116">
        <v>0</v>
      </c>
      <c r="M2116">
        <v>6</v>
      </c>
      <c r="N2116">
        <v>290</v>
      </c>
      <c r="O2116">
        <v>0</v>
      </c>
      <c r="P2116">
        <v>22</v>
      </c>
      <c r="Q2116">
        <v>4</v>
      </c>
      <c r="R2116">
        <v>3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33596</v>
      </c>
    </row>
    <row r="2117" spans="1:27" x14ac:dyDescent="0.2">
      <c r="A2117" t="s">
        <v>101</v>
      </c>
      <c r="B2117" t="s">
        <v>53</v>
      </c>
      <c r="C2117">
        <v>20089</v>
      </c>
      <c r="E2117">
        <v>8181</v>
      </c>
      <c r="F2117">
        <v>7949</v>
      </c>
      <c r="G2117">
        <v>604</v>
      </c>
      <c r="H2117">
        <v>324</v>
      </c>
      <c r="I2117">
        <v>0</v>
      </c>
      <c r="J2117">
        <v>0</v>
      </c>
      <c r="K2117">
        <v>0</v>
      </c>
      <c r="L2117">
        <v>0</v>
      </c>
      <c r="M2117">
        <v>221</v>
      </c>
      <c r="N2117">
        <v>448</v>
      </c>
      <c r="O2117">
        <v>2</v>
      </c>
      <c r="P2117">
        <v>2</v>
      </c>
      <c r="Q2117">
        <v>3</v>
      </c>
      <c r="R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37824</v>
      </c>
    </row>
    <row r="2118" spans="1:27" x14ac:dyDescent="0.2">
      <c r="A2118" t="s">
        <v>101</v>
      </c>
      <c r="B2118" t="s">
        <v>54</v>
      </c>
      <c r="C2118">
        <v>837</v>
      </c>
      <c r="E2118">
        <v>6798</v>
      </c>
      <c r="F2118">
        <v>6220</v>
      </c>
      <c r="G2118">
        <v>261</v>
      </c>
      <c r="H2118">
        <v>314</v>
      </c>
      <c r="I2118">
        <v>14</v>
      </c>
      <c r="J2118">
        <v>41</v>
      </c>
      <c r="K2118">
        <v>30</v>
      </c>
      <c r="L2118">
        <v>0</v>
      </c>
      <c r="M2118">
        <v>1184</v>
      </c>
      <c r="N2118">
        <v>1416</v>
      </c>
      <c r="O2118">
        <v>4</v>
      </c>
      <c r="P2118">
        <v>0</v>
      </c>
      <c r="Q2118">
        <v>0</v>
      </c>
      <c r="R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17119</v>
      </c>
    </row>
    <row r="2119" spans="1:27" x14ac:dyDescent="0.2">
      <c r="A2119" t="s">
        <v>101</v>
      </c>
      <c r="B2119" t="s">
        <v>55</v>
      </c>
      <c r="C2119">
        <v>7340</v>
      </c>
      <c r="E2119">
        <v>21243</v>
      </c>
      <c r="F2119">
        <v>13943</v>
      </c>
      <c r="G2119">
        <v>1185</v>
      </c>
      <c r="H2119">
        <v>900</v>
      </c>
      <c r="I2119">
        <v>0</v>
      </c>
      <c r="J2119">
        <v>4</v>
      </c>
      <c r="K2119">
        <v>12</v>
      </c>
      <c r="L2119">
        <v>0</v>
      </c>
      <c r="M2119">
        <v>1168</v>
      </c>
      <c r="N2119">
        <v>1469</v>
      </c>
      <c r="O2119">
        <v>7</v>
      </c>
      <c r="P2119">
        <v>0</v>
      </c>
      <c r="Q2119">
        <v>0</v>
      </c>
      <c r="R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47271</v>
      </c>
    </row>
    <row r="2120" spans="1:27" x14ac:dyDescent="0.2">
      <c r="A2120" t="s">
        <v>101</v>
      </c>
      <c r="B2120" t="s">
        <v>56</v>
      </c>
      <c r="C2120">
        <v>943</v>
      </c>
      <c r="E2120">
        <v>2204</v>
      </c>
      <c r="F2120">
        <v>3380</v>
      </c>
      <c r="G2120">
        <v>114</v>
      </c>
      <c r="H2120">
        <v>180</v>
      </c>
      <c r="I2120">
        <v>17</v>
      </c>
      <c r="J2120">
        <v>4</v>
      </c>
      <c r="K2120">
        <v>3</v>
      </c>
      <c r="L2120">
        <v>0</v>
      </c>
      <c r="M2120">
        <v>499</v>
      </c>
      <c r="N2120">
        <v>877</v>
      </c>
      <c r="O2120">
        <v>1</v>
      </c>
      <c r="P2120">
        <v>0</v>
      </c>
      <c r="Q2120">
        <v>11</v>
      </c>
      <c r="R2120">
        <v>1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8234</v>
      </c>
    </row>
    <row r="2121" spans="1:27" x14ac:dyDescent="0.2">
      <c r="A2121" t="s">
        <v>101</v>
      </c>
      <c r="B2121" t="s">
        <v>57</v>
      </c>
      <c r="C2121">
        <v>3915</v>
      </c>
      <c r="E2121">
        <v>169</v>
      </c>
      <c r="F2121">
        <v>2057</v>
      </c>
      <c r="G2121">
        <v>21</v>
      </c>
      <c r="H2121">
        <v>6</v>
      </c>
      <c r="I2121">
        <v>0</v>
      </c>
      <c r="J2121">
        <v>0</v>
      </c>
      <c r="K2121">
        <v>1</v>
      </c>
      <c r="L2121">
        <v>0</v>
      </c>
      <c r="M2121">
        <v>3</v>
      </c>
      <c r="N2121">
        <v>69</v>
      </c>
      <c r="O2121">
        <v>0</v>
      </c>
      <c r="P2121">
        <v>0</v>
      </c>
      <c r="Q2121">
        <v>0</v>
      </c>
      <c r="R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6241</v>
      </c>
    </row>
    <row r="2122" spans="1:27" x14ac:dyDescent="0.2">
      <c r="A2122" t="s">
        <v>101</v>
      </c>
      <c r="B2122" t="s">
        <v>58</v>
      </c>
      <c r="C2122">
        <v>2061</v>
      </c>
      <c r="E2122">
        <v>3936</v>
      </c>
      <c r="F2122">
        <v>2553</v>
      </c>
      <c r="G2122">
        <v>219</v>
      </c>
      <c r="H2122">
        <v>241</v>
      </c>
      <c r="I2122">
        <v>0</v>
      </c>
      <c r="J2122">
        <v>0</v>
      </c>
      <c r="K2122">
        <v>0</v>
      </c>
      <c r="L2122">
        <v>0</v>
      </c>
      <c r="M2122">
        <v>296</v>
      </c>
      <c r="N2122">
        <v>176</v>
      </c>
      <c r="O2122">
        <v>0</v>
      </c>
      <c r="P2122">
        <v>0</v>
      </c>
      <c r="Q2122">
        <v>0</v>
      </c>
      <c r="R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9482</v>
      </c>
    </row>
    <row r="2123" spans="1:27" x14ac:dyDescent="0.2">
      <c r="A2123" t="s">
        <v>101</v>
      </c>
      <c r="B2123" t="s">
        <v>59</v>
      </c>
      <c r="C2123">
        <v>2940</v>
      </c>
      <c r="E2123">
        <v>4097</v>
      </c>
      <c r="F2123">
        <v>2652</v>
      </c>
      <c r="G2123">
        <v>118</v>
      </c>
      <c r="H2123">
        <v>0</v>
      </c>
      <c r="I2123">
        <v>6</v>
      </c>
      <c r="J2123">
        <v>0</v>
      </c>
      <c r="K2123">
        <v>1</v>
      </c>
      <c r="L2123">
        <v>0</v>
      </c>
      <c r="M2123">
        <v>0</v>
      </c>
      <c r="N2123">
        <v>16</v>
      </c>
      <c r="O2123">
        <v>2</v>
      </c>
      <c r="P2123">
        <v>1</v>
      </c>
      <c r="Q2123">
        <v>1</v>
      </c>
      <c r="R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9834</v>
      </c>
    </row>
    <row r="2124" spans="1:27" x14ac:dyDescent="0.2">
      <c r="A2124" t="s">
        <v>101</v>
      </c>
      <c r="B2124" t="s">
        <v>60</v>
      </c>
      <c r="C2124">
        <v>0</v>
      </c>
      <c r="E2124">
        <v>3854</v>
      </c>
      <c r="F2124">
        <v>3163</v>
      </c>
      <c r="G2124">
        <v>127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7144</v>
      </c>
    </row>
    <row r="2125" spans="1:27" x14ac:dyDescent="0.2">
      <c r="A2125" t="s">
        <v>101</v>
      </c>
      <c r="B2125" t="s">
        <v>61</v>
      </c>
      <c r="C2125">
        <v>471</v>
      </c>
      <c r="E2125">
        <v>4548</v>
      </c>
      <c r="F2125">
        <v>3689</v>
      </c>
      <c r="G2125">
        <v>353</v>
      </c>
      <c r="H2125">
        <v>388</v>
      </c>
      <c r="I2125">
        <v>0</v>
      </c>
      <c r="J2125">
        <v>1</v>
      </c>
      <c r="K2125">
        <v>1</v>
      </c>
      <c r="L2125">
        <v>0</v>
      </c>
      <c r="M2125">
        <v>520</v>
      </c>
      <c r="N2125">
        <v>642</v>
      </c>
      <c r="O2125">
        <v>1</v>
      </c>
      <c r="P2125">
        <v>0</v>
      </c>
      <c r="Q2125">
        <v>0</v>
      </c>
      <c r="R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10614</v>
      </c>
    </row>
    <row r="2126" spans="1:27" x14ac:dyDescent="0.2">
      <c r="A2126" t="s">
        <v>101</v>
      </c>
      <c r="B2126" t="s">
        <v>62</v>
      </c>
      <c r="C2126">
        <v>3923</v>
      </c>
      <c r="E2126">
        <v>9002</v>
      </c>
      <c r="F2126">
        <v>12478</v>
      </c>
      <c r="G2126">
        <v>597</v>
      </c>
      <c r="H2126">
        <v>141</v>
      </c>
      <c r="I2126">
        <v>0</v>
      </c>
      <c r="J2126">
        <v>0</v>
      </c>
      <c r="K2126">
        <v>1</v>
      </c>
      <c r="L2126">
        <v>0</v>
      </c>
      <c r="M2126">
        <v>9</v>
      </c>
      <c r="N2126">
        <v>16</v>
      </c>
      <c r="O2126">
        <v>1</v>
      </c>
      <c r="P2126">
        <v>0</v>
      </c>
      <c r="Q2126">
        <v>0</v>
      </c>
      <c r="R2126">
        <v>0</v>
      </c>
      <c r="U2126">
        <v>189</v>
      </c>
      <c r="V2126">
        <v>121</v>
      </c>
      <c r="W2126">
        <v>11</v>
      </c>
      <c r="X2126">
        <v>4</v>
      </c>
      <c r="Y2126">
        <v>13</v>
      </c>
      <c r="Z2126">
        <v>0</v>
      </c>
      <c r="AA2126">
        <v>26506</v>
      </c>
    </row>
    <row r="2127" spans="1:27" x14ac:dyDescent="0.2">
      <c r="A2127" t="s">
        <v>101</v>
      </c>
      <c r="B2127" t="s">
        <v>63</v>
      </c>
      <c r="C2127">
        <v>23597</v>
      </c>
      <c r="E2127">
        <v>1291</v>
      </c>
      <c r="F2127">
        <v>13043</v>
      </c>
      <c r="G2127">
        <v>641</v>
      </c>
      <c r="H2127">
        <v>213</v>
      </c>
      <c r="I2127">
        <v>0</v>
      </c>
      <c r="J2127">
        <v>5</v>
      </c>
      <c r="K2127">
        <v>11</v>
      </c>
      <c r="L2127">
        <v>0</v>
      </c>
      <c r="M2127">
        <v>1923</v>
      </c>
      <c r="N2127">
        <v>2466</v>
      </c>
      <c r="O2127">
        <v>9</v>
      </c>
      <c r="P2127">
        <v>0</v>
      </c>
      <c r="Q2127">
        <v>0</v>
      </c>
      <c r="R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43199</v>
      </c>
    </row>
    <row r="2128" spans="1:27" x14ac:dyDescent="0.2">
      <c r="A2128" t="s">
        <v>101</v>
      </c>
      <c r="B2128" t="s">
        <v>64</v>
      </c>
      <c r="C2128">
        <v>689</v>
      </c>
      <c r="E2128">
        <v>1672</v>
      </c>
      <c r="F2128">
        <v>2793</v>
      </c>
      <c r="G2128">
        <v>81</v>
      </c>
      <c r="H2128">
        <v>83</v>
      </c>
      <c r="I2128">
        <v>0</v>
      </c>
      <c r="J2128">
        <v>1</v>
      </c>
      <c r="K2128">
        <v>0</v>
      </c>
      <c r="L2128">
        <v>0</v>
      </c>
      <c r="M2128">
        <v>51</v>
      </c>
      <c r="N2128">
        <v>141</v>
      </c>
      <c r="O2128">
        <v>1</v>
      </c>
      <c r="P2128">
        <v>0</v>
      </c>
      <c r="Q2128">
        <v>0</v>
      </c>
      <c r="R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5512</v>
      </c>
    </row>
    <row r="2129" spans="1:27" x14ac:dyDescent="0.2">
      <c r="A2129" t="s">
        <v>101</v>
      </c>
      <c r="B2129" t="s">
        <v>65</v>
      </c>
      <c r="C2129">
        <v>0</v>
      </c>
      <c r="E2129">
        <v>26268</v>
      </c>
      <c r="F2129">
        <v>16186</v>
      </c>
      <c r="G2129">
        <v>1678</v>
      </c>
      <c r="H2129">
        <v>1164</v>
      </c>
      <c r="I2129">
        <v>0</v>
      </c>
      <c r="J2129">
        <v>9</v>
      </c>
      <c r="K2129">
        <v>18</v>
      </c>
      <c r="L2129">
        <v>32</v>
      </c>
      <c r="M2129">
        <v>1352</v>
      </c>
      <c r="N2129">
        <v>954</v>
      </c>
      <c r="O2129">
        <v>15</v>
      </c>
      <c r="P2129">
        <v>0</v>
      </c>
      <c r="Q2129">
        <v>0</v>
      </c>
      <c r="R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47676</v>
      </c>
    </row>
    <row r="2130" spans="1:27" x14ac:dyDescent="0.2">
      <c r="A2130" t="s">
        <v>101</v>
      </c>
      <c r="B2130" t="s">
        <v>66</v>
      </c>
      <c r="C2130">
        <v>0</v>
      </c>
      <c r="E2130">
        <v>13234</v>
      </c>
      <c r="F2130">
        <v>9811</v>
      </c>
      <c r="G2130">
        <v>1006</v>
      </c>
      <c r="H2130">
        <v>832</v>
      </c>
      <c r="I2130">
        <v>0</v>
      </c>
      <c r="J2130">
        <v>8</v>
      </c>
      <c r="K2130">
        <v>15</v>
      </c>
      <c r="L2130">
        <v>0</v>
      </c>
      <c r="M2130">
        <v>1764</v>
      </c>
      <c r="N2130">
        <v>1933</v>
      </c>
      <c r="O2130">
        <v>3</v>
      </c>
      <c r="P2130">
        <v>0</v>
      </c>
      <c r="Q2130">
        <v>0</v>
      </c>
      <c r="R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28606</v>
      </c>
    </row>
    <row r="2131" spans="1:27" x14ac:dyDescent="0.2">
      <c r="A2131" t="s">
        <v>101</v>
      </c>
      <c r="B2131" t="s">
        <v>67</v>
      </c>
      <c r="C2131">
        <v>62</v>
      </c>
      <c r="E2131">
        <v>10601</v>
      </c>
      <c r="F2131">
        <v>8766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19429</v>
      </c>
    </row>
    <row r="2132" spans="1:27" x14ac:dyDescent="0.2">
      <c r="A2132" t="s">
        <v>101</v>
      </c>
      <c r="B2132" t="s">
        <v>68</v>
      </c>
      <c r="C2132">
        <v>20519</v>
      </c>
      <c r="E2132">
        <v>44966</v>
      </c>
      <c r="F2132">
        <v>7800</v>
      </c>
      <c r="G2132">
        <v>0</v>
      </c>
      <c r="H2132">
        <v>0</v>
      </c>
      <c r="I2132">
        <v>36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73321</v>
      </c>
    </row>
    <row r="2133" spans="1:27" x14ac:dyDescent="0.2">
      <c r="A2133" t="s">
        <v>101</v>
      </c>
      <c r="B2133" t="s">
        <v>69</v>
      </c>
      <c r="C2133">
        <v>0</v>
      </c>
      <c r="E2133">
        <v>1031</v>
      </c>
      <c r="F2133">
        <v>148</v>
      </c>
      <c r="G2133">
        <v>11</v>
      </c>
      <c r="H2133">
        <v>18</v>
      </c>
      <c r="I2133">
        <v>0</v>
      </c>
      <c r="J2133">
        <v>0</v>
      </c>
      <c r="K2133">
        <v>0</v>
      </c>
      <c r="L2133">
        <v>0</v>
      </c>
      <c r="M2133">
        <v>13</v>
      </c>
      <c r="N2133">
        <v>4</v>
      </c>
      <c r="O2133">
        <v>0</v>
      </c>
      <c r="P2133">
        <v>0</v>
      </c>
      <c r="Q2133">
        <v>0</v>
      </c>
      <c r="R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1225</v>
      </c>
    </row>
    <row r="2134" spans="1:27" x14ac:dyDescent="0.2">
      <c r="A2134" t="s">
        <v>101</v>
      </c>
      <c r="B2134" t="s">
        <v>70</v>
      </c>
      <c r="C2134">
        <v>0</v>
      </c>
      <c r="E2134">
        <v>886</v>
      </c>
      <c r="F2134">
        <v>622</v>
      </c>
      <c r="G2134">
        <v>63</v>
      </c>
      <c r="H2134">
        <v>140</v>
      </c>
      <c r="I2134">
        <v>0</v>
      </c>
      <c r="J2134">
        <v>0</v>
      </c>
      <c r="K2134">
        <v>0</v>
      </c>
      <c r="L2134">
        <v>0</v>
      </c>
      <c r="M2134">
        <v>6</v>
      </c>
      <c r="N2134">
        <v>5</v>
      </c>
      <c r="O2134">
        <v>0</v>
      </c>
      <c r="P2134">
        <v>0</v>
      </c>
      <c r="Q2134">
        <v>0</v>
      </c>
      <c r="R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1722</v>
      </c>
    </row>
    <row r="2135" spans="1:27" x14ac:dyDescent="0.2">
      <c r="A2135" t="s">
        <v>101</v>
      </c>
      <c r="B2135" t="s">
        <v>71</v>
      </c>
      <c r="C2135">
        <v>6266</v>
      </c>
      <c r="E2135">
        <v>8767</v>
      </c>
      <c r="F2135">
        <v>6156</v>
      </c>
      <c r="G2135">
        <v>507</v>
      </c>
      <c r="H2135">
        <v>289</v>
      </c>
      <c r="I2135">
        <v>0</v>
      </c>
      <c r="J2135">
        <v>2</v>
      </c>
      <c r="K2135">
        <v>3</v>
      </c>
      <c r="L2135">
        <v>0</v>
      </c>
      <c r="M2135">
        <v>1101</v>
      </c>
      <c r="N2135">
        <v>828</v>
      </c>
      <c r="O2135">
        <v>4</v>
      </c>
      <c r="P2135">
        <v>0</v>
      </c>
      <c r="Q2135">
        <v>0</v>
      </c>
      <c r="R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23923</v>
      </c>
    </row>
    <row r="2136" spans="1:27" x14ac:dyDescent="0.2">
      <c r="A2136" t="s">
        <v>101</v>
      </c>
      <c r="B2136" t="s">
        <v>72</v>
      </c>
      <c r="C2136">
        <v>0</v>
      </c>
      <c r="E2136">
        <v>2399</v>
      </c>
      <c r="F2136">
        <v>3631</v>
      </c>
      <c r="G2136">
        <v>188</v>
      </c>
      <c r="H2136">
        <v>147</v>
      </c>
      <c r="I2136">
        <v>0</v>
      </c>
      <c r="J2136">
        <v>1</v>
      </c>
      <c r="K2136">
        <v>1</v>
      </c>
      <c r="L2136">
        <v>0</v>
      </c>
      <c r="M2136">
        <v>133</v>
      </c>
      <c r="N2136">
        <v>208</v>
      </c>
      <c r="O2136">
        <v>1</v>
      </c>
      <c r="P2136">
        <v>0</v>
      </c>
      <c r="Q2136">
        <v>0</v>
      </c>
      <c r="R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6709</v>
      </c>
    </row>
    <row r="2137" spans="1:27" x14ac:dyDescent="0.2">
      <c r="A2137" t="s">
        <v>101</v>
      </c>
      <c r="B2137" t="s">
        <v>73</v>
      </c>
      <c r="C2137">
        <v>19362</v>
      </c>
      <c r="E2137">
        <v>22197</v>
      </c>
      <c r="F2137">
        <v>15007</v>
      </c>
      <c r="G2137">
        <v>0</v>
      </c>
      <c r="H2137">
        <v>970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57536</v>
      </c>
    </row>
    <row r="2138" spans="1:27" x14ac:dyDescent="0.2">
      <c r="A2138" t="s">
        <v>101</v>
      </c>
      <c r="B2138" t="s">
        <v>74</v>
      </c>
      <c r="C2138">
        <v>18530</v>
      </c>
      <c r="E2138">
        <v>44153</v>
      </c>
      <c r="F2138">
        <v>36397</v>
      </c>
      <c r="G2138">
        <v>2852</v>
      </c>
      <c r="H2138">
        <v>2306</v>
      </c>
      <c r="I2138">
        <v>0</v>
      </c>
      <c r="J2138">
        <v>24</v>
      </c>
      <c r="K2138">
        <v>26</v>
      </c>
      <c r="L2138">
        <v>0</v>
      </c>
      <c r="M2138">
        <v>6102</v>
      </c>
      <c r="N2138">
        <v>4893</v>
      </c>
      <c r="O2138">
        <v>32</v>
      </c>
      <c r="P2138">
        <v>0</v>
      </c>
      <c r="Q2138">
        <v>0</v>
      </c>
      <c r="R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115315</v>
      </c>
    </row>
    <row r="2139" spans="1:27" x14ac:dyDescent="0.2">
      <c r="A2139" t="s">
        <v>101</v>
      </c>
      <c r="B2139" t="s">
        <v>75</v>
      </c>
      <c r="C2139">
        <v>12100</v>
      </c>
      <c r="E2139">
        <v>2923</v>
      </c>
      <c r="F2139">
        <v>3317</v>
      </c>
      <c r="G2139">
        <v>198</v>
      </c>
      <c r="H2139">
        <v>135</v>
      </c>
      <c r="I2139">
        <v>0</v>
      </c>
      <c r="J2139">
        <v>0</v>
      </c>
      <c r="K2139">
        <v>0</v>
      </c>
      <c r="L2139">
        <v>1</v>
      </c>
      <c r="M2139">
        <v>242</v>
      </c>
      <c r="N2139">
        <v>378</v>
      </c>
      <c r="O2139">
        <v>1</v>
      </c>
      <c r="P2139">
        <v>69</v>
      </c>
      <c r="Q2139">
        <v>28</v>
      </c>
      <c r="R2139">
        <v>2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19394</v>
      </c>
    </row>
    <row r="2140" spans="1:27" x14ac:dyDescent="0.2">
      <c r="A2140" t="s">
        <v>101</v>
      </c>
      <c r="B2140" t="s">
        <v>76</v>
      </c>
      <c r="C2140">
        <v>0</v>
      </c>
      <c r="E2140">
        <v>1171</v>
      </c>
      <c r="F2140">
        <v>1081</v>
      </c>
      <c r="G2140">
        <v>72</v>
      </c>
      <c r="H2140">
        <v>46</v>
      </c>
      <c r="I2140">
        <v>0</v>
      </c>
      <c r="J2140">
        <v>0</v>
      </c>
      <c r="K2140">
        <v>1</v>
      </c>
      <c r="L2140">
        <v>0</v>
      </c>
      <c r="M2140">
        <v>0</v>
      </c>
      <c r="N2140">
        <v>2</v>
      </c>
      <c r="O2140">
        <v>0</v>
      </c>
      <c r="P2140">
        <v>0</v>
      </c>
      <c r="Q2140">
        <v>0</v>
      </c>
      <c r="R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2373</v>
      </c>
    </row>
    <row r="2141" spans="1:27" x14ac:dyDescent="0.2">
      <c r="A2141" t="s">
        <v>101</v>
      </c>
      <c r="B2141" t="s">
        <v>77</v>
      </c>
      <c r="C2141">
        <v>67</v>
      </c>
      <c r="E2141">
        <v>7</v>
      </c>
      <c r="F2141">
        <v>4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79</v>
      </c>
    </row>
    <row r="2142" spans="1:27" x14ac:dyDescent="0.2">
      <c r="A2142" t="s">
        <v>101</v>
      </c>
      <c r="B2142" t="s">
        <v>78</v>
      </c>
      <c r="C2142">
        <v>379</v>
      </c>
      <c r="E2142">
        <v>21023</v>
      </c>
      <c r="F2142">
        <v>14433</v>
      </c>
      <c r="G2142">
        <v>844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3</v>
      </c>
      <c r="Q2142">
        <v>2</v>
      </c>
      <c r="R2142">
        <v>1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36685</v>
      </c>
    </row>
    <row r="2143" spans="1:27" x14ac:dyDescent="0.2">
      <c r="A2143" t="s">
        <v>101</v>
      </c>
      <c r="B2143" t="s">
        <v>79</v>
      </c>
      <c r="C2143">
        <v>10516</v>
      </c>
      <c r="E2143">
        <v>13781</v>
      </c>
      <c r="F2143">
        <v>9419</v>
      </c>
      <c r="G2143">
        <v>1423</v>
      </c>
      <c r="H2143">
        <v>473</v>
      </c>
      <c r="I2143">
        <v>5</v>
      </c>
      <c r="J2143">
        <v>2</v>
      </c>
      <c r="K2143">
        <v>2</v>
      </c>
      <c r="L2143">
        <v>0</v>
      </c>
      <c r="M2143">
        <v>1246</v>
      </c>
      <c r="N2143">
        <v>1149</v>
      </c>
      <c r="O2143">
        <v>2</v>
      </c>
      <c r="P2143">
        <v>0</v>
      </c>
      <c r="Q2143">
        <v>0</v>
      </c>
      <c r="R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38018</v>
      </c>
    </row>
    <row r="2144" spans="1:27" x14ac:dyDescent="0.2">
      <c r="A2144" t="s">
        <v>101</v>
      </c>
      <c r="B2144" t="s">
        <v>80</v>
      </c>
      <c r="C2144">
        <v>1450</v>
      </c>
      <c r="E2144">
        <v>6881</v>
      </c>
      <c r="F2144">
        <v>5876</v>
      </c>
      <c r="G2144">
        <v>289</v>
      </c>
      <c r="H2144">
        <v>406</v>
      </c>
      <c r="I2144">
        <v>15</v>
      </c>
      <c r="J2144">
        <v>1</v>
      </c>
      <c r="K2144">
        <v>2</v>
      </c>
      <c r="L2144">
        <v>0</v>
      </c>
      <c r="M2144">
        <v>1032</v>
      </c>
      <c r="N2144">
        <v>1669</v>
      </c>
      <c r="O2144">
        <v>3</v>
      </c>
      <c r="P2144">
        <v>0</v>
      </c>
      <c r="Q2144">
        <v>0</v>
      </c>
      <c r="R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17624</v>
      </c>
    </row>
    <row r="2145" spans="1:27" x14ac:dyDescent="0.2">
      <c r="A2145" t="s">
        <v>101</v>
      </c>
      <c r="B2145" t="s">
        <v>81</v>
      </c>
      <c r="C2145">
        <v>4614</v>
      </c>
      <c r="E2145">
        <v>9703</v>
      </c>
      <c r="F2145">
        <v>9221</v>
      </c>
      <c r="G2145">
        <v>608</v>
      </c>
      <c r="H2145">
        <v>49</v>
      </c>
      <c r="I2145">
        <v>0</v>
      </c>
      <c r="J2145">
        <v>0</v>
      </c>
      <c r="K2145">
        <v>1</v>
      </c>
      <c r="L2145">
        <v>0</v>
      </c>
      <c r="M2145">
        <v>123</v>
      </c>
      <c r="N2145">
        <v>263</v>
      </c>
      <c r="O2145">
        <v>5</v>
      </c>
      <c r="P2145">
        <v>0</v>
      </c>
      <c r="Q2145">
        <v>0</v>
      </c>
      <c r="R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24587</v>
      </c>
    </row>
    <row r="2146" spans="1:27" x14ac:dyDescent="0.2">
      <c r="A2146" t="s">
        <v>101</v>
      </c>
      <c r="B2146" t="s">
        <v>82</v>
      </c>
      <c r="C2146">
        <v>394</v>
      </c>
      <c r="E2146">
        <v>1646</v>
      </c>
      <c r="F2146">
        <v>1830</v>
      </c>
      <c r="G2146">
        <v>106</v>
      </c>
      <c r="H2146">
        <v>100</v>
      </c>
      <c r="I2146">
        <v>3</v>
      </c>
      <c r="J2146">
        <v>3</v>
      </c>
      <c r="K2146">
        <v>5</v>
      </c>
      <c r="L2146">
        <v>0</v>
      </c>
      <c r="M2146">
        <v>137</v>
      </c>
      <c r="N2146">
        <v>189</v>
      </c>
      <c r="O2146">
        <v>0</v>
      </c>
      <c r="P2146">
        <v>0</v>
      </c>
      <c r="Q2146">
        <v>0</v>
      </c>
      <c r="R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4413</v>
      </c>
    </row>
    <row r="2147" spans="1:27" x14ac:dyDescent="0.2">
      <c r="A2147" t="s">
        <v>102</v>
      </c>
      <c r="B2147" t="s">
        <v>28</v>
      </c>
      <c r="C2147">
        <v>16469</v>
      </c>
      <c r="E2147">
        <v>23630</v>
      </c>
      <c r="F2147">
        <v>29449</v>
      </c>
      <c r="G2147">
        <v>773</v>
      </c>
      <c r="H2147">
        <v>1130</v>
      </c>
      <c r="I2147">
        <v>0</v>
      </c>
      <c r="J2147">
        <v>8</v>
      </c>
      <c r="K2147">
        <v>21</v>
      </c>
      <c r="L2147">
        <v>0</v>
      </c>
      <c r="M2147">
        <v>2260</v>
      </c>
      <c r="N2147">
        <v>2126</v>
      </c>
      <c r="O2147">
        <v>8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75874</v>
      </c>
    </row>
    <row r="2148" spans="1:27" x14ac:dyDescent="0.2">
      <c r="A2148" t="s">
        <v>102</v>
      </c>
      <c r="B2148" t="s">
        <v>29</v>
      </c>
      <c r="C2148">
        <v>212</v>
      </c>
      <c r="E2148">
        <v>4259</v>
      </c>
      <c r="F2148">
        <v>4189</v>
      </c>
      <c r="G2148">
        <v>305</v>
      </c>
      <c r="H2148">
        <v>202</v>
      </c>
      <c r="I2148">
        <v>0</v>
      </c>
      <c r="J2148">
        <v>7</v>
      </c>
      <c r="K2148">
        <v>5</v>
      </c>
      <c r="L2148">
        <v>0</v>
      </c>
      <c r="M2148">
        <v>141</v>
      </c>
      <c r="N2148">
        <v>122</v>
      </c>
      <c r="O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9442</v>
      </c>
    </row>
    <row r="2149" spans="1:27" x14ac:dyDescent="0.2">
      <c r="A2149" t="s">
        <v>102</v>
      </c>
      <c r="B2149" t="s">
        <v>30</v>
      </c>
      <c r="C2149">
        <v>3892</v>
      </c>
      <c r="E2149">
        <v>14200</v>
      </c>
      <c r="F2149">
        <v>11509</v>
      </c>
      <c r="G2149">
        <v>842</v>
      </c>
      <c r="H2149">
        <v>588</v>
      </c>
      <c r="I2149">
        <v>0</v>
      </c>
      <c r="J2149">
        <v>4</v>
      </c>
      <c r="K2149">
        <v>5</v>
      </c>
      <c r="L2149">
        <v>0</v>
      </c>
      <c r="M2149">
        <v>1299</v>
      </c>
      <c r="N2149">
        <v>720</v>
      </c>
      <c r="O2149">
        <v>3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33062</v>
      </c>
    </row>
    <row r="2150" spans="1:27" x14ac:dyDescent="0.2">
      <c r="A2150" t="s">
        <v>102</v>
      </c>
      <c r="B2150" t="s">
        <v>31</v>
      </c>
      <c r="C2150">
        <v>3675</v>
      </c>
      <c r="E2150">
        <v>8260</v>
      </c>
      <c r="F2150">
        <v>14121</v>
      </c>
      <c r="G2150">
        <v>191</v>
      </c>
      <c r="H2150">
        <v>398</v>
      </c>
      <c r="I2150">
        <v>0</v>
      </c>
      <c r="J2150">
        <v>6</v>
      </c>
      <c r="K2150">
        <v>9</v>
      </c>
      <c r="L2150">
        <v>0</v>
      </c>
      <c r="M2150">
        <v>988</v>
      </c>
      <c r="N2150">
        <v>1803</v>
      </c>
      <c r="O2150">
        <v>2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29453</v>
      </c>
    </row>
    <row r="2151" spans="1:27" x14ac:dyDescent="0.2">
      <c r="A2151" t="s">
        <v>102</v>
      </c>
      <c r="B2151" t="s">
        <v>32</v>
      </c>
      <c r="C2151">
        <v>41907</v>
      </c>
      <c r="E2151">
        <v>66770</v>
      </c>
      <c r="F2151">
        <v>47409</v>
      </c>
      <c r="G2151">
        <v>6956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540</v>
      </c>
      <c r="N2151">
        <v>580</v>
      </c>
      <c r="O2151">
        <v>8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164170</v>
      </c>
    </row>
    <row r="2152" spans="1:27" x14ac:dyDescent="0.2">
      <c r="A2152" t="s">
        <v>102</v>
      </c>
      <c r="B2152" t="s">
        <v>33</v>
      </c>
      <c r="C2152">
        <v>4623</v>
      </c>
      <c r="E2152">
        <v>20924</v>
      </c>
      <c r="F2152">
        <v>19494</v>
      </c>
      <c r="G2152">
        <v>1067</v>
      </c>
      <c r="H2152">
        <v>1185</v>
      </c>
      <c r="I2152">
        <v>0</v>
      </c>
      <c r="J2152">
        <v>0</v>
      </c>
      <c r="K2152">
        <v>0</v>
      </c>
      <c r="L2152">
        <v>0</v>
      </c>
      <c r="M2152">
        <v>8</v>
      </c>
      <c r="N2152">
        <v>8</v>
      </c>
      <c r="O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47309</v>
      </c>
    </row>
    <row r="2153" spans="1:27" x14ac:dyDescent="0.2">
      <c r="A2153" t="s">
        <v>102</v>
      </c>
      <c r="B2153" t="s">
        <v>34</v>
      </c>
      <c r="C2153">
        <v>10560</v>
      </c>
      <c r="E2153">
        <v>11516</v>
      </c>
      <c r="F2153">
        <v>5542</v>
      </c>
      <c r="G2153">
        <v>257</v>
      </c>
      <c r="H2153">
        <v>0</v>
      </c>
      <c r="I2153">
        <v>6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U2153">
        <v>0</v>
      </c>
      <c r="V2153">
        <v>2</v>
      </c>
      <c r="W2153">
        <v>0</v>
      </c>
      <c r="X2153">
        <v>0</v>
      </c>
      <c r="Y2153">
        <v>0</v>
      </c>
      <c r="Z2153">
        <v>0</v>
      </c>
      <c r="AA2153">
        <v>27883</v>
      </c>
    </row>
    <row r="2154" spans="1:27" x14ac:dyDescent="0.2">
      <c r="A2154" t="s">
        <v>102</v>
      </c>
      <c r="B2154" t="s">
        <v>35</v>
      </c>
      <c r="C2154">
        <v>226</v>
      </c>
      <c r="E2154">
        <v>2320</v>
      </c>
      <c r="F2154">
        <v>3079</v>
      </c>
      <c r="G2154">
        <v>89</v>
      </c>
      <c r="H2154">
        <v>91</v>
      </c>
      <c r="I2154">
        <v>0</v>
      </c>
      <c r="J2154">
        <v>2</v>
      </c>
      <c r="K2154">
        <v>7</v>
      </c>
      <c r="L2154">
        <v>0</v>
      </c>
      <c r="M2154">
        <v>23</v>
      </c>
      <c r="N2154">
        <v>10</v>
      </c>
      <c r="O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5847</v>
      </c>
    </row>
    <row r="2155" spans="1:27" x14ac:dyDescent="0.2">
      <c r="A2155" t="s">
        <v>102</v>
      </c>
      <c r="B2155" t="s">
        <v>36</v>
      </c>
      <c r="C2155">
        <v>0</v>
      </c>
      <c r="E2155">
        <v>50</v>
      </c>
      <c r="F2155">
        <v>3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53</v>
      </c>
    </row>
    <row r="2156" spans="1:27" x14ac:dyDescent="0.2">
      <c r="A2156" t="s">
        <v>102</v>
      </c>
      <c r="B2156" t="s">
        <v>37</v>
      </c>
      <c r="C2156">
        <v>12339</v>
      </c>
      <c r="E2156">
        <v>50412</v>
      </c>
      <c r="F2156">
        <v>37098</v>
      </c>
      <c r="G2156">
        <v>2500</v>
      </c>
      <c r="H2156">
        <v>1954</v>
      </c>
      <c r="I2156">
        <v>208</v>
      </c>
      <c r="J2156">
        <v>13</v>
      </c>
      <c r="K2156">
        <v>6</v>
      </c>
      <c r="L2156">
        <v>0</v>
      </c>
      <c r="M2156">
        <v>2184</v>
      </c>
      <c r="N2156">
        <v>1164</v>
      </c>
      <c r="O2156">
        <v>4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107882</v>
      </c>
    </row>
    <row r="2157" spans="1:27" x14ac:dyDescent="0.2">
      <c r="A2157" t="s">
        <v>102</v>
      </c>
      <c r="B2157" t="s">
        <v>38</v>
      </c>
      <c r="C2157">
        <v>12759</v>
      </c>
      <c r="E2157">
        <v>19541</v>
      </c>
      <c r="F2157">
        <v>22872</v>
      </c>
      <c r="G2157">
        <v>539</v>
      </c>
      <c r="H2157">
        <v>786</v>
      </c>
      <c r="I2157">
        <v>0</v>
      </c>
      <c r="J2157">
        <v>9</v>
      </c>
      <c r="K2157">
        <v>16</v>
      </c>
      <c r="L2157">
        <v>1</v>
      </c>
      <c r="M2157">
        <v>1826</v>
      </c>
      <c r="N2157">
        <v>1871</v>
      </c>
      <c r="O2157">
        <v>2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60222</v>
      </c>
    </row>
    <row r="2158" spans="1:27" x14ac:dyDescent="0.2">
      <c r="A2158" t="s">
        <v>102</v>
      </c>
      <c r="B2158" t="s">
        <v>39</v>
      </c>
      <c r="C2158">
        <v>0</v>
      </c>
      <c r="E2158">
        <v>117</v>
      </c>
      <c r="F2158">
        <v>58</v>
      </c>
      <c r="G2158">
        <v>21</v>
      </c>
      <c r="H2158">
        <v>7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203</v>
      </c>
    </row>
    <row r="2159" spans="1:27" x14ac:dyDescent="0.2">
      <c r="A2159" t="s">
        <v>102</v>
      </c>
      <c r="B2159" t="s">
        <v>40</v>
      </c>
      <c r="C2159">
        <v>1389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1389</v>
      </c>
    </row>
    <row r="2160" spans="1:27" x14ac:dyDescent="0.2">
      <c r="A2160" t="s">
        <v>102</v>
      </c>
      <c r="B2160" t="s">
        <v>41</v>
      </c>
      <c r="C2160">
        <v>2545</v>
      </c>
      <c r="E2160">
        <v>4260</v>
      </c>
      <c r="F2160">
        <v>6913</v>
      </c>
      <c r="G2160">
        <v>227</v>
      </c>
      <c r="H2160">
        <v>205</v>
      </c>
      <c r="I2160">
        <v>0</v>
      </c>
      <c r="J2160">
        <v>2</v>
      </c>
      <c r="K2160">
        <v>3</v>
      </c>
      <c r="L2160">
        <v>1</v>
      </c>
      <c r="M2160">
        <v>278</v>
      </c>
      <c r="N2160">
        <v>514</v>
      </c>
      <c r="O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14948</v>
      </c>
    </row>
    <row r="2161" spans="1:27" x14ac:dyDescent="0.2">
      <c r="A2161" t="s">
        <v>102</v>
      </c>
      <c r="B2161" t="s">
        <v>42</v>
      </c>
      <c r="C2161">
        <v>101641</v>
      </c>
      <c r="E2161">
        <v>24857</v>
      </c>
      <c r="F2161">
        <v>19709</v>
      </c>
      <c r="G2161">
        <v>0</v>
      </c>
      <c r="H2161">
        <v>1013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147220</v>
      </c>
    </row>
    <row r="2162" spans="1:27" x14ac:dyDescent="0.2">
      <c r="A2162" t="s">
        <v>102</v>
      </c>
      <c r="B2162" t="s">
        <v>43</v>
      </c>
      <c r="C2162">
        <v>27509</v>
      </c>
      <c r="E2162">
        <v>23399</v>
      </c>
      <c r="F2162">
        <v>21186</v>
      </c>
      <c r="G2162">
        <v>1044</v>
      </c>
      <c r="H2162">
        <v>835</v>
      </c>
      <c r="I2162">
        <v>8</v>
      </c>
      <c r="J2162">
        <v>1</v>
      </c>
      <c r="K2162">
        <v>6</v>
      </c>
      <c r="L2162">
        <v>0</v>
      </c>
      <c r="M2162">
        <v>8</v>
      </c>
      <c r="N2162">
        <v>496</v>
      </c>
      <c r="O2162">
        <v>3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74495</v>
      </c>
    </row>
    <row r="2163" spans="1:27" x14ac:dyDescent="0.2">
      <c r="A2163" t="s">
        <v>102</v>
      </c>
      <c r="B2163" t="s">
        <v>44</v>
      </c>
      <c r="C2163">
        <v>8371</v>
      </c>
      <c r="E2163">
        <v>260</v>
      </c>
      <c r="F2163">
        <v>5574</v>
      </c>
      <c r="G2163">
        <v>39</v>
      </c>
      <c r="H2163">
        <v>6</v>
      </c>
      <c r="I2163">
        <v>0</v>
      </c>
      <c r="J2163">
        <v>0</v>
      </c>
      <c r="K2163">
        <v>1</v>
      </c>
      <c r="L2163">
        <v>0</v>
      </c>
      <c r="M2163">
        <v>2</v>
      </c>
      <c r="N2163">
        <v>82</v>
      </c>
      <c r="O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14335</v>
      </c>
    </row>
    <row r="2164" spans="1:27" x14ac:dyDescent="0.2">
      <c r="A2164" t="s">
        <v>102</v>
      </c>
      <c r="B2164" t="s">
        <v>45</v>
      </c>
      <c r="C2164">
        <v>2328</v>
      </c>
      <c r="E2164">
        <v>7333</v>
      </c>
      <c r="F2164">
        <v>10739</v>
      </c>
      <c r="G2164">
        <v>363</v>
      </c>
      <c r="H2164">
        <v>438</v>
      </c>
      <c r="I2164">
        <v>0</v>
      </c>
      <c r="J2164">
        <v>1</v>
      </c>
      <c r="K2164">
        <v>5</v>
      </c>
      <c r="L2164">
        <v>0</v>
      </c>
      <c r="M2164">
        <v>481</v>
      </c>
      <c r="N2164">
        <v>431</v>
      </c>
      <c r="O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22119</v>
      </c>
    </row>
    <row r="2165" spans="1:27" x14ac:dyDescent="0.2">
      <c r="A2165" t="s">
        <v>102</v>
      </c>
      <c r="B2165" t="s">
        <v>46</v>
      </c>
      <c r="C2165">
        <v>259142</v>
      </c>
      <c r="E2165">
        <v>14308</v>
      </c>
      <c r="F2165">
        <v>17629</v>
      </c>
      <c r="G2165">
        <v>308</v>
      </c>
      <c r="H2165">
        <v>720</v>
      </c>
      <c r="I2165">
        <v>0</v>
      </c>
      <c r="J2165">
        <v>1</v>
      </c>
      <c r="K2165">
        <v>8</v>
      </c>
      <c r="L2165">
        <v>2</v>
      </c>
      <c r="M2165">
        <v>1559</v>
      </c>
      <c r="N2165">
        <v>2017</v>
      </c>
      <c r="O2165">
        <v>3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295697</v>
      </c>
    </row>
    <row r="2166" spans="1:27" x14ac:dyDescent="0.2">
      <c r="A2166" t="s">
        <v>102</v>
      </c>
      <c r="B2166" t="s">
        <v>47</v>
      </c>
      <c r="C2166">
        <v>26</v>
      </c>
      <c r="E2166">
        <v>15337</v>
      </c>
      <c r="F2166">
        <v>25507</v>
      </c>
      <c r="G2166">
        <v>740</v>
      </c>
      <c r="H2166">
        <v>808</v>
      </c>
      <c r="I2166">
        <v>0</v>
      </c>
      <c r="J2166">
        <v>3</v>
      </c>
      <c r="K2166">
        <v>8</v>
      </c>
      <c r="L2166">
        <v>2</v>
      </c>
      <c r="M2166">
        <v>1006</v>
      </c>
      <c r="N2166">
        <v>1206</v>
      </c>
      <c r="O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44644</v>
      </c>
    </row>
    <row r="2167" spans="1:27" x14ac:dyDescent="0.2">
      <c r="A2167" t="s">
        <v>102</v>
      </c>
      <c r="B2167" t="s">
        <v>48</v>
      </c>
      <c r="C2167">
        <v>0</v>
      </c>
      <c r="E2167">
        <v>3653</v>
      </c>
      <c r="F2167">
        <v>4701</v>
      </c>
      <c r="G2167">
        <v>223</v>
      </c>
      <c r="H2167">
        <v>162</v>
      </c>
      <c r="I2167">
        <v>0</v>
      </c>
      <c r="J2167">
        <v>8</v>
      </c>
      <c r="K2167">
        <v>43</v>
      </c>
      <c r="L2167">
        <v>0</v>
      </c>
      <c r="M2167">
        <v>70</v>
      </c>
      <c r="N2167">
        <v>130</v>
      </c>
      <c r="O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8990</v>
      </c>
    </row>
    <row r="2168" spans="1:27" x14ac:dyDescent="0.2">
      <c r="A2168" t="s">
        <v>102</v>
      </c>
      <c r="B2168" t="s">
        <v>49</v>
      </c>
      <c r="C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</row>
    <row r="2169" spans="1:27" x14ac:dyDescent="0.2">
      <c r="A2169" t="s">
        <v>102</v>
      </c>
      <c r="B2169" t="s">
        <v>50</v>
      </c>
      <c r="C2169">
        <v>933</v>
      </c>
      <c r="E2169">
        <v>2839</v>
      </c>
      <c r="F2169">
        <v>8357</v>
      </c>
      <c r="G2169">
        <v>115</v>
      </c>
      <c r="H2169">
        <v>12</v>
      </c>
      <c r="I2169">
        <v>0</v>
      </c>
      <c r="J2169">
        <v>2</v>
      </c>
      <c r="K2169">
        <v>2</v>
      </c>
      <c r="L2169">
        <v>0</v>
      </c>
      <c r="M2169">
        <v>61</v>
      </c>
      <c r="N2169">
        <v>118</v>
      </c>
      <c r="O2169">
        <v>6</v>
      </c>
      <c r="U2169">
        <v>0</v>
      </c>
      <c r="V2169">
        <v>12</v>
      </c>
      <c r="W2169">
        <v>1</v>
      </c>
      <c r="X2169">
        <v>0</v>
      </c>
      <c r="Y2169">
        <v>0</v>
      </c>
      <c r="Z2169">
        <v>4</v>
      </c>
      <c r="AA2169">
        <v>12462</v>
      </c>
    </row>
    <row r="2170" spans="1:27" x14ac:dyDescent="0.2">
      <c r="A2170" t="s">
        <v>102</v>
      </c>
      <c r="B2170" t="s">
        <v>51</v>
      </c>
      <c r="C2170">
        <v>5009</v>
      </c>
      <c r="E2170">
        <v>5486</v>
      </c>
      <c r="F2170">
        <v>3263</v>
      </c>
      <c r="G2170">
        <v>383</v>
      </c>
      <c r="H2170">
        <v>183</v>
      </c>
      <c r="I2170">
        <v>0</v>
      </c>
      <c r="J2170">
        <v>0</v>
      </c>
      <c r="K2170">
        <v>0</v>
      </c>
      <c r="L2170">
        <v>0</v>
      </c>
      <c r="M2170">
        <v>1</v>
      </c>
      <c r="N2170">
        <v>6</v>
      </c>
      <c r="O2170">
        <v>1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14332</v>
      </c>
    </row>
    <row r="2171" spans="1:27" x14ac:dyDescent="0.2">
      <c r="A2171" t="s">
        <v>102</v>
      </c>
      <c r="B2171" t="s">
        <v>52</v>
      </c>
      <c r="C2171">
        <v>13920</v>
      </c>
      <c r="E2171">
        <v>11860</v>
      </c>
      <c r="F2171">
        <v>15576</v>
      </c>
      <c r="G2171">
        <v>433</v>
      </c>
      <c r="H2171">
        <v>222</v>
      </c>
      <c r="I2171">
        <v>0</v>
      </c>
      <c r="J2171">
        <v>1</v>
      </c>
      <c r="K2171">
        <v>2</v>
      </c>
      <c r="L2171">
        <v>0</v>
      </c>
      <c r="M2171">
        <v>5</v>
      </c>
      <c r="N2171">
        <v>271</v>
      </c>
      <c r="O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42291</v>
      </c>
    </row>
    <row r="2172" spans="1:27" x14ac:dyDescent="0.2">
      <c r="A2172" t="s">
        <v>102</v>
      </c>
      <c r="B2172" t="s">
        <v>53</v>
      </c>
      <c r="C2172">
        <v>19221</v>
      </c>
      <c r="E2172">
        <v>9357</v>
      </c>
      <c r="F2172">
        <v>13082</v>
      </c>
      <c r="G2172">
        <v>577</v>
      </c>
      <c r="H2172">
        <v>369</v>
      </c>
      <c r="I2172">
        <v>0</v>
      </c>
      <c r="J2172">
        <v>1</v>
      </c>
      <c r="K2172">
        <v>0</v>
      </c>
      <c r="L2172">
        <v>0</v>
      </c>
      <c r="M2172">
        <v>195</v>
      </c>
      <c r="N2172">
        <v>349</v>
      </c>
      <c r="O2172">
        <v>1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43152</v>
      </c>
    </row>
    <row r="2173" spans="1:27" x14ac:dyDescent="0.2">
      <c r="A2173" t="s">
        <v>102</v>
      </c>
      <c r="B2173" t="s">
        <v>54</v>
      </c>
      <c r="C2173">
        <v>607</v>
      </c>
      <c r="E2173">
        <v>10726</v>
      </c>
      <c r="F2173">
        <v>17253</v>
      </c>
      <c r="G2173">
        <v>268</v>
      </c>
      <c r="H2173">
        <v>455</v>
      </c>
      <c r="I2173">
        <v>440</v>
      </c>
      <c r="J2173">
        <v>36</v>
      </c>
      <c r="K2173">
        <v>25</v>
      </c>
      <c r="L2173">
        <v>0</v>
      </c>
      <c r="M2173">
        <v>1132</v>
      </c>
      <c r="N2173">
        <v>1618</v>
      </c>
      <c r="O2173">
        <v>4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32564</v>
      </c>
    </row>
    <row r="2174" spans="1:27" x14ac:dyDescent="0.2">
      <c r="A2174" t="s">
        <v>102</v>
      </c>
      <c r="B2174" t="s">
        <v>55</v>
      </c>
      <c r="C2174">
        <v>6542</v>
      </c>
      <c r="E2174">
        <v>27713</v>
      </c>
      <c r="F2174">
        <v>25507</v>
      </c>
      <c r="G2174">
        <v>1224</v>
      </c>
      <c r="H2174">
        <v>1155</v>
      </c>
      <c r="I2174">
        <v>0</v>
      </c>
      <c r="J2174">
        <v>4</v>
      </c>
      <c r="K2174">
        <v>10</v>
      </c>
      <c r="L2174">
        <v>0</v>
      </c>
      <c r="M2174">
        <v>1090</v>
      </c>
      <c r="N2174">
        <v>1323</v>
      </c>
      <c r="O2174">
        <v>6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64574</v>
      </c>
    </row>
    <row r="2175" spans="1:27" x14ac:dyDescent="0.2">
      <c r="A2175" t="s">
        <v>102</v>
      </c>
      <c r="B2175" t="s">
        <v>56</v>
      </c>
      <c r="C2175">
        <v>850</v>
      </c>
      <c r="E2175">
        <v>3913</v>
      </c>
      <c r="F2175">
        <v>6802</v>
      </c>
      <c r="G2175">
        <v>109</v>
      </c>
      <c r="H2175">
        <v>273</v>
      </c>
      <c r="I2175">
        <v>6</v>
      </c>
      <c r="J2175">
        <v>0</v>
      </c>
      <c r="K2175">
        <v>4</v>
      </c>
      <c r="L2175">
        <v>2</v>
      </c>
      <c r="M2175">
        <v>401</v>
      </c>
      <c r="N2175">
        <v>817</v>
      </c>
      <c r="O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13177</v>
      </c>
    </row>
    <row r="2176" spans="1:27" x14ac:dyDescent="0.2">
      <c r="A2176" t="s">
        <v>102</v>
      </c>
      <c r="B2176" t="s">
        <v>57</v>
      </c>
      <c r="C2176">
        <v>4142</v>
      </c>
      <c r="E2176">
        <v>184</v>
      </c>
      <c r="F2176">
        <v>4455</v>
      </c>
      <c r="G2176">
        <v>29</v>
      </c>
      <c r="H2176">
        <v>11</v>
      </c>
      <c r="I2176">
        <v>0</v>
      </c>
      <c r="J2176">
        <v>0</v>
      </c>
      <c r="K2176">
        <v>2</v>
      </c>
      <c r="L2176">
        <v>0</v>
      </c>
      <c r="M2176">
        <v>8</v>
      </c>
      <c r="N2176">
        <v>86</v>
      </c>
      <c r="O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8917</v>
      </c>
    </row>
    <row r="2177" spans="1:27" x14ac:dyDescent="0.2">
      <c r="A2177" t="s">
        <v>102</v>
      </c>
      <c r="B2177" t="s">
        <v>58</v>
      </c>
      <c r="C2177">
        <v>2029</v>
      </c>
      <c r="E2177">
        <v>5202</v>
      </c>
      <c r="F2177">
        <v>4356</v>
      </c>
      <c r="G2177">
        <v>285</v>
      </c>
      <c r="H2177">
        <v>298</v>
      </c>
      <c r="I2177">
        <v>0</v>
      </c>
      <c r="J2177">
        <v>1</v>
      </c>
      <c r="K2177">
        <v>0</v>
      </c>
      <c r="L2177">
        <v>0</v>
      </c>
      <c r="M2177">
        <v>260</v>
      </c>
      <c r="N2177">
        <v>159</v>
      </c>
      <c r="O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12590</v>
      </c>
    </row>
    <row r="2178" spans="1:27" x14ac:dyDescent="0.2">
      <c r="A2178" t="s">
        <v>102</v>
      </c>
      <c r="B2178" t="s">
        <v>59</v>
      </c>
      <c r="C2178">
        <v>2938</v>
      </c>
      <c r="E2178">
        <v>5059</v>
      </c>
      <c r="F2178">
        <v>4122</v>
      </c>
      <c r="G2178">
        <v>100</v>
      </c>
      <c r="H2178">
        <v>2</v>
      </c>
      <c r="I2178">
        <v>11</v>
      </c>
      <c r="J2178">
        <v>0</v>
      </c>
      <c r="K2178">
        <v>0</v>
      </c>
      <c r="L2178">
        <v>0</v>
      </c>
      <c r="M2178">
        <v>0</v>
      </c>
      <c r="N2178">
        <v>14</v>
      </c>
      <c r="O2178">
        <v>1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12247</v>
      </c>
    </row>
    <row r="2179" spans="1:27" x14ac:dyDescent="0.2">
      <c r="A2179" t="s">
        <v>102</v>
      </c>
      <c r="B2179" t="s">
        <v>60</v>
      </c>
      <c r="C2179">
        <v>0</v>
      </c>
      <c r="E2179">
        <v>3796</v>
      </c>
      <c r="F2179">
        <v>4768</v>
      </c>
      <c r="G2179">
        <v>148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8712</v>
      </c>
    </row>
    <row r="2180" spans="1:27" x14ac:dyDescent="0.2">
      <c r="A2180" t="s">
        <v>102</v>
      </c>
      <c r="B2180" t="s">
        <v>61</v>
      </c>
      <c r="C2180">
        <v>825</v>
      </c>
      <c r="E2180">
        <v>6575</v>
      </c>
      <c r="F2180">
        <v>6721</v>
      </c>
      <c r="G2180">
        <v>383</v>
      </c>
      <c r="H2180">
        <v>331</v>
      </c>
      <c r="I2180">
        <v>0</v>
      </c>
      <c r="J2180">
        <v>1</v>
      </c>
      <c r="K2180">
        <v>3</v>
      </c>
      <c r="L2180">
        <v>0</v>
      </c>
      <c r="M2180">
        <v>446</v>
      </c>
      <c r="N2180">
        <v>593</v>
      </c>
      <c r="O2180">
        <v>3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15881</v>
      </c>
    </row>
    <row r="2181" spans="1:27" x14ac:dyDescent="0.2">
      <c r="A2181" t="s">
        <v>102</v>
      </c>
      <c r="B2181" t="s">
        <v>62</v>
      </c>
      <c r="C2181">
        <v>2978</v>
      </c>
      <c r="E2181">
        <v>9349</v>
      </c>
      <c r="F2181">
        <v>21403</v>
      </c>
      <c r="G2181">
        <v>604</v>
      </c>
      <c r="H2181">
        <v>164</v>
      </c>
      <c r="I2181">
        <v>0</v>
      </c>
      <c r="J2181">
        <v>0</v>
      </c>
      <c r="K2181">
        <v>0</v>
      </c>
      <c r="L2181">
        <v>0</v>
      </c>
      <c r="M2181">
        <v>10</v>
      </c>
      <c r="N2181">
        <v>20</v>
      </c>
      <c r="O2181">
        <v>3</v>
      </c>
      <c r="U2181">
        <v>183</v>
      </c>
      <c r="V2181">
        <v>118</v>
      </c>
      <c r="W2181">
        <v>4</v>
      </c>
      <c r="X2181">
        <v>6</v>
      </c>
      <c r="Y2181">
        <v>7</v>
      </c>
      <c r="Z2181">
        <v>0</v>
      </c>
      <c r="AA2181">
        <v>34849</v>
      </c>
    </row>
    <row r="2182" spans="1:27" x14ac:dyDescent="0.2">
      <c r="A2182" t="s">
        <v>102</v>
      </c>
      <c r="B2182" t="s">
        <v>63</v>
      </c>
      <c r="C2182">
        <v>22263</v>
      </c>
      <c r="E2182">
        <v>1745</v>
      </c>
      <c r="F2182">
        <v>27082</v>
      </c>
      <c r="G2182">
        <v>658</v>
      </c>
      <c r="H2182">
        <v>230</v>
      </c>
      <c r="I2182">
        <v>0</v>
      </c>
      <c r="J2182">
        <v>10</v>
      </c>
      <c r="K2182">
        <v>13</v>
      </c>
      <c r="L2182">
        <v>0</v>
      </c>
      <c r="M2182">
        <v>1829</v>
      </c>
      <c r="N2182">
        <v>2734</v>
      </c>
      <c r="O2182">
        <v>7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56571</v>
      </c>
    </row>
    <row r="2183" spans="1:27" x14ac:dyDescent="0.2">
      <c r="A2183" t="s">
        <v>102</v>
      </c>
      <c r="B2183" t="s">
        <v>64</v>
      </c>
      <c r="C2183">
        <v>408</v>
      </c>
      <c r="E2183">
        <v>2020</v>
      </c>
      <c r="F2183">
        <v>4018</v>
      </c>
      <c r="G2183">
        <v>74</v>
      </c>
      <c r="H2183">
        <v>101</v>
      </c>
      <c r="I2183">
        <v>0</v>
      </c>
      <c r="J2183">
        <v>2</v>
      </c>
      <c r="K2183">
        <v>1</v>
      </c>
      <c r="L2183">
        <v>1</v>
      </c>
      <c r="M2183">
        <v>67</v>
      </c>
      <c r="N2183">
        <v>103</v>
      </c>
      <c r="O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6795</v>
      </c>
    </row>
    <row r="2184" spans="1:27" x14ac:dyDescent="0.2">
      <c r="A2184" t="s">
        <v>102</v>
      </c>
      <c r="B2184" t="s">
        <v>65</v>
      </c>
      <c r="C2184">
        <v>0</v>
      </c>
      <c r="E2184">
        <v>35658</v>
      </c>
      <c r="F2184">
        <v>30752</v>
      </c>
      <c r="G2184">
        <v>1609</v>
      </c>
      <c r="H2184">
        <v>1436</v>
      </c>
      <c r="I2184">
        <v>0</v>
      </c>
      <c r="J2184">
        <v>10</v>
      </c>
      <c r="K2184">
        <v>11</v>
      </c>
      <c r="L2184">
        <v>0</v>
      </c>
      <c r="M2184">
        <v>1269</v>
      </c>
      <c r="N2184">
        <v>981</v>
      </c>
      <c r="O2184">
        <v>5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71731</v>
      </c>
    </row>
    <row r="2185" spans="1:27" x14ac:dyDescent="0.2">
      <c r="A2185" t="s">
        <v>102</v>
      </c>
      <c r="B2185" t="s">
        <v>66</v>
      </c>
      <c r="C2185">
        <v>0</v>
      </c>
      <c r="E2185">
        <v>19055</v>
      </c>
      <c r="F2185">
        <v>20488</v>
      </c>
      <c r="G2185">
        <v>1054</v>
      </c>
      <c r="H2185">
        <v>1183</v>
      </c>
      <c r="I2185">
        <v>0</v>
      </c>
      <c r="J2185">
        <v>9</v>
      </c>
      <c r="K2185">
        <v>3</v>
      </c>
      <c r="L2185">
        <v>4</v>
      </c>
      <c r="M2185">
        <v>1656</v>
      </c>
      <c r="N2185">
        <v>1853</v>
      </c>
      <c r="O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45311</v>
      </c>
    </row>
    <row r="2186" spans="1:27" x14ac:dyDescent="0.2">
      <c r="A2186" t="s">
        <v>102</v>
      </c>
      <c r="B2186" t="s">
        <v>67</v>
      </c>
      <c r="C2186">
        <v>67</v>
      </c>
      <c r="E2186">
        <v>14346</v>
      </c>
      <c r="F2186">
        <v>13994</v>
      </c>
      <c r="G2186">
        <v>0</v>
      </c>
      <c r="H2186">
        <v>0</v>
      </c>
      <c r="I2186">
        <v>4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28411</v>
      </c>
    </row>
    <row r="2187" spans="1:27" x14ac:dyDescent="0.2">
      <c r="A2187" t="s">
        <v>102</v>
      </c>
      <c r="B2187" t="s">
        <v>68</v>
      </c>
      <c r="C2187">
        <v>20786</v>
      </c>
      <c r="E2187">
        <v>61828</v>
      </c>
      <c r="F2187">
        <v>12737</v>
      </c>
      <c r="G2187">
        <v>0</v>
      </c>
      <c r="H2187">
        <v>0</v>
      </c>
      <c r="I2187">
        <v>33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95384</v>
      </c>
    </row>
    <row r="2188" spans="1:27" x14ac:dyDescent="0.2">
      <c r="A2188" t="s">
        <v>102</v>
      </c>
      <c r="B2188" t="s">
        <v>69</v>
      </c>
      <c r="C2188">
        <v>0</v>
      </c>
      <c r="E2188">
        <v>1158</v>
      </c>
      <c r="F2188">
        <v>205</v>
      </c>
      <c r="G2188">
        <v>12</v>
      </c>
      <c r="H2188">
        <v>30</v>
      </c>
      <c r="I2188">
        <v>0</v>
      </c>
      <c r="J2188">
        <v>0</v>
      </c>
      <c r="K2188">
        <v>0</v>
      </c>
      <c r="L2188">
        <v>0</v>
      </c>
      <c r="M2188">
        <v>10</v>
      </c>
      <c r="N2188">
        <v>2</v>
      </c>
      <c r="O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1417</v>
      </c>
    </row>
    <row r="2189" spans="1:27" x14ac:dyDescent="0.2">
      <c r="A2189" t="s">
        <v>102</v>
      </c>
      <c r="B2189" t="s">
        <v>70</v>
      </c>
      <c r="C2189">
        <v>0</v>
      </c>
      <c r="E2189">
        <v>895</v>
      </c>
      <c r="F2189">
        <v>894</v>
      </c>
      <c r="G2189">
        <v>59</v>
      </c>
      <c r="H2189">
        <v>133</v>
      </c>
      <c r="I2189">
        <v>0</v>
      </c>
      <c r="J2189">
        <v>0</v>
      </c>
      <c r="K2189">
        <v>0</v>
      </c>
      <c r="L2189">
        <v>0</v>
      </c>
      <c r="M2189">
        <v>3</v>
      </c>
      <c r="N2189">
        <v>4</v>
      </c>
      <c r="O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1988</v>
      </c>
    </row>
    <row r="2190" spans="1:27" x14ac:dyDescent="0.2">
      <c r="A2190" t="s">
        <v>102</v>
      </c>
      <c r="B2190" t="s">
        <v>71</v>
      </c>
      <c r="C2190">
        <v>5846</v>
      </c>
      <c r="E2190">
        <v>11905</v>
      </c>
      <c r="F2190">
        <v>14320</v>
      </c>
      <c r="G2190">
        <v>477</v>
      </c>
      <c r="H2190">
        <v>408</v>
      </c>
      <c r="I2190">
        <v>0</v>
      </c>
      <c r="J2190">
        <v>3</v>
      </c>
      <c r="K2190">
        <v>5</v>
      </c>
      <c r="L2190">
        <v>0</v>
      </c>
      <c r="M2190">
        <v>955</v>
      </c>
      <c r="N2190">
        <v>924</v>
      </c>
      <c r="O2190">
        <v>3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34846</v>
      </c>
    </row>
    <row r="2191" spans="1:27" x14ac:dyDescent="0.2">
      <c r="A2191" t="s">
        <v>102</v>
      </c>
      <c r="B2191" t="s">
        <v>72</v>
      </c>
      <c r="C2191">
        <v>1</v>
      </c>
      <c r="E2191">
        <v>3098</v>
      </c>
      <c r="F2191">
        <v>5897</v>
      </c>
      <c r="G2191">
        <v>160</v>
      </c>
      <c r="H2191">
        <v>155</v>
      </c>
      <c r="I2191">
        <v>0</v>
      </c>
      <c r="J2191">
        <v>1</v>
      </c>
      <c r="K2191">
        <v>1</v>
      </c>
      <c r="L2191">
        <v>0</v>
      </c>
      <c r="M2191">
        <v>113</v>
      </c>
      <c r="N2191">
        <v>219</v>
      </c>
      <c r="O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9645</v>
      </c>
    </row>
    <row r="2192" spans="1:27" x14ac:dyDescent="0.2">
      <c r="A2192" t="s">
        <v>102</v>
      </c>
      <c r="B2192" t="s">
        <v>73</v>
      </c>
      <c r="C2192">
        <v>11115</v>
      </c>
      <c r="E2192">
        <v>30117</v>
      </c>
      <c r="F2192">
        <v>30298</v>
      </c>
      <c r="G2192">
        <v>0</v>
      </c>
      <c r="H2192">
        <v>1404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72934</v>
      </c>
    </row>
    <row r="2193" spans="1:27" x14ac:dyDescent="0.2">
      <c r="A2193" t="s">
        <v>102</v>
      </c>
      <c r="B2193" t="s">
        <v>74</v>
      </c>
      <c r="C2193">
        <v>18336</v>
      </c>
      <c r="E2193">
        <v>66280</v>
      </c>
      <c r="F2193">
        <v>78321</v>
      </c>
      <c r="G2193">
        <v>3420</v>
      </c>
      <c r="H2193">
        <v>3302</v>
      </c>
      <c r="I2193">
        <v>0</v>
      </c>
      <c r="J2193">
        <v>32</v>
      </c>
      <c r="K2193">
        <v>34</v>
      </c>
      <c r="L2193">
        <v>0</v>
      </c>
      <c r="M2193">
        <v>5722</v>
      </c>
      <c r="N2193">
        <v>5184</v>
      </c>
      <c r="O2193">
        <v>27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180658</v>
      </c>
    </row>
    <row r="2194" spans="1:27" x14ac:dyDescent="0.2">
      <c r="A2194" t="s">
        <v>102</v>
      </c>
      <c r="B2194" t="s">
        <v>75</v>
      </c>
      <c r="C2194">
        <v>12359</v>
      </c>
      <c r="E2194">
        <v>4744</v>
      </c>
      <c r="F2194">
        <v>8018</v>
      </c>
      <c r="G2194">
        <v>206</v>
      </c>
      <c r="H2194">
        <v>238</v>
      </c>
      <c r="I2194">
        <v>0</v>
      </c>
      <c r="J2194">
        <v>0</v>
      </c>
      <c r="K2194">
        <v>0</v>
      </c>
      <c r="L2194">
        <v>0</v>
      </c>
      <c r="M2194">
        <v>195</v>
      </c>
      <c r="N2194">
        <v>351</v>
      </c>
      <c r="O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26111</v>
      </c>
    </row>
    <row r="2195" spans="1:27" x14ac:dyDescent="0.2">
      <c r="A2195" t="s">
        <v>102</v>
      </c>
      <c r="B2195" t="s">
        <v>76</v>
      </c>
      <c r="C2195">
        <v>0</v>
      </c>
      <c r="E2195">
        <v>1306</v>
      </c>
      <c r="F2195">
        <v>1715</v>
      </c>
      <c r="G2195">
        <v>70</v>
      </c>
      <c r="H2195">
        <v>57</v>
      </c>
      <c r="I2195">
        <v>0</v>
      </c>
      <c r="J2195">
        <v>0</v>
      </c>
      <c r="K2195">
        <v>1</v>
      </c>
      <c r="L2195">
        <v>0</v>
      </c>
      <c r="M2195">
        <v>3</v>
      </c>
      <c r="N2195">
        <v>0</v>
      </c>
      <c r="O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3152</v>
      </c>
    </row>
    <row r="2196" spans="1:27" x14ac:dyDescent="0.2">
      <c r="A2196" t="s">
        <v>102</v>
      </c>
      <c r="B2196" t="s">
        <v>77</v>
      </c>
      <c r="C2196">
        <v>81</v>
      </c>
      <c r="E2196">
        <v>13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94</v>
      </c>
    </row>
    <row r="2197" spans="1:27" x14ac:dyDescent="0.2">
      <c r="A2197" t="s">
        <v>102</v>
      </c>
      <c r="B2197" t="s">
        <v>78</v>
      </c>
      <c r="C2197">
        <v>212</v>
      </c>
      <c r="E2197">
        <v>24410</v>
      </c>
      <c r="F2197">
        <v>24225</v>
      </c>
      <c r="G2197">
        <v>1092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49939</v>
      </c>
    </row>
    <row r="2198" spans="1:27" x14ac:dyDescent="0.2">
      <c r="A2198" t="s">
        <v>102</v>
      </c>
      <c r="B2198" t="s">
        <v>79</v>
      </c>
      <c r="C2198">
        <v>10625</v>
      </c>
      <c r="E2198">
        <v>19476</v>
      </c>
      <c r="F2198">
        <v>15253</v>
      </c>
      <c r="G2198">
        <v>1647</v>
      </c>
      <c r="H2198">
        <v>657</v>
      </c>
      <c r="I2198">
        <v>3</v>
      </c>
      <c r="J2198">
        <v>4</v>
      </c>
      <c r="K2198">
        <v>5</v>
      </c>
      <c r="L2198">
        <v>4</v>
      </c>
      <c r="M2198">
        <v>1114</v>
      </c>
      <c r="N2198">
        <v>1033</v>
      </c>
      <c r="O2198">
        <v>5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49826</v>
      </c>
    </row>
    <row r="2199" spans="1:27" x14ac:dyDescent="0.2">
      <c r="A2199" t="s">
        <v>102</v>
      </c>
      <c r="B2199" t="s">
        <v>80</v>
      </c>
      <c r="C2199">
        <v>1069</v>
      </c>
      <c r="E2199">
        <v>9844</v>
      </c>
      <c r="F2199">
        <v>12767</v>
      </c>
      <c r="G2199">
        <v>338</v>
      </c>
      <c r="H2199">
        <v>533</v>
      </c>
      <c r="I2199">
        <v>3</v>
      </c>
      <c r="J2199">
        <v>1</v>
      </c>
      <c r="K2199">
        <v>3</v>
      </c>
      <c r="L2199">
        <v>0</v>
      </c>
      <c r="M2199">
        <v>884</v>
      </c>
      <c r="N2199">
        <v>1491</v>
      </c>
      <c r="O2199">
        <v>2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26935</v>
      </c>
    </row>
    <row r="2200" spans="1:27" x14ac:dyDescent="0.2">
      <c r="A2200" t="s">
        <v>102</v>
      </c>
      <c r="B2200" t="s">
        <v>81</v>
      </c>
      <c r="C2200">
        <v>3724</v>
      </c>
      <c r="E2200">
        <v>12139</v>
      </c>
      <c r="F2200">
        <v>14806</v>
      </c>
      <c r="G2200">
        <v>574</v>
      </c>
      <c r="H2200">
        <v>43</v>
      </c>
      <c r="I2200">
        <v>0</v>
      </c>
      <c r="J2200">
        <v>0</v>
      </c>
      <c r="K2200">
        <v>0</v>
      </c>
      <c r="L2200">
        <v>0</v>
      </c>
      <c r="M2200">
        <v>88</v>
      </c>
      <c r="N2200">
        <v>241</v>
      </c>
      <c r="O2200">
        <v>7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31622</v>
      </c>
    </row>
    <row r="2201" spans="1:27" x14ac:dyDescent="0.2">
      <c r="A2201" t="s">
        <v>102</v>
      </c>
      <c r="B2201" t="s">
        <v>82</v>
      </c>
      <c r="C2201">
        <v>363</v>
      </c>
      <c r="E2201">
        <v>2729</v>
      </c>
      <c r="F2201">
        <v>3383</v>
      </c>
      <c r="G2201">
        <v>111</v>
      </c>
      <c r="H2201">
        <v>118</v>
      </c>
      <c r="I2201">
        <v>3</v>
      </c>
      <c r="J2201">
        <v>1</v>
      </c>
      <c r="K2201">
        <v>4</v>
      </c>
      <c r="L2201">
        <v>0</v>
      </c>
      <c r="M2201">
        <v>132</v>
      </c>
      <c r="N2201">
        <v>187</v>
      </c>
      <c r="O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7031</v>
      </c>
    </row>
    <row r="2202" spans="1:27" x14ac:dyDescent="0.2">
      <c r="A2202" t="s">
        <v>103</v>
      </c>
      <c r="B2202" t="s">
        <v>28</v>
      </c>
      <c r="C2202">
        <v>11509</v>
      </c>
      <c r="E2202">
        <v>16301</v>
      </c>
      <c r="F2202">
        <v>22502</v>
      </c>
      <c r="G2202">
        <v>544</v>
      </c>
      <c r="H2202">
        <v>963</v>
      </c>
      <c r="I2202">
        <v>0</v>
      </c>
      <c r="J2202">
        <v>11</v>
      </c>
      <c r="K2202">
        <v>13</v>
      </c>
      <c r="L2202">
        <v>0</v>
      </c>
      <c r="M2202">
        <v>1982</v>
      </c>
      <c r="N2202">
        <v>2493</v>
      </c>
      <c r="O2202">
        <v>6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56324</v>
      </c>
    </row>
    <row r="2203" spans="1:27" x14ac:dyDescent="0.2">
      <c r="A2203" t="s">
        <v>103</v>
      </c>
      <c r="B2203" t="s">
        <v>29</v>
      </c>
      <c r="C2203">
        <v>250</v>
      </c>
      <c r="E2203">
        <v>3047</v>
      </c>
      <c r="F2203">
        <v>3798</v>
      </c>
      <c r="G2203">
        <v>257</v>
      </c>
      <c r="H2203">
        <v>214</v>
      </c>
      <c r="I2203">
        <v>0</v>
      </c>
      <c r="J2203">
        <v>5</v>
      </c>
      <c r="K2203">
        <v>3</v>
      </c>
      <c r="L2203">
        <v>0</v>
      </c>
      <c r="M2203">
        <v>147</v>
      </c>
      <c r="N2203">
        <v>128</v>
      </c>
      <c r="O2203">
        <v>2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7851</v>
      </c>
    </row>
    <row r="2204" spans="1:27" x14ac:dyDescent="0.2">
      <c r="A2204" t="s">
        <v>103</v>
      </c>
      <c r="B2204" t="s">
        <v>30</v>
      </c>
      <c r="C2204">
        <v>3705</v>
      </c>
      <c r="E2204">
        <v>9974</v>
      </c>
      <c r="F2204">
        <v>9362</v>
      </c>
      <c r="G2204">
        <v>643</v>
      </c>
      <c r="H2204">
        <v>477</v>
      </c>
      <c r="I2204">
        <v>0</v>
      </c>
      <c r="J2204">
        <v>7</v>
      </c>
      <c r="K2204">
        <v>13</v>
      </c>
      <c r="L2204">
        <v>0</v>
      </c>
      <c r="M2204">
        <v>1294</v>
      </c>
      <c r="N2204">
        <v>728</v>
      </c>
      <c r="O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26203</v>
      </c>
    </row>
    <row r="2205" spans="1:27" x14ac:dyDescent="0.2">
      <c r="A2205" t="s">
        <v>103</v>
      </c>
      <c r="B2205" t="s">
        <v>31</v>
      </c>
      <c r="C2205">
        <v>3982</v>
      </c>
      <c r="E2205">
        <v>5277</v>
      </c>
      <c r="F2205">
        <v>12356</v>
      </c>
      <c r="G2205">
        <v>166</v>
      </c>
      <c r="H2205">
        <v>337</v>
      </c>
      <c r="I2205">
        <v>2</v>
      </c>
      <c r="J2205">
        <v>4</v>
      </c>
      <c r="K2205">
        <v>20</v>
      </c>
      <c r="L2205">
        <v>0</v>
      </c>
      <c r="M2205">
        <v>881</v>
      </c>
      <c r="N2205">
        <v>2549</v>
      </c>
      <c r="O2205">
        <v>3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25577</v>
      </c>
    </row>
    <row r="2206" spans="1:27" x14ac:dyDescent="0.2">
      <c r="A2206" t="s">
        <v>103</v>
      </c>
      <c r="B2206" t="s">
        <v>32</v>
      </c>
      <c r="C2206">
        <v>48671</v>
      </c>
      <c r="E2206">
        <v>43779</v>
      </c>
      <c r="F2206">
        <v>34964</v>
      </c>
      <c r="G2206">
        <v>4087</v>
      </c>
      <c r="H2206">
        <v>0</v>
      </c>
      <c r="I2206">
        <v>3</v>
      </c>
      <c r="J2206">
        <v>0</v>
      </c>
      <c r="K2206">
        <v>0</v>
      </c>
      <c r="L2206">
        <v>0</v>
      </c>
      <c r="M2206">
        <v>511</v>
      </c>
      <c r="N2206">
        <v>450</v>
      </c>
      <c r="O2206">
        <v>4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132469</v>
      </c>
    </row>
    <row r="2207" spans="1:27" x14ac:dyDescent="0.2">
      <c r="A2207" t="s">
        <v>103</v>
      </c>
      <c r="B2207" t="s">
        <v>33</v>
      </c>
      <c r="C2207">
        <v>2807</v>
      </c>
      <c r="E2207">
        <v>15478</v>
      </c>
      <c r="F2207">
        <v>16152</v>
      </c>
      <c r="G2207">
        <v>847</v>
      </c>
      <c r="H2207">
        <v>1235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4</v>
      </c>
      <c r="O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36523</v>
      </c>
    </row>
    <row r="2208" spans="1:27" x14ac:dyDescent="0.2">
      <c r="A2208" t="s">
        <v>103</v>
      </c>
      <c r="B2208" t="s">
        <v>34</v>
      </c>
      <c r="C2208">
        <v>9193</v>
      </c>
      <c r="E2208">
        <v>9106</v>
      </c>
      <c r="F2208">
        <v>4957</v>
      </c>
      <c r="G2208">
        <v>167</v>
      </c>
      <c r="H2208">
        <v>0</v>
      </c>
      <c r="I2208">
        <v>2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U2208">
        <v>13</v>
      </c>
      <c r="V2208">
        <v>13</v>
      </c>
      <c r="W2208">
        <v>0</v>
      </c>
      <c r="X2208">
        <v>0</v>
      </c>
      <c r="Y2208">
        <v>0</v>
      </c>
      <c r="Z2208">
        <v>0</v>
      </c>
      <c r="AA2208">
        <v>23451</v>
      </c>
    </row>
    <row r="2209" spans="1:27" x14ac:dyDescent="0.2">
      <c r="A2209" t="s">
        <v>103</v>
      </c>
      <c r="B2209" t="s">
        <v>35</v>
      </c>
      <c r="C2209">
        <v>97</v>
      </c>
      <c r="E2209">
        <v>1846</v>
      </c>
      <c r="F2209">
        <v>2649</v>
      </c>
      <c r="G2209">
        <v>78</v>
      </c>
      <c r="H2209">
        <v>55</v>
      </c>
      <c r="I2209">
        <v>0</v>
      </c>
      <c r="J2209">
        <v>2</v>
      </c>
      <c r="K2209">
        <v>3</v>
      </c>
      <c r="L2209">
        <v>0</v>
      </c>
      <c r="M2209">
        <v>19</v>
      </c>
      <c r="N2209">
        <v>15</v>
      </c>
      <c r="O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4764</v>
      </c>
    </row>
    <row r="2210" spans="1:27" x14ac:dyDescent="0.2">
      <c r="A2210" t="s">
        <v>103</v>
      </c>
      <c r="B2210" t="s">
        <v>36</v>
      </c>
      <c r="C2210">
        <v>0</v>
      </c>
      <c r="E2210">
        <v>43</v>
      </c>
      <c r="F2210">
        <v>2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45</v>
      </c>
    </row>
    <row r="2211" spans="1:27" x14ac:dyDescent="0.2">
      <c r="A2211" t="s">
        <v>103</v>
      </c>
      <c r="B2211" t="s">
        <v>37</v>
      </c>
      <c r="C2211">
        <v>10477</v>
      </c>
      <c r="E2211">
        <v>39126</v>
      </c>
      <c r="F2211">
        <v>30723</v>
      </c>
      <c r="G2211">
        <v>1974</v>
      </c>
      <c r="H2211">
        <v>1805</v>
      </c>
      <c r="I2211">
        <v>187</v>
      </c>
      <c r="J2211">
        <v>20</v>
      </c>
      <c r="K2211">
        <v>6</v>
      </c>
      <c r="L2211">
        <v>0</v>
      </c>
      <c r="M2211">
        <v>2306</v>
      </c>
      <c r="N2211">
        <v>1303</v>
      </c>
      <c r="O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87931</v>
      </c>
    </row>
    <row r="2212" spans="1:27" x14ac:dyDescent="0.2">
      <c r="A2212" t="s">
        <v>103</v>
      </c>
      <c r="B2212" t="s">
        <v>38</v>
      </c>
      <c r="C2212">
        <v>9808</v>
      </c>
      <c r="E2212">
        <v>12951</v>
      </c>
      <c r="F2212">
        <v>16489</v>
      </c>
      <c r="G2212">
        <v>418</v>
      </c>
      <c r="H2212">
        <v>706</v>
      </c>
      <c r="I2212">
        <v>0</v>
      </c>
      <c r="J2212">
        <v>10</v>
      </c>
      <c r="K2212">
        <v>11</v>
      </c>
      <c r="L2212">
        <v>0</v>
      </c>
      <c r="M2212">
        <v>1851</v>
      </c>
      <c r="N2212">
        <v>2081</v>
      </c>
      <c r="O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44325</v>
      </c>
    </row>
    <row r="2213" spans="1:27" x14ac:dyDescent="0.2">
      <c r="A2213" t="s">
        <v>103</v>
      </c>
      <c r="B2213" t="s">
        <v>39</v>
      </c>
      <c r="C2213">
        <v>0</v>
      </c>
      <c r="E2213">
        <v>89</v>
      </c>
      <c r="F2213">
        <v>47</v>
      </c>
      <c r="G2213">
        <v>17</v>
      </c>
      <c r="H2213">
        <v>7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160</v>
      </c>
    </row>
    <row r="2214" spans="1:27" x14ac:dyDescent="0.2">
      <c r="A2214" t="s">
        <v>103</v>
      </c>
      <c r="B2214" t="s">
        <v>40</v>
      </c>
      <c r="C2214">
        <v>1078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1078</v>
      </c>
    </row>
    <row r="2215" spans="1:27" x14ac:dyDescent="0.2">
      <c r="A2215" t="s">
        <v>103</v>
      </c>
      <c r="B2215" t="s">
        <v>41</v>
      </c>
      <c r="C2215">
        <v>2126</v>
      </c>
      <c r="E2215">
        <v>2611</v>
      </c>
      <c r="F2215">
        <v>5013</v>
      </c>
      <c r="G2215">
        <v>168</v>
      </c>
      <c r="H2215">
        <v>163</v>
      </c>
      <c r="I2215">
        <v>0</v>
      </c>
      <c r="J2215">
        <v>0</v>
      </c>
      <c r="K2215">
        <v>2</v>
      </c>
      <c r="L2215">
        <v>0</v>
      </c>
      <c r="M2215">
        <v>289</v>
      </c>
      <c r="N2215">
        <v>560</v>
      </c>
      <c r="O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10932</v>
      </c>
    </row>
    <row r="2216" spans="1:27" x14ac:dyDescent="0.2">
      <c r="A2216" t="s">
        <v>103</v>
      </c>
      <c r="B2216" t="s">
        <v>42</v>
      </c>
      <c r="C2216">
        <v>66164</v>
      </c>
      <c r="E2216">
        <v>19282</v>
      </c>
      <c r="F2216">
        <v>18280</v>
      </c>
      <c r="G2216">
        <v>0</v>
      </c>
      <c r="H2216">
        <v>880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104606</v>
      </c>
    </row>
    <row r="2217" spans="1:27" x14ac:dyDescent="0.2">
      <c r="A2217" t="s">
        <v>103</v>
      </c>
      <c r="B2217" t="s">
        <v>43</v>
      </c>
      <c r="C2217">
        <v>96876</v>
      </c>
      <c r="E2217">
        <v>16681</v>
      </c>
      <c r="F2217">
        <v>20381</v>
      </c>
      <c r="G2217">
        <v>824</v>
      </c>
      <c r="H2217">
        <v>690</v>
      </c>
      <c r="I2217">
        <v>5</v>
      </c>
      <c r="J2217">
        <v>1</v>
      </c>
      <c r="K2217">
        <v>7</v>
      </c>
      <c r="L2217">
        <v>0</v>
      </c>
      <c r="M2217">
        <v>7</v>
      </c>
      <c r="N2217">
        <v>702</v>
      </c>
      <c r="O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136175</v>
      </c>
    </row>
    <row r="2218" spans="1:27" x14ac:dyDescent="0.2">
      <c r="A2218" t="s">
        <v>103</v>
      </c>
      <c r="B2218" t="s">
        <v>44</v>
      </c>
      <c r="C2218">
        <v>5596</v>
      </c>
      <c r="E2218">
        <v>174</v>
      </c>
      <c r="F2218">
        <v>5018</v>
      </c>
      <c r="G2218">
        <v>19</v>
      </c>
      <c r="H2218">
        <v>4</v>
      </c>
      <c r="I2218">
        <v>0</v>
      </c>
      <c r="J2218">
        <v>0</v>
      </c>
      <c r="K2218">
        <v>4</v>
      </c>
      <c r="L2218">
        <v>0</v>
      </c>
      <c r="M2218">
        <v>4</v>
      </c>
      <c r="N2218">
        <v>87</v>
      </c>
      <c r="O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10906</v>
      </c>
    </row>
    <row r="2219" spans="1:27" x14ac:dyDescent="0.2">
      <c r="A2219" t="s">
        <v>103</v>
      </c>
      <c r="B2219" t="s">
        <v>45</v>
      </c>
      <c r="C2219">
        <v>1607</v>
      </c>
      <c r="E2219">
        <v>5428</v>
      </c>
      <c r="F2219">
        <v>9622</v>
      </c>
      <c r="G2219">
        <v>227</v>
      </c>
      <c r="H2219">
        <v>371</v>
      </c>
      <c r="I2219">
        <v>2</v>
      </c>
      <c r="J2219">
        <v>2</v>
      </c>
      <c r="K2219">
        <v>2</v>
      </c>
      <c r="L2219">
        <v>0</v>
      </c>
      <c r="M2219">
        <v>391</v>
      </c>
      <c r="N2219">
        <v>493</v>
      </c>
      <c r="O2219">
        <v>2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18147</v>
      </c>
    </row>
    <row r="2220" spans="1:27" x14ac:dyDescent="0.2">
      <c r="A2220" t="s">
        <v>103</v>
      </c>
      <c r="B2220" t="s">
        <v>46</v>
      </c>
      <c r="C2220">
        <v>54751</v>
      </c>
      <c r="E2220">
        <v>8807</v>
      </c>
      <c r="F2220">
        <v>15632</v>
      </c>
      <c r="G2220">
        <v>228</v>
      </c>
      <c r="H2220">
        <v>554</v>
      </c>
      <c r="I2220">
        <v>2</v>
      </c>
      <c r="J2220">
        <v>5</v>
      </c>
      <c r="K2220">
        <v>4</v>
      </c>
      <c r="L2220">
        <v>0</v>
      </c>
      <c r="M2220">
        <v>1618</v>
      </c>
      <c r="N2220">
        <v>2510</v>
      </c>
      <c r="O2220">
        <v>2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84113</v>
      </c>
    </row>
    <row r="2221" spans="1:27" x14ac:dyDescent="0.2">
      <c r="A2221" t="s">
        <v>103</v>
      </c>
      <c r="B2221" t="s">
        <v>47</v>
      </c>
      <c r="C2221">
        <v>4</v>
      </c>
      <c r="E2221">
        <v>10660</v>
      </c>
      <c r="F2221">
        <v>19375</v>
      </c>
      <c r="G2221">
        <v>548</v>
      </c>
      <c r="H2221">
        <v>642</v>
      </c>
      <c r="I2221">
        <v>0</v>
      </c>
      <c r="J2221">
        <v>4</v>
      </c>
      <c r="K2221">
        <v>3</v>
      </c>
      <c r="L2221">
        <v>1</v>
      </c>
      <c r="M2221">
        <v>946</v>
      </c>
      <c r="N2221">
        <v>1373</v>
      </c>
      <c r="O2221">
        <v>1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33557</v>
      </c>
    </row>
    <row r="2222" spans="1:27" x14ac:dyDescent="0.2">
      <c r="A2222" t="s">
        <v>103</v>
      </c>
      <c r="B2222" t="s">
        <v>48</v>
      </c>
      <c r="C2222">
        <v>0</v>
      </c>
      <c r="E2222">
        <v>2356</v>
      </c>
      <c r="F2222">
        <v>4426</v>
      </c>
      <c r="G2222">
        <v>137</v>
      </c>
      <c r="H2222">
        <v>142</v>
      </c>
      <c r="I2222">
        <v>0</v>
      </c>
      <c r="J2222">
        <v>11</v>
      </c>
      <c r="K2222">
        <v>35</v>
      </c>
      <c r="L2222">
        <v>0</v>
      </c>
      <c r="M2222">
        <v>66</v>
      </c>
      <c r="N2222">
        <v>174</v>
      </c>
      <c r="O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7347</v>
      </c>
    </row>
    <row r="2223" spans="1:27" x14ac:dyDescent="0.2">
      <c r="A2223" t="s">
        <v>103</v>
      </c>
      <c r="B2223" t="s">
        <v>49</v>
      </c>
      <c r="C2223">
        <v>0</v>
      </c>
      <c r="E2223">
        <v>0</v>
      </c>
      <c r="F2223">
        <v>1</v>
      </c>
      <c r="G2223">
        <v>0</v>
      </c>
      <c r="H2223">
        <v>1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2</v>
      </c>
    </row>
    <row r="2224" spans="1:27" x14ac:dyDescent="0.2">
      <c r="A2224" t="s">
        <v>103</v>
      </c>
      <c r="B2224" t="s">
        <v>50</v>
      </c>
      <c r="C2224">
        <v>886</v>
      </c>
      <c r="E2224">
        <v>2290</v>
      </c>
      <c r="F2224">
        <v>8896</v>
      </c>
      <c r="G2224">
        <v>84</v>
      </c>
      <c r="H2224">
        <v>13</v>
      </c>
      <c r="I2224">
        <v>0</v>
      </c>
      <c r="J2224">
        <v>0</v>
      </c>
      <c r="K2224">
        <v>2</v>
      </c>
      <c r="L2224">
        <v>0</v>
      </c>
      <c r="M2224">
        <v>77</v>
      </c>
      <c r="N2224">
        <v>219</v>
      </c>
      <c r="O2224">
        <v>3</v>
      </c>
      <c r="U2224">
        <v>0</v>
      </c>
      <c r="V2224">
        <v>11</v>
      </c>
      <c r="W2224">
        <v>0</v>
      </c>
      <c r="X2224">
        <v>0</v>
      </c>
      <c r="Y2224">
        <v>0</v>
      </c>
      <c r="Z2224">
        <v>2</v>
      </c>
      <c r="AA2224">
        <v>12483</v>
      </c>
    </row>
    <row r="2225" spans="1:27" x14ac:dyDescent="0.2">
      <c r="A2225" t="s">
        <v>103</v>
      </c>
      <c r="B2225" t="s">
        <v>51</v>
      </c>
      <c r="C2225">
        <v>4647</v>
      </c>
      <c r="E2225">
        <v>4698</v>
      </c>
      <c r="F2225">
        <v>3370</v>
      </c>
      <c r="G2225">
        <v>360</v>
      </c>
      <c r="H2225">
        <v>165</v>
      </c>
      <c r="I2225">
        <v>0</v>
      </c>
      <c r="J2225">
        <v>0</v>
      </c>
      <c r="K2225">
        <v>0</v>
      </c>
      <c r="L2225">
        <v>0</v>
      </c>
      <c r="M2225">
        <v>10</v>
      </c>
      <c r="N2225">
        <v>6</v>
      </c>
      <c r="O2225">
        <v>2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13258</v>
      </c>
    </row>
    <row r="2226" spans="1:27" x14ac:dyDescent="0.2">
      <c r="A2226" t="s">
        <v>103</v>
      </c>
      <c r="B2226" t="s">
        <v>52</v>
      </c>
      <c r="C2226">
        <v>12590</v>
      </c>
      <c r="E2226">
        <v>8752</v>
      </c>
      <c r="F2226">
        <v>17256</v>
      </c>
      <c r="G2226">
        <v>281</v>
      </c>
      <c r="H2226">
        <v>189</v>
      </c>
      <c r="I2226">
        <v>0</v>
      </c>
      <c r="J2226">
        <v>0</v>
      </c>
      <c r="K2226">
        <v>1</v>
      </c>
      <c r="L2226">
        <v>0</v>
      </c>
      <c r="M2226">
        <v>2</v>
      </c>
      <c r="N2226">
        <v>490</v>
      </c>
      <c r="O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39561</v>
      </c>
    </row>
    <row r="2227" spans="1:27" x14ac:dyDescent="0.2">
      <c r="A2227" t="s">
        <v>103</v>
      </c>
      <c r="B2227" t="s">
        <v>53</v>
      </c>
      <c r="C2227">
        <v>16885</v>
      </c>
      <c r="E2227">
        <v>6462</v>
      </c>
      <c r="F2227">
        <v>13470</v>
      </c>
      <c r="G2227">
        <v>405</v>
      </c>
      <c r="H2227">
        <v>311</v>
      </c>
      <c r="I2227">
        <v>0</v>
      </c>
      <c r="J2227">
        <v>0</v>
      </c>
      <c r="K2227">
        <v>4</v>
      </c>
      <c r="L2227">
        <v>0</v>
      </c>
      <c r="M2227">
        <v>175</v>
      </c>
      <c r="N2227">
        <v>546</v>
      </c>
      <c r="O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38258</v>
      </c>
    </row>
    <row r="2228" spans="1:27" x14ac:dyDescent="0.2">
      <c r="A2228" t="s">
        <v>103</v>
      </c>
      <c r="B2228" t="s">
        <v>54</v>
      </c>
      <c r="C2228">
        <v>706</v>
      </c>
      <c r="E2228">
        <v>6019</v>
      </c>
      <c r="F2228">
        <v>13482</v>
      </c>
      <c r="G2228">
        <v>207</v>
      </c>
      <c r="H2228">
        <v>349</v>
      </c>
      <c r="I2228">
        <v>67</v>
      </c>
      <c r="J2228">
        <v>29</v>
      </c>
      <c r="K2228">
        <v>36</v>
      </c>
      <c r="L2228">
        <v>0</v>
      </c>
      <c r="M2228">
        <v>1052</v>
      </c>
      <c r="N2228">
        <v>2126</v>
      </c>
      <c r="O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24074</v>
      </c>
    </row>
    <row r="2229" spans="1:27" x14ac:dyDescent="0.2">
      <c r="A2229" t="s">
        <v>103</v>
      </c>
      <c r="B2229" t="s">
        <v>55</v>
      </c>
      <c r="C2229">
        <v>5189</v>
      </c>
      <c r="E2229">
        <v>23419</v>
      </c>
      <c r="F2229">
        <v>26565</v>
      </c>
      <c r="G2229">
        <v>841</v>
      </c>
      <c r="H2229">
        <v>1120</v>
      </c>
      <c r="I2229">
        <v>0</v>
      </c>
      <c r="J2229">
        <v>3</v>
      </c>
      <c r="K2229">
        <v>7</v>
      </c>
      <c r="L2229">
        <v>0</v>
      </c>
      <c r="M2229">
        <v>1062</v>
      </c>
      <c r="N2229">
        <v>2122</v>
      </c>
      <c r="O2229">
        <v>2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60330</v>
      </c>
    </row>
    <row r="2230" spans="1:27" x14ac:dyDescent="0.2">
      <c r="A2230" t="s">
        <v>103</v>
      </c>
      <c r="B2230" t="s">
        <v>56</v>
      </c>
      <c r="C2230">
        <v>663</v>
      </c>
      <c r="E2230">
        <v>2442</v>
      </c>
      <c r="F2230">
        <v>5296</v>
      </c>
      <c r="G2230">
        <v>92</v>
      </c>
      <c r="H2230">
        <v>209</v>
      </c>
      <c r="I2230">
        <v>7</v>
      </c>
      <c r="J2230">
        <v>2</v>
      </c>
      <c r="K2230">
        <v>4</v>
      </c>
      <c r="L2230">
        <v>0</v>
      </c>
      <c r="M2230">
        <v>387</v>
      </c>
      <c r="N2230">
        <v>946</v>
      </c>
      <c r="O2230">
        <v>4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10052</v>
      </c>
    </row>
    <row r="2231" spans="1:27" x14ac:dyDescent="0.2">
      <c r="A2231" t="s">
        <v>103</v>
      </c>
      <c r="B2231" t="s">
        <v>57</v>
      </c>
      <c r="C2231">
        <v>3041</v>
      </c>
      <c r="E2231">
        <v>135</v>
      </c>
      <c r="F2231">
        <v>3757</v>
      </c>
      <c r="G2231">
        <v>20</v>
      </c>
      <c r="H2231">
        <v>5</v>
      </c>
      <c r="I2231">
        <v>0</v>
      </c>
      <c r="J2231">
        <v>0</v>
      </c>
      <c r="K2231">
        <v>3</v>
      </c>
      <c r="L2231">
        <v>0</v>
      </c>
      <c r="M2231">
        <v>2</v>
      </c>
      <c r="N2231">
        <v>109</v>
      </c>
      <c r="O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7072</v>
      </c>
    </row>
    <row r="2232" spans="1:27" x14ac:dyDescent="0.2">
      <c r="A2232" t="s">
        <v>103</v>
      </c>
      <c r="B2232" t="s">
        <v>58</v>
      </c>
      <c r="C2232">
        <v>951</v>
      </c>
      <c r="E2232">
        <v>3807</v>
      </c>
      <c r="F2232">
        <v>3308</v>
      </c>
      <c r="G2232">
        <v>230</v>
      </c>
      <c r="H2232">
        <v>236</v>
      </c>
      <c r="I2232">
        <v>0</v>
      </c>
      <c r="J2232">
        <v>0</v>
      </c>
      <c r="K2232">
        <v>0</v>
      </c>
      <c r="L2232">
        <v>0</v>
      </c>
      <c r="M2232">
        <v>264</v>
      </c>
      <c r="N2232">
        <v>154</v>
      </c>
      <c r="O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8950</v>
      </c>
    </row>
    <row r="2233" spans="1:27" x14ac:dyDescent="0.2">
      <c r="A2233" t="s">
        <v>103</v>
      </c>
      <c r="B2233" t="s">
        <v>59</v>
      </c>
      <c r="C2233">
        <v>2484</v>
      </c>
      <c r="E2233">
        <v>3838</v>
      </c>
      <c r="F2233">
        <v>3784</v>
      </c>
      <c r="G2233">
        <v>72</v>
      </c>
      <c r="H2233">
        <v>1</v>
      </c>
      <c r="I2233">
        <v>3</v>
      </c>
      <c r="J2233">
        <v>0</v>
      </c>
      <c r="K2233">
        <v>0</v>
      </c>
      <c r="L2233">
        <v>0</v>
      </c>
      <c r="M2233">
        <v>0</v>
      </c>
      <c r="N2233">
        <v>31</v>
      </c>
      <c r="O2233">
        <v>2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10215</v>
      </c>
    </row>
    <row r="2234" spans="1:27" x14ac:dyDescent="0.2">
      <c r="A2234" t="s">
        <v>103</v>
      </c>
      <c r="B2234" t="s">
        <v>60</v>
      </c>
      <c r="C2234">
        <v>0</v>
      </c>
      <c r="E2234">
        <v>3141</v>
      </c>
      <c r="F2234">
        <v>4357</v>
      </c>
      <c r="G2234">
        <v>114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7612</v>
      </c>
    </row>
    <row r="2235" spans="1:27" x14ac:dyDescent="0.2">
      <c r="A2235" t="s">
        <v>103</v>
      </c>
      <c r="B2235" t="s">
        <v>61</v>
      </c>
      <c r="C2235">
        <v>623</v>
      </c>
      <c r="E2235">
        <v>4734</v>
      </c>
      <c r="F2235">
        <v>5370</v>
      </c>
      <c r="G2235">
        <v>261</v>
      </c>
      <c r="H2235">
        <v>260</v>
      </c>
      <c r="I2235">
        <v>0</v>
      </c>
      <c r="J2235">
        <v>1</v>
      </c>
      <c r="K2235">
        <v>2</v>
      </c>
      <c r="L2235">
        <v>0</v>
      </c>
      <c r="M2235">
        <v>432</v>
      </c>
      <c r="N2235">
        <v>623</v>
      </c>
      <c r="O2235">
        <v>2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12308</v>
      </c>
    </row>
    <row r="2236" spans="1:27" x14ac:dyDescent="0.2">
      <c r="A2236" t="s">
        <v>103</v>
      </c>
      <c r="B2236" t="s">
        <v>62</v>
      </c>
      <c r="C2236">
        <v>3233</v>
      </c>
      <c r="E2236">
        <v>6959</v>
      </c>
      <c r="F2236">
        <v>22126</v>
      </c>
      <c r="G2236">
        <v>489</v>
      </c>
      <c r="H2236">
        <v>145</v>
      </c>
      <c r="I2236">
        <v>0</v>
      </c>
      <c r="J2236">
        <v>0</v>
      </c>
      <c r="K2236">
        <v>0</v>
      </c>
      <c r="L2236">
        <v>0</v>
      </c>
      <c r="M2236">
        <v>4</v>
      </c>
      <c r="N2236">
        <v>27</v>
      </c>
      <c r="O2236">
        <v>6</v>
      </c>
      <c r="U2236">
        <v>132</v>
      </c>
      <c r="V2236">
        <v>128</v>
      </c>
      <c r="W2236">
        <v>3</v>
      </c>
      <c r="X2236">
        <v>2</v>
      </c>
      <c r="Y2236">
        <v>6</v>
      </c>
      <c r="Z2236">
        <v>0</v>
      </c>
      <c r="AA2236">
        <v>33260</v>
      </c>
    </row>
    <row r="2237" spans="1:27" x14ac:dyDescent="0.2">
      <c r="A2237" t="s">
        <v>103</v>
      </c>
      <c r="B2237" t="s">
        <v>63</v>
      </c>
      <c r="C2237">
        <v>16716</v>
      </c>
      <c r="E2237">
        <v>1210</v>
      </c>
      <c r="F2237">
        <v>22312</v>
      </c>
      <c r="G2237">
        <v>483</v>
      </c>
      <c r="H2237">
        <v>226</v>
      </c>
      <c r="I2237">
        <v>0</v>
      </c>
      <c r="J2237">
        <v>6</v>
      </c>
      <c r="K2237">
        <v>21</v>
      </c>
      <c r="L2237">
        <v>0</v>
      </c>
      <c r="M2237">
        <v>1821</v>
      </c>
      <c r="N2237">
        <v>2952</v>
      </c>
      <c r="O2237">
        <v>11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45758</v>
      </c>
    </row>
    <row r="2238" spans="1:27" x14ac:dyDescent="0.2">
      <c r="A2238" t="s">
        <v>103</v>
      </c>
      <c r="B2238" t="s">
        <v>64</v>
      </c>
      <c r="C2238">
        <v>361</v>
      </c>
      <c r="E2238">
        <v>1447</v>
      </c>
      <c r="F2238">
        <v>4023</v>
      </c>
      <c r="G2238">
        <v>69</v>
      </c>
      <c r="H2238">
        <v>110</v>
      </c>
      <c r="I2238">
        <v>0</v>
      </c>
      <c r="J2238">
        <v>3</v>
      </c>
      <c r="K2238">
        <v>3</v>
      </c>
      <c r="L2238">
        <v>0</v>
      </c>
      <c r="M2238">
        <v>46</v>
      </c>
      <c r="N2238">
        <v>155</v>
      </c>
      <c r="O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6217</v>
      </c>
    </row>
    <row r="2239" spans="1:27" x14ac:dyDescent="0.2">
      <c r="A2239" t="s">
        <v>103</v>
      </c>
      <c r="B2239" t="s">
        <v>65</v>
      </c>
      <c r="C2239">
        <v>0</v>
      </c>
      <c r="E2239">
        <v>26893</v>
      </c>
      <c r="F2239">
        <v>32001</v>
      </c>
      <c r="G2239">
        <v>1413</v>
      </c>
      <c r="H2239">
        <v>1294</v>
      </c>
      <c r="I2239">
        <v>0</v>
      </c>
      <c r="J2239">
        <v>21</v>
      </c>
      <c r="K2239">
        <v>12</v>
      </c>
      <c r="L2239">
        <v>15</v>
      </c>
      <c r="M2239">
        <v>1152</v>
      </c>
      <c r="N2239">
        <v>1442</v>
      </c>
      <c r="O2239">
        <v>6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64249</v>
      </c>
    </row>
    <row r="2240" spans="1:27" x14ac:dyDescent="0.2">
      <c r="A2240" t="s">
        <v>103</v>
      </c>
      <c r="B2240" t="s">
        <v>66</v>
      </c>
      <c r="C2240">
        <v>0</v>
      </c>
      <c r="E2240">
        <v>14060</v>
      </c>
      <c r="F2240">
        <v>17558</v>
      </c>
      <c r="G2240">
        <v>911</v>
      </c>
      <c r="H2240">
        <v>1011</v>
      </c>
      <c r="I2240">
        <v>0</v>
      </c>
      <c r="J2240">
        <v>4</v>
      </c>
      <c r="K2240">
        <v>1</v>
      </c>
      <c r="L2240">
        <v>1</v>
      </c>
      <c r="M2240">
        <v>1643</v>
      </c>
      <c r="N2240">
        <v>2477</v>
      </c>
      <c r="O2240">
        <v>5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37671</v>
      </c>
    </row>
    <row r="2241" spans="1:27" x14ac:dyDescent="0.2">
      <c r="A2241" t="s">
        <v>103</v>
      </c>
      <c r="B2241" t="s">
        <v>67</v>
      </c>
      <c r="C2241">
        <v>52</v>
      </c>
      <c r="E2241">
        <v>10465</v>
      </c>
      <c r="F2241">
        <v>11486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22003</v>
      </c>
    </row>
    <row r="2242" spans="1:27" x14ac:dyDescent="0.2">
      <c r="A2242" t="s">
        <v>103</v>
      </c>
      <c r="B2242" t="s">
        <v>68</v>
      </c>
      <c r="C2242">
        <v>16515</v>
      </c>
      <c r="E2242">
        <v>57010</v>
      </c>
      <c r="F2242">
        <v>13907</v>
      </c>
      <c r="G2242">
        <v>22</v>
      </c>
      <c r="H2242">
        <v>0</v>
      </c>
      <c r="I2242">
        <v>117</v>
      </c>
      <c r="J2242">
        <v>0</v>
      </c>
      <c r="K2242">
        <v>0</v>
      </c>
      <c r="L2242">
        <v>0</v>
      </c>
      <c r="M2242">
        <v>0</v>
      </c>
      <c r="N2242">
        <v>1</v>
      </c>
      <c r="O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87572</v>
      </c>
    </row>
    <row r="2243" spans="1:27" x14ac:dyDescent="0.2">
      <c r="A2243" t="s">
        <v>103</v>
      </c>
      <c r="B2243" t="s">
        <v>69</v>
      </c>
      <c r="C2243">
        <v>0</v>
      </c>
      <c r="E2243">
        <v>1146</v>
      </c>
      <c r="F2243">
        <v>171</v>
      </c>
      <c r="G2243">
        <v>14</v>
      </c>
      <c r="H2243">
        <v>21</v>
      </c>
      <c r="I2243">
        <v>0</v>
      </c>
      <c r="J2243">
        <v>0</v>
      </c>
      <c r="K2243">
        <v>0</v>
      </c>
      <c r="L2243">
        <v>0</v>
      </c>
      <c r="M2243">
        <v>15</v>
      </c>
      <c r="N2243">
        <v>1</v>
      </c>
      <c r="O2243">
        <v>1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1369</v>
      </c>
    </row>
    <row r="2244" spans="1:27" x14ac:dyDescent="0.2">
      <c r="A2244" t="s">
        <v>103</v>
      </c>
      <c r="B2244" t="s">
        <v>70</v>
      </c>
      <c r="C2244">
        <v>0</v>
      </c>
      <c r="E2244">
        <v>836</v>
      </c>
      <c r="F2244">
        <v>796</v>
      </c>
      <c r="G2244">
        <v>48</v>
      </c>
      <c r="H2244">
        <v>132</v>
      </c>
      <c r="I2244">
        <v>0</v>
      </c>
      <c r="J2244">
        <v>0</v>
      </c>
      <c r="K2244">
        <v>0</v>
      </c>
      <c r="L2244">
        <v>0</v>
      </c>
      <c r="M2244">
        <v>4</v>
      </c>
      <c r="N2244">
        <v>6</v>
      </c>
      <c r="O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1822</v>
      </c>
    </row>
    <row r="2245" spans="1:27" x14ac:dyDescent="0.2">
      <c r="A2245" t="s">
        <v>103</v>
      </c>
      <c r="B2245" t="s">
        <v>71</v>
      </c>
      <c r="C2245">
        <v>4590</v>
      </c>
      <c r="E2245">
        <v>8668</v>
      </c>
      <c r="F2245">
        <v>10869</v>
      </c>
      <c r="G2245">
        <v>412</v>
      </c>
      <c r="H2245">
        <v>415</v>
      </c>
      <c r="I2245">
        <v>0</v>
      </c>
      <c r="J2245">
        <v>2</v>
      </c>
      <c r="K2245">
        <v>8</v>
      </c>
      <c r="L2245">
        <v>0</v>
      </c>
      <c r="M2245">
        <v>1007</v>
      </c>
      <c r="N2245">
        <v>1012</v>
      </c>
      <c r="O2245">
        <v>4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26987</v>
      </c>
    </row>
    <row r="2246" spans="1:27" x14ac:dyDescent="0.2">
      <c r="A2246" t="s">
        <v>103</v>
      </c>
      <c r="B2246" t="s">
        <v>72</v>
      </c>
      <c r="C2246">
        <v>2</v>
      </c>
      <c r="E2246">
        <v>2231</v>
      </c>
      <c r="F2246">
        <v>5750</v>
      </c>
      <c r="G2246">
        <v>115</v>
      </c>
      <c r="H2246">
        <v>150</v>
      </c>
      <c r="I2246">
        <v>0</v>
      </c>
      <c r="J2246">
        <v>0</v>
      </c>
      <c r="K2246">
        <v>1</v>
      </c>
      <c r="L2246">
        <v>0</v>
      </c>
      <c r="M2246">
        <v>123</v>
      </c>
      <c r="N2246">
        <v>248</v>
      </c>
      <c r="O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8620</v>
      </c>
    </row>
    <row r="2247" spans="1:27" x14ac:dyDescent="0.2">
      <c r="A2247" t="s">
        <v>103</v>
      </c>
      <c r="B2247" t="s">
        <v>73</v>
      </c>
      <c r="C2247">
        <v>8312</v>
      </c>
      <c r="E2247">
        <v>21010</v>
      </c>
      <c r="F2247">
        <v>24913</v>
      </c>
      <c r="G2247">
        <v>0</v>
      </c>
      <c r="H2247">
        <v>1053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55288</v>
      </c>
    </row>
    <row r="2248" spans="1:27" x14ac:dyDescent="0.2">
      <c r="A2248" t="s">
        <v>103</v>
      </c>
      <c r="B2248" t="s">
        <v>74</v>
      </c>
      <c r="C2248">
        <v>15978</v>
      </c>
      <c r="E2248">
        <v>47340</v>
      </c>
      <c r="F2248">
        <v>58551</v>
      </c>
      <c r="G2248">
        <v>2544</v>
      </c>
      <c r="H2248">
        <v>2815</v>
      </c>
      <c r="I2248">
        <v>0</v>
      </c>
      <c r="J2248">
        <v>33</v>
      </c>
      <c r="K2248">
        <v>28</v>
      </c>
      <c r="L2248">
        <v>0</v>
      </c>
      <c r="M2248">
        <v>5606</v>
      </c>
      <c r="N2248">
        <v>5915</v>
      </c>
      <c r="O2248">
        <v>27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138837</v>
      </c>
    </row>
    <row r="2249" spans="1:27" x14ac:dyDescent="0.2">
      <c r="A2249" t="s">
        <v>103</v>
      </c>
      <c r="B2249" t="s">
        <v>75</v>
      </c>
      <c r="C2249">
        <v>9212</v>
      </c>
      <c r="E2249">
        <v>3189</v>
      </c>
      <c r="F2249">
        <v>5890</v>
      </c>
      <c r="G2249">
        <v>146</v>
      </c>
      <c r="H2249">
        <v>213</v>
      </c>
      <c r="I2249">
        <v>0</v>
      </c>
      <c r="J2249">
        <v>2</v>
      </c>
      <c r="K2249">
        <v>0</v>
      </c>
      <c r="L2249">
        <v>0</v>
      </c>
      <c r="M2249">
        <v>223</v>
      </c>
      <c r="N2249">
        <v>336</v>
      </c>
      <c r="O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19211</v>
      </c>
    </row>
    <row r="2250" spans="1:27" x14ac:dyDescent="0.2">
      <c r="A2250" t="s">
        <v>103</v>
      </c>
      <c r="B2250" t="s">
        <v>76</v>
      </c>
      <c r="C2250">
        <v>0</v>
      </c>
      <c r="E2250">
        <v>932</v>
      </c>
      <c r="F2250">
        <v>1814</v>
      </c>
      <c r="G2250">
        <v>47</v>
      </c>
      <c r="H2250">
        <v>36</v>
      </c>
      <c r="I2250">
        <v>0</v>
      </c>
      <c r="J2250">
        <v>0</v>
      </c>
      <c r="K2250">
        <v>0</v>
      </c>
      <c r="L2250">
        <v>0</v>
      </c>
      <c r="M2250">
        <v>2</v>
      </c>
      <c r="N2250">
        <v>2</v>
      </c>
      <c r="O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2833</v>
      </c>
    </row>
    <row r="2251" spans="1:27" x14ac:dyDescent="0.2">
      <c r="A2251" t="s">
        <v>103</v>
      </c>
      <c r="B2251" t="s">
        <v>77</v>
      </c>
      <c r="C2251">
        <v>80</v>
      </c>
      <c r="E2251">
        <v>12</v>
      </c>
      <c r="F2251">
        <v>2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94</v>
      </c>
    </row>
    <row r="2252" spans="1:27" x14ac:dyDescent="0.2">
      <c r="A2252" t="s">
        <v>103</v>
      </c>
      <c r="B2252" t="s">
        <v>78</v>
      </c>
      <c r="C2252">
        <v>208</v>
      </c>
      <c r="E2252">
        <v>19685</v>
      </c>
      <c r="F2252">
        <v>23164</v>
      </c>
      <c r="G2252">
        <v>898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43955</v>
      </c>
    </row>
    <row r="2253" spans="1:27" x14ac:dyDescent="0.2">
      <c r="A2253" t="s">
        <v>103</v>
      </c>
      <c r="B2253" t="s">
        <v>79</v>
      </c>
      <c r="C2253">
        <v>9260</v>
      </c>
      <c r="E2253">
        <v>16080</v>
      </c>
      <c r="F2253">
        <v>13996</v>
      </c>
      <c r="G2253">
        <v>1886</v>
      </c>
      <c r="H2253">
        <v>626</v>
      </c>
      <c r="I2253">
        <v>2</v>
      </c>
      <c r="J2253">
        <v>2</v>
      </c>
      <c r="K2253">
        <v>8</v>
      </c>
      <c r="L2253">
        <v>0</v>
      </c>
      <c r="M2253">
        <v>1234</v>
      </c>
      <c r="N2253">
        <v>1183</v>
      </c>
      <c r="O2253">
        <v>5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44282</v>
      </c>
    </row>
    <row r="2254" spans="1:27" x14ac:dyDescent="0.2">
      <c r="A2254" t="s">
        <v>103</v>
      </c>
      <c r="B2254" t="s">
        <v>80</v>
      </c>
      <c r="C2254">
        <v>780</v>
      </c>
      <c r="E2254">
        <v>6057</v>
      </c>
      <c r="F2254">
        <v>12780</v>
      </c>
      <c r="G2254">
        <v>181</v>
      </c>
      <c r="H2254">
        <v>456</v>
      </c>
      <c r="I2254">
        <v>1</v>
      </c>
      <c r="J2254">
        <v>5</v>
      </c>
      <c r="K2254">
        <v>8</v>
      </c>
      <c r="L2254">
        <v>0</v>
      </c>
      <c r="M2254">
        <v>870</v>
      </c>
      <c r="N2254">
        <v>2912</v>
      </c>
      <c r="O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24050</v>
      </c>
    </row>
    <row r="2255" spans="1:27" x14ac:dyDescent="0.2">
      <c r="A2255" t="s">
        <v>103</v>
      </c>
      <c r="B2255" t="s">
        <v>81</v>
      </c>
      <c r="C2255">
        <v>4299</v>
      </c>
      <c r="E2255">
        <v>8645</v>
      </c>
      <c r="F2255">
        <v>16950</v>
      </c>
      <c r="G2255">
        <v>434</v>
      </c>
      <c r="H2255">
        <v>51</v>
      </c>
      <c r="I2255">
        <v>0</v>
      </c>
      <c r="J2255">
        <v>0</v>
      </c>
      <c r="K2255">
        <v>2</v>
      </c>
      <c r="L2255">
        <v>0</v>
      </c>
      <c r="M2255">
        <v>102</v>
      </c>
      <c r="N2255">
        <v>543</v>
      </c>
      <c r="O2255">
        <v>1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31027</v>
      </c>
    </row>
    <row r="2256" spans="1:27" x14ac:dyDescent="0.2">
      <c r="A2256" t="s">
        <v>103</v>
      </c>
      <c r="B2256" t="s">
        <v>82</v>
      </c>
      <c r="C2256">
        <v>511</v>
      </c>
      <c r="E2256">
        <v>1675</v>
      </c>
      <c r="F2256">
        <v>2637</v>
      </c>
      <c r="G2256">
        <v>85</v>
      </c>
      <c r="H2256">
        <v>99</v>
      </c>
      <c r="I2256">
        <v>1</v>
      </c>
      <c r="J2256">
        <v>2</v>
      </c>
      <c r="K2256">
        <v>1</v>
      </c>
      <c r="L2256">
        <v>0</v>
      </c>
      <c r="M2256">
        <v>144</v>
      </c>
      <c r="N2256">
        <v>244</v>
      </c>
      <c r="O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5399</v>
      </c>
    </row>
    <row r="2257" spans="1:27" x14ac:dyDescent="0.2">
      <c r="A2257" t="s">
        <v>104</v>
      </c>
      <c r="B2257" t="s">
        <v>28</v>
      </c>
      <c r="C2257">
        <v>15305</v>
      </c>
      <c r="E2257">
        <v>13930</v>
      </c>
      <c r="F2257">
        <v>14643</v>
      </c>
      <c r="G2257">
        <v>507</v>
      </c>
      <c r="H2257">
        <v>811</v>
      </c>
      <c r="I2257">
        <v>0</v>
      </c>
      <c r="J2257">
        <v>13</v>
      </c>
      <c r="K2257">
        <v>15</v>
      </c>
      <c r="L2257">
        <v>2</v>
      </c>
      <c r="M2257">
        <v>2546</v>
      </c>
      <c r="N2257">
        <v>2293</v>
      </c>
      <c r="O2257">
        <v>3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50068</v>
      </c>
    </row>
    <row r="2258" spans="1:27" x14ac:dyDescent="0.2">
      <c r="A2258" t="s">
        <v>104</v>
      </c>
      <c r="B2258" t="s">
        <v>29</v>
      </c>
      <c r="C2258">
        <v>218</v>
      </c>
      <c r="E2258">
        <v>3997</v>
      </c>
      <c r="F2258">
        <v>4406</v>
      </c>
      <c r="G2258">
        <v>246</v>
      </c>
      <c r="H2258">
        <v>290</v>
      </c>
      <c r="I2258">
        <v>0</v>
      </c>
      <c r="J2258">
        <v>5</v>
      </c>
      <c r="K2258">
        <v>16</v>
      </c>
      <c r="L2258">
        <v>0</v>
      </c>
      <c r="M2258">
        <v>337</v>
      </c>
      <c r="N2258">
        <v>288</v>
      </c>
      <c r="O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9803</v>
      </c>
    </row>
    <row r="2259" spans="1:27" x14ac:dyDescent="0.2">
      <c r="A2259" t="s">
        <v>104</v>
      </c>
      <c r="B2259" t="s">
        <v>30</v>
      </c>
      <c r="C2259">
        <v>4094</v>
      </c>
      <c r="E2259">
        <v>9557</v>
      </c>
      <c r="F2259">
        <v>7966</v>
      </c>
      <c r="G2259">
        <v>577</v>
      </c>
      <c r="H2259">
        <v>517</v>
      </c>
      <c r="I2259">
        <v>0</v>
      </c>
      <c r="J2259">
        <v>22</v>
      </c>
      <c r="K2259">
        <v>13</v>
      </c>
      <c r="L2259">
        <v>0</v>
      </c>
      <c r="M2259">
        <v>1563</v>
      </c>
      <c r="N2259">
        <v>867</v>
      </c>
      <c r="O2259">
        <v>5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25181</v>
      </c>
    </row>
    <row r="2260" spans="1:27" x14ac:dyDescent="0.2">
      <c r="A2260" t="s">
        <v>104</v>
      </c>
      <c r="B2260" t="s">
        <v>31</v>
      </c>
      <c r="C2260">
        <v>4214</v>
      </c>
      <c r="E2260">
        <v>5164</v>
      </c>
      <c r="F2260">
        <v>9255</v>
      </c>
      <c r="G2260">
        <v>138</v>
      </c>
      <c r="H2260">
        <v>356</v>
      </c>
      <c r="I2260">
        <v>0</v>
      </c>
      <c r="J2260">
        <v>6</v>
      </c>
      <c r="K2260">
        <v>8</v>
      </c>
      <c r="L2260">
        <v>0</v>
      </c>
      <c r="M2260">
        <v>1105</v>
      </c>
      <c r="N2260">
        <v>2848</v>
      </c>
      <c r="O2260">
        <v>3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23097</v>
      </c>
    </row>
    <row r="2261" spans="1:27" x14ac:dyDescent="0.2">
      <c r="A2261" t="s">
        <v>104</v>
      </c>
      <c r="B2261" t="s">
        <v>32</v>
      </c>
      <c r="C2261">
        <v>50300</v>
      </c>
      <c r="E2261">
        <v>42829</v>
      </c>
      <c r="F2261">
        <v>30607</v>
      </c>
      <c r="G2261">
        <v>3536</v>
      </c>
      <c r="H2261">
        <v>0</v>
      </c>
      <c r="I2261">
        <v>1</v>
      </c>
      <c r="J2261">
        <v>0</v>
      </c>
      <c r="K2261">
        <v>0</v>
      </c>
      <c r="L2261">
        <v>0</v>
      </c>
      <c r="M2261">
        <v>595</v>
      </c>
      <c r="N2261">
        <v>563</v>
      </c>
      <c r="O2261">
        <v>8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128439</v>
      </c>
    </row>
    <row r="2262" spans="1:27" x14ac:dyDescent="0.2">
      <c r="A2262" t="s">
        <v>104</v>
      </c>
      <c r="B2262" t="s">
        <v>33</v>
      </c>
      <c r="C2262">
        <v>4362</v>
      </c>
      <c r="E2262">
        <v>14704</v>
      </c>
      <c r="F2262">
        <v>14649</v>
      </c>
      <c r="G2262">
        <v>746</v>
      </c>
      <c r="H2262">
        <v>1065</v>
      </c>
      <c r="I2262">
        <v>0</v>
      </c>
      <c r="J2262">
        <v>4</v>
      </c>
      <c r="K2262">
        <v>0</v>
      </c>
      <c r="L2262">
        <v>0</v>
      </c>
      <c r="M2262">
        <v>6</v>
      </c>
      <c r="N2262">
        <v>10</v>
      </c>
      <c r="O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35546</v>
      </c>
    </row>
    <row r="2263" spans="1:27" x14ac:dyDescent="0.2">
      <c r="A2263" t="s">
        <v>104</v>
      </c>
      <c r="B2263" t="s">
        <v>34</v>
      </c>
      <c r="C2263">
        <v>10783</v>
      </c>
      <c r="E2263">
        <v>8934</v>
      </c>
      <c r="F2263">
        <v>4654</v>
      </c>
      <c r="G2263">
        <v>119</v>
      </c>
      <c r="H2263">
        <v>0</v>
      </c>
      <c r="I2263">
        <v>37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U2263">
        <v>8</v>
      </c>
      <c r="V2263">
        <v>10</v>
      </c>
      <c r="W2263">
        <v>2</v>
      </c>
      <c r="X2263">
        <v>0</v>
      </c>
      <c r="Y2263">
        <v>0</v>
      </c>
      <c r="Z2263">
        <v>0</v>
      </c>
      <c r="AA2263">
        <v>24547</v>
      </c>
    </row>
    <row r="2264" spans="1:27" x14ac:dyDescent="0.2">
      <c r="A2264" t="s">
        <v>104</v>
      </c>
      <c r="B2264" t="s">
        <v>35</v>
      </c>
      <c r="C2264">
        <v>128</v>
      </c>
      <c r="E2264">
        <v>1562</v>
      </c>
      <c r="F2264">
        <v>1941</v>
      </c>
      <c r="G2264">
        <v>65</v>
      </c>
      <c r="H2264">
        <v>74</v>
      </c>
      <c r="I2264">
        <v>0</v>
      </c>
      <c r="J2264">
        <v>3</v>
      </c>
      <c r="K2264">
        <v>4</v>
      </c>
      <c r="L2264">
        <v>0</v>
      </c>
      <c r="M2264">
        <v>11</v>
      </c>
      <c r="N2264">
        <v>13</v>
      </c>
      <c r="O2264">
        <v>1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3802</v>
      </c>
    </row>
    <row r="2265" spans="1:27" x14ac:dyDescent="0.2">
      <c r="A2265" t="s">
        <v>104</v>
      </c>
      <c r="B2265" t="s">
        <v>36</v>
      </c>
      <c r="C2265">
        <v>0</v>
      </c>
      <c r="E2265">
        <v>50</v>
      </c>
      <c r="F2265">
        <v>1</v>
      </c>
      <c r="G2265">
        <v>0</v>
      </c>
      <c r="H2265">
        <v>1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52</v>
      </c>
    </row>
    <row r="2266" spans="1:27" x14ac:dyDescent="0.2">
      <c r="A2266" t="s">
        <v>104</v>
      </c>
      <c r="B2266" t="s">
        <v>37</v>
      </c>
      <c r="C2266">
        <v>14077</v>
      </c>
      <c r="E2266">
        <v>38428</v>
      </c>
      <c r="F2266">
        <v>23668</v>
      </c>
      <c r="G2266">
        <v>1904</v>
      </c>
      <c r="H2266">
        <v>1742</v>
      </c>
      <c r="I2266">
        <v>230</v>
      </c>
      <c r="J2266">
        <v>12</v>
      </c>
      <c r="K2266">
        <v>9</v>
      </c>
      <c r="L2266">
        <v>0</v>
      </c>
      <c r="M2266">
        <v>2594</v>
      </c>
      <c r="N2266">
        <v>1291</v>
      </c>
      <c r="O2266">
        <v>7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83962</v>
      </c>
    </row>
    <row r="2267" spans="1:27" x14ac:dyDescent="0.2">
      <c r="A2267" t="s">
        <v>104</v>
      </c>
      <c r="B2267" t="s">
        <v>38</v>
      </c>
      <c r="C2267">
        <v>13571</v>
      </c>
      <c r="E2267">
        <v>11239</v>
      </c>
      <c r="F2267">
        <v>12696</v>
      </c>
      <c r="G2267">
        <v>337</v>
      </c>
      <c r="H2267">
        <v>609</v>
      </c>
      <c r="I2267">
        <v>0</v>
      </c>
      <c r="J2267">
        <v>9</v>
      </c>
      <c r="K2267">
        <v>13</v>
      </c>
      <c r="L2267">
        <v>0</v>
      </c>
      <c r="M2267">
        <v>2031</v>
      </c>
      <c r="N2267">
        <v>2680</v>
      </c>
      <c r="O2267">
        <v>1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43186</v>
      </c>
    </row>
    <row r="2268" spans="1:27" x14ac:dyDescent="0.2">
      <c r="A2268" t="s">
        <v>104</v>
      </c>
      <c r="B2268" t="s">
        <v>39</v>
      </c>
      <c r="C2268">
        <v>0</v>
      </c>
      <c r="E2268">
        <v>112</v>
      </c>
      <c r="F2268">
        <v>40</v>
      </c>
      <c r="G2268">
        <v>14</v>
      </c>
      <c r="H2268">
        <v>6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172</v>
      </c>
    </row>
    <row r="2269" spans="1:27" x14ac:dyDescent="0.2">
      <c r="A2269" t="s">
        <v>104</v>
      </c>
      <c r="B2269" t="s">
        <v>40</v>
      </c>
      <c r="C2269">
        <v>1330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1330</v>
      </c>
    </row>
    <row r="2270" spans="1:27" x14ac:dyDescent="0.2">
      <c r="A2270" t="s">
        <v>104</v>
      </c>
      <c r="B2270" t="s">
        <v>41</v>
      </c>
      <c r="C2270">
        <v>2888</v>
      </c>
      <c r="E2270">
        <v>2351</v>
      </c>
      <c r="F2270">
        <v>5239</v>
      </c>
      <c r="G2270">
        <v>125</v>
      </c>
      <c r="H2270">
        <v>175</v>
      </c>
      <c r="I2270">
        <v>0</v>
      </c>
      <c r="J2270">
        <v>1</v>
      </c>
      <c r="K2270">
        <v>4</v>
      </c>
      <c r="L2270">
        <v>0</v>
      </c>
      <c r="M2270">
        <v>335</v>
      </c>
      <c r="N2270">
        <v>855</v>
      </c>
      <c r="O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11973</v>
      </c>
    </row>
    <row r="2271" spans="1:27" x14ac:dyDescent="0.2">
      <c r="A2271" t="s">
        <v>104</v>
      </c>
      <c r="B2271" t="s">
        <v>42</v>
      </c>
      <c r="C2271">
        <v>70325</v>
      </c>
      <c r="E2271">
        <v>17927</v>
      </c>
      <c r="F2271">
        <v>14023</v>
      </c>
      <c r="G2271">
        <v>0</v>
      </c>
      <c r="H2271">
        <v>778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103053</v>
      </c>
    </row>
    <row r="2272" spans="1:27" x14ac:dyDescent="0.2">
      <c r="A2272" t="s">
        <v>104</v>
      </c>
      <c r="B2272" t="s">
        <v>43</v>
      </c>
      <c r="C2272">
        <v>47593</v>
      </c>
      <c r="E2272">
        <v>16054</v>
      </c>
      <c r="F2272">
        <v>15005</v>
      </c>
      <c r="G2272">
        <v>733</v>
      </c>
      <c r="H2272">
        <v>615</v>
      </c>
      <c r="I2272">
        <v>16</v>
      </c>
      <c r="J2272">
        <v>1</v>
      </c>
      <c r="K2272">
        <v>1</v>
      </c>
      <c r="L2272">
        <v>0</v>
      </c>
      <c r="M2272">
        <v>10</v>
      </c>
      <c r="N2272">
        <v>679</v>
      </c>
      <c r="O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80707</v>
      </c>
    </row>
    <row r="2273" spans="1:27" x14ac:dyDescent="0.2">
      <c r="A2273" t="s">
        <v>104</v>
      </c>
      <c r="B2273" t="s">
        <v>44</v>
      </c>
      <c r="C2273">
        <v>6822</v>
      </c>
      <c r="E2273">
        <v>176</v>
      </c>
      <c r="F2273">
        <v>3667</v>
      </c>
      <c r="G2273">
        <v>22</v>
      </c>
      <c r="H2273">
        <v>3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105</v>
      </c>
      <c r="O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10795</v>
      </c>
    </row>
    <row r="2274" spans="1:27" x14ac:dyDescent="0.2">
      <c r="A2274" t="s">
        <v>104</v>
      </c>
      <c r="B2274" t="s">
        <v>45</v>
      </c>
      <c r="C2274">
        <v>2200</v>
      </c>
      <c r="E2274">
        <v>4725</v>
      </c>
      <c r="F2274">
        <v>6092</v>
      </c>
      <c r="G2274">
        <v>248</v>
      </c>
      <c r="H2274">
        <v>299</v>
      </c>
      <c r="I2274">
        <v>0</v>
      </c>
      <c r="J2274">
        <v>3</v>
      </c>
      <c r="K2274">
        <v>2</v>
      </c>
      <c r="L2274">
        <v>0</v>
      </c>
      <c r="M2274">
        <v>519</v>
      </c>
      <c r="N2274">
        <v>512</v>
      </c>
      <c r="O2274">
        <v>1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14601</v>
      </c>
    </row>
    <row r="2275" spans="1:27" x14ac:dyDescent="0.2">
      <c r="A2275" t="s">
        <v>104</v>
      </c>
      <c r="B2275" t="s">
        <v>46</v>
      </c>
      <c r="C2275">
        <v>6049</v>
      </c>
      <c r="E2275">
        <v>8530</v>
      </c>
      <c r="F2275">
        <v>11463</v>
      </c>
      <c r="G2275">
        <v>211</v>
      </c>
      <c r="H2275">
        <v>654</v>
      </c>
      <c r="I2275">
        <v>0</v>
      </c>
      <c r="J2275">
        <v>7</v>
      </c>
      <c r="K2275">
        <v>7</v>
      </c>
      <c r="L2275">
        <v>0</v>
      </c>
      <c r="M2275">
        <v>1880</v>
      </c>
      <c r="N2275">
        <v>2951</v>
      </c>
      <c r="O2275">
        <v>4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31756</v>
      </c>
    </row>
    <row r="2276" spans="1:27" x14ac:dyDescent="0.2">
      <c r="A2276" t="s">
        <v>104</v>
      </c>
      <c r="B2276" t="s">
        <v>47</v>
      </c>
      <c r="C2276">
        <v>0</v>
      </c>
      <c r="E2276">
        <v>9658</v>
      </c>
      <c r="F2276">
        <v>15343</v>
      </c>
      <c r="G2276">
        <v>519</v>
      </c>
      <c r="H2276">
        <v>670</v>
      </c>
      <c r="I2276">
        <v>0</v>
      </c>
      <c r="J2276">
        <v>4</v>
      </c>
      <c r="K2276">
        <v>7</v>
      </c>
      <c r="L2276">
        <v>1</v>
      </c>
      <c r="M2276">
        <v>1154</v>
      </c>
      <c r="N2276">
        <v>1862</v>
      </c>
      <c r="O2276">
        <v>2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29220</v>
      </c>
    </row>
    <row r="2277" spans="1:27" x14ac:dyDescent="0.2">
      <c r="A2277" t="s">
        <v>104</v>
      </c>
      <c r="B2277" t="s">
        <v>48</v>
      </c>
      <c r="C2277">
        <v>0</v>
      </c>
      <c r="E2277">
        <v>2800</v>
      </c>
      <c r="F2277">
        <v>6552</v>
      </c>
      <c r="G2277">
        <v>117</v>
      </c>
      <c r="H2277">
        <v>180</v>
      </c>
      <c r="I2277">
        <v>0</v>
      </c>
      <c r="J2277">
        <v>10</v>
      </c>
      <c r="K2277">
        <v>36</v>
      </c>
      <c r="L2277">
        <v>0</v>
      </c>
      <c r="M2277">
        <v>118</v>
      </c>
      <c r="N2277">
        <v>320</v>
      </c>
      <c r="O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10133</v>
      </c>
    </row>
    <row r="2278" spans="1:27" x14ac:dyDescent="0.2">
      <c r="A2278" t="s">
        <v>104</v>
      </c>
      <c r="B2278" t="s">
        <v>49</v>
      </c>
      <c r="C2278">
        <v>0</v>
      </c>
      <c r="E2278">
        <v>0</v>
      </c>
      <c r="F2278">
        <v>2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2</v>
      </c>
    </row>
    <row r="2279" spans="1:27" x14ac:dyDescent="0.2">
      <c r="A2279" t="s">
        <v>104</v>
      </c>
      <c r="B2279" t="s">
        <v>50</v>
      </c>
      <c r="C2279">
        <v>1285</v>
      </c>
      <c r="E2279">
        <v>2410</v>
      </c>
      <c r="F2279">
        <v>5964</v>
      </c>
      <c r="G2279">
        <v>104</v>
      </c>
      <c r="H2279">
        <v>15</v>
      </c>
      <c r="I2279">
        <v>11</v>
      </c>
      <c r="J2279">
        <v>2</v>
      </c>
      <c r="K2279">
        <v>1</v>
      </c>
      <c r="L2279">
        <v>0</v>
      </c>
      <c r="M2279">
        <v>80</v>
      </c>
      <c r="N2279">
        <v>185</v>
      </c>
      <c r="O2279">
        <v>1</v>
      </c>
      <c r="U2279">
        <v>0</v>
      </c>
      <c r="V2279">
        <v>11</v>
      </c>
      <c r="W2279">
        <v>0</v>
      </c>
      <c r="X2279">
        <v>0</v>
      </c>
      <c r="Y2279">
        <v>1</v>
      </c>
      <c r="Z2279">
        <v>3</v>
      </c>
      <c r="AA2279">
        <v>10073</v>
      </c>
    </row>
    <row r="2280" spans="1:27" x14ac:dyDescent="0.2">
      <c r="A2280" t="s">
        <v>104</v>
      </c>
      <c r="B2280" t="s">
        <v>51</v>
      </c>
      <c r="C2280">
        <v>5639</v>
      </c>
      <c r="E2280">
        <v>4902</v>
      </c>
      <c r="F2280">
        <v>3343</v>
      </c>
      <c r="G2280">
        <v>272</v>
      </c>
      <c r="H2280">
        <v>174</v>
      </c>
      <c r="I2280">
        <v>22</v>
      </c>
      <c r="J2280">
        <v>0</v>
      </c>
      <c r="K2280">
        <v>0</v>
      </c>
      <c r="L2280">
        <v>1</v>
      </c>
      <c r="M2280">
        <v>10</v>
      </c>
      <c r="N2280">
        <v>3</v>
      </c>
      <c r="O2280">
        <v>3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14369</v>
      </c>
    </row>
    <row r="2281" spans="1:27" x14ac:dyDescent="0.2">
      <c r="A2281" t="s">
        <v>104</v>
      </c>
      <c r="B2281" t="s">
        <v>52</v>
      </c>
      <c r="C2281">
        <v>16955</v>
      </c>
      <c r="E2281">
        <v>8642</v>
      </c>
      <c r="F2281">
        <v>13602</v>
      </c>
      <c r="G2281">
        <v>279</v>
      </c>
      <c r="H2281">
        <v>199</v>
      </c>
      <c r="I2281">
        <v>0</v>
      </c>
      <c r="J2281">
        <v>0</v>
      </c>
      <c r="K2281">
        <v>5</v>
      </c>
      <c r="L2281">
        <v>0</v>
      </c>
      <c r="M2281">
        <v>4</v>
      </c>
      <c r="N2281">
        <v>482</v>
      </c>
      <c r="O2281">
        <v>1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40169</v>
      </c>
    </row>
    <row r="2282" spans="1:27" x14ac:dyDescent="0.2">
      <c r="A2282" t="s">
        <v>104</v>
      </c>
      <c r="B2282" t="s">
        <v>53</v>
      </c>
      <c r="C2282">
        <v>18322</v>
      </c>
      <c r="E2282">
        <v>7461</v>
      </c>
      <c r="F2282">
        <v>17386</v>
      </c>
      <c r="G2282">
        <v>407</v>
      </c>
      <c r="H2282">
        <v>374</v>
      </c>
      <c r="I2282">
        <v>0</v>
      </c>
      <c r="J2282">
        <v>1</v>
      </c>
      <c r="K2282">
        <v>2</v>
      </c>
      <c r="L2282">
        <v>0</v>
      </c>
      <c r="M2282">
        <v>198</v>
      </c>
      <c r="N2282">
        <v>872</v>
      </c>
      <c r="O2282">
        <v>2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45025</v>
      </c>
    </row>
    <row r="2283" spans="1:27" x14ac:dyDescent="0.2">
      <c r="A2283" t="s">
        <v>104</v>
      </c>
      <c r="B2283" t="s">
        <v>54</v>
      </c>
      <c r="C2283">
        <v>760</v>
      </c>
      <c r="E2283">
        <v>6024</v>
      </c>
      <c r="F2283">
        <v>8325</v>
      </c>
      <c r="G2283">
        <v>176</v>
      </c>
      <c r="H2283">
        <v>355</v>
      </c>
      <c r="I2283">
        <v>71</v>
      </c>
      <c r="J2283">
        <v>51</v>
      </c>
      <c r="K2283">
        <v>28</v>
      </c>
      <c r="L2283">
        <v>0</v>
      </c>
      <c r="M2283">
        <v>1293</v>
      </c>
      <c r="N2283">
        <v>2003</v>
      </c>
      <c r="O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19086</v>
      </c>
    </row>
    <row r="2284" spans="1:27" x14ac:dyDescent="0.2">
      <c r="A2284" t="s">
        <v>104</v>
      </c>
      <c r="B2284" t="s">
        <v>55</v>
      </c>
      <c r="C2284">
        <v>6337</v>
      </c>
      <c r="E2284">
        <v>18128</v>
      </c>
      <c r="F2284">
        <v>20255</v>
      </c>
      <c r="G2284">
        <v>834</v>
      </c>
      <c r="H2284">
        <v>1037</v>
      </c>
      <c r="I2284">
        <v>0</v>
      </c>
      <c r="J2284">
        <v>7</v>
      </c>
      <c r="K2284">
        <v>12</v>
      </c>
      <c r="L2284">
        <v>0</v>
      </c>
      <c r="M2284">
        <v>1254</v>
      </c>
      <c r="N2284">
        <v>2155</v>
      </c>
      <c r="O2284">
        <v>2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50021</v>
      </c>
    </row>
    <row r="2285" spans="1:27" x14ac:dyDescent="0.2">
      <c r="A2285" t="s">
        <v>104</v>
      </c>
      <c r="B2285" t="s">
        <v>56</v>
      </c>
      <c r="C2285">
        <v>1112</v>
      </c>
      <c r="E2285">
        <v>2651</v>
      </c>
      <c r="F2285">
        <v>6683</v>
      </c>
      <c r="G2285">
        <v>88</v>
      </c>
      <c r="H2285">
        <v>239</v>
      </c>
      <c r="I2285">
        <v>10</v>
      </c>
      <c r="J2285">
        <v>0</v>
      </c>
      <c r="K2285">
        <v>6</v>
      </c>
      <c r="L2285">
        <v>0</v>
      </c>
      <c r="M2285">
        <v>503</v>
      </c>
      <c r="N2285">
        <v>1539</v>
      </c>
      <c r="O2285">
        <v>2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12833</v>
      </c>
    </row>
    <row r="2286" spans="1:27" x14ac:dyDescent="0.2">
      <c r="A2286" t="s">
        <v>104</v>
      </c>
      <c r="B2286" t="s">
        <v>57</v>
      </c>
      <c r="C2286">
        <v>3741</v>
      </c>
      <c r="E2286">
        <v>130</v>
      </c>
      <c r="F2286">
        <v>2698</v>
      </c>
      <c r="G2286">
        <v>13</v>
      </c>
      <c r="H2286">
        <v>3</v>
      </c>
      <c r="I2286">
        <v>0</v>
      </c>
      <c r="J2286">
        <v>0</v>
      </c>
      <c r="K2286">
        <v>0</v>
      </c>
      <c r="L2286">
        <v>0</v>
      </c>
      <c r="M2286">
        <v>11</v>
      </c>
      <c r="N2286">
        <v>139</v>
      </c>
      <c r="O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6735</v>
      </c>
    </row>
    <row r="2287" spans="1:27" x14ac:dyDescent="0.2">
      <c r="A2287" t="s">
        <v>104</v>
      </c>
      <c r="B2287" t="s">
        <v>58</v>
      </c>
      <c r="C2287">
        <v>1211</v>
      </c>
      <c r="E2287">
        <v>3830</v>
      </c>
      <c r="F2287">
        <v>2880</v>
      </c>
      <c r="G2287">
        <v>195</v>
      </c>
      <c r="H2287">
        <v>241</v>
      </c>
      <c r="I2287">
        <v>0</v>
      </c>
      <c r="J2287">
        <v>0</v>
      </c>
      <c r="K2287">
        <v>0</v>
      </c>
      <c r="L2287">
        <v>0</v>
      </c>
      <c r="M2287">
        <v>341</v>
      </c>
      <c r="N2287">
        <v>175</v>
      </c>
      <c r="O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8873</v>
      </c>
    </row>
    <row r="2288" spans="1:27" x14ac:dyDescent="0.2">
      <c r="A2288" t="s">
        <v>104</v>
      </c>
      <c r="B2288" t="s">
        <v>59</v>
      </c>
      <c r="C2288">
        <v>3392</v>
      </c>
      <c r="E2288">
        <v>3975</v>
      </c>
      <c r="F2288">
        <v>4109</v>
      </c>
      <c r="G2288">
        <v>90</v>
      </c>
      <c r="H2288">
        <v>2</v>
      </c>
      <c r="I2288">
        <v>23</v>
      </c>
      <c r="J2288">
        <v>1</v>
      </c>
      <c r="K2288">
        <v>1</v>
      </c>
      <c r="L2288">
        <v>0</v>
      </c>
      <c r="M2288">
        <v>0</v>
      </c>
      <c r="N2288">
        <v>39</v>
      </c>
      <c r="O2288">
        <v>1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11633</v>
      </c>
    </row>
    <row r="2289" spans="1:27" x14ac:dyDescent="0.2">
      <c r="A2289" t="s">
        <v>104</v>
      </c>
      <c r="B2289" t="s">
        <v>60</v>
      </c>
      <c r="C2289">
        <v>0</v>
      </c>
      <c r="E2289">
        <v>3583</v>
      </c>
      <c r="F2289">
        <v>3736</v>
      </c>
      <c r="G2289">
        <v>116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7435</v>
      </c>
    </row>
    <row r="2290" spans="1:27" x14ac:dyDescent="0.2">
      <c r="A2290" t="s">
        <v>104</v>
      </c>
      <c r="B2290" t="s">
        <v>61</v>
      </c>
      <c r="C2290">
        <v>971</v>
      </c>
      <c r="E2290">
        <v>4910</v>
      </c>
      <c r="F2290">
        <v>4780</v>
      </c>
      <c r="G2290">
        <v>246</v>
      </c>
      <c r="H2290">
        <v>409</v>
      </c>
      <c r="I2290">
        <v>0</v>
      </c>
      <c r="J2290">
        <v>2</v>
      </c>
      <c r="K2290">
        <v>2</v>
      </c>
      <c r="L2290">
        <v>0</v>
      </c>
      <c r="M2290">
        <v>519</v>
      </c>
      <c r="N2290">
        <v>799</v>
      </c>
      <c r="O2290">
        <v>3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12641</v>
      </c>
    </row>
    <row r="2291" spans="1:27" x14ac:dyDescent="0.2">
      <c r="A2291" t="s">
        <v>104</v>
      </c>
      <c r="B2291" t="s">
        <v>62</v>
      </c>
      <c r="C2291">
        <v>3703</v>
      </c>
      <c r="E2291">
        <v>8190</v>
      </c>
      <c r="F2291">
        <v>21900</v>
      </c>
      <c r="G2291">
        <v>392</v>
      </c>
      <c r="H2291">
        <v>152</v>
      </c>
      <c r="I2291">
        <v>0</v>
      </c>
      <c r="J2291">
        <v>1</v>
      </c>
      <c r="K2291">
        <v>1</v>
      </c>
      <c r="L2291">
        <v>0</v>
      </c>
      <c r="M2291">
        <v>7</v>
      </c>
      <c r="N2291">
        <v>19</v>
      </c>
      <c r="O2291">
        <v>0</v>
      </c>
      <c r="U2291">
        <v>153</v>
      </c>
      <c r="V2291">
        <v>127</v>
      </c>
      <c r="W2291">
        <v>6</v>
      </c>
      <c r="X2291">
        <v>6</v>
      </c>
      <c r="Y2291">
        <v>2</v>
      </c>
      <c r="Z2291">
        <v>0</v>
      </c>
      <c r="AA2291">
        <v>34659</v>
      </c>
    </row>
    <row r="2292" spans="1:27" x14ac:dyDescent="0.2">
      <c r="A2292" t="s">
        <v>104</v>
      </c>
      <c r="B2292" t="s">
        <v>63</v>
      </c>
      <c r="C2292">
        <v>20331</v>
      </c>
      <c r="E2292">
        <v>1155</v>
      </c>
      <c r="F2292">
        <v>15491</v>
      </c>
      <c r="G2292">
        <v>465</v>
      </c>
      <c r="H2292">
        <v>230</v>
      </c>
      <c r="I2292">
        <v>0</v>
      </c>
      <c r="J2292">
        <v>2</v>
      </c>
      <c r="K2292">
        <v>11</v>
      </c>
      <c r="L2292">
        <v>0</v>
      </c>
      <c r="M2292">
        <v>2111</v>
      </c>
      <c r="N2292">
        <v>3401</v>
      </c>
      <c r="O2292">
        <v>7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43204</v>
      </c>
    </row>
    <row r="2293" spans="1:27" x14ac:dyDescent="0.2">
      <c r="A2293" t="s">
        <v>104</v>
      </c>
      <c r="B2293" t="s">
        <v>64</v>
      </c>
      <c r="C2293">
        <v>463</v>
      </c>
      <c r="E2293">
        <v>1598</v>
      </c>
      <c r="F2293">
        <v>5306</v>
      </c>
      <c r="G2293">
        <v>62</v>
      </c>
      <c r="H2293">
        <v>98</v>
      </c>
      <c r="I2293">
        <v>0</v>
      </c>
      <c r="J2293">
        <v>1</v>
      </c>
      <c r="K2293">
        <v>1</v>
      </c>
      <c r="L2293">
        <v>0</v>
      </c>
      <c r="M2293">
        <v>74</v>
      </c>
      <c r="N2293">
        <v>233</v>
      </c>
      <c r="O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7836</v>
      </c>
    </row>
    <row r="2294" spans="1:27" x14ac:dyDescent="0.2">
      <c r="A2294" t="s">
        <v>104</v>
      </c>
      <c r="B2294" t="s">
        <v>65</v>
      </c>
      <c r="C2294">
        <v>0</v>
      </c>
      <c r="E2294">
        <v>25552</v>
      </c>
      <c r="F2294">
        <v>22111</v>
      </c>
      <c r="G2294">
        <v>1495</v>
      </c>
      <c r="H2294">
        <v>1289</v>
      </c>
      <c r="I2294">
        <v>0</v>
      </c>
      <c r="J2294">
        <v>10</v>
      </c>
      <c r="K2294">
        <v>7</v>
      </c>
      <c r="L2294">
        <v>8</v>
      </c>
      <c r="M2294">
        <v>1449</v>
      </c>
      <c r="N2294">
        <v>1338</v>
      </c>
      <c r="O2294">
        <v>18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53277</v>
      </c>
    </row>
    <row r="2295" spans="1:27" x14ac:dyDescent="0.2">
      <c r="A2295" t="s">
        <v>104</v>
      </c>
      <c r="B2295" t="s">
        <v>66</v>
      </c>
      <c r="C2295">
        <v>0</v>
      </c>
      <c r="E2295">
        <v>12353</v>
      </c>
      <c r="F2295">
        <v>12430</v>
      </c>
      <c r="G2295">
        <v>717</v>
      </c>
      <c r="H2295">
        <v>931</v>
      </c>
      <c r="I2295">
        <v>0</v>
      </c>
      <c r="J2295">
        <v>6</v>
      </c>
      <c r="K2295">
        <v>8</v>
      </c>
      <c r="L2295">
        <v>0</v>
      </c>
      <c r="M2295">
        <v>1908</v>
      </c>
      <c r="N2295">
        <v>2525</v>
      </c>
      <c r="O2295">
        <v>3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30881</v>
      </c>
    </row>
    <row r="2296" spans="1:27" x14ac:dyDescent="0.2">
      <c r="A2296" t="s">
        <v>104</v>
      </c>
      <c r="B2296" t="s">
        <v>67</v>
      </c>
      <c r="C2296">
        <v>25</v>
      </c>
      <c r="E2296">
        <v>9939</v>
      </c>
      <c r="F2296">
        <v>10701</v>
      </c>
      <c r="G2296">
        <v>0</v>
      </c>
      <c r="H2296">
        <v>0</v>
      </c>
      <c r="I2296">
        <v>2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20667</v>
      </c>
    </row>
    <row r="2297" spans="1:27" x14ac:dyDescent="0.2">
      <c r="A2297" t="s">
        <v>104</v>
      </c>
      <c r="B2297" t="s">
        <v>68</v>
      </c>
      <c r="C2297">
        <v>22166</v>
      </c>
      <c r="E2297">
        <v>50150</v>
      </c>
      <c r="F2297">
        <v>10758</v>
      </c>
      <c r="G2297">
        <v>0</v>
      </c>
      <c r="H2297">
        <v>0</v>
      </c>
      <c r="I2297">
        <v>43</v>
      </c>
      <c r="J2297">
        <v>0</v>
      </c>
      <c r="K2297">
        <v>1</v>
      </c>
      <c r="L2297">
        <v>0</v>
      </c>
      <c r="M2297">
        <v>1</v>
      </c>
      <c r="N2297">
        <v>0</v>
      </c>
      <c r="O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83119</v>
      </c>
    </row>
    <row r="2298" spans="1:27" x14ac:dyDescent="0.2">
      <c r="A2298" t="s">
        <v>104</v>
      </c>
      <c r="B2298" t="s">
        <v>69</v>
      </c>
      <c r="C2298">
        <v>0</v>
      </c>
      <c r="E2298">
        <v>1151</v>
      </c>
      <c r="F2298">
        <v>195</v>
      </c>
      <c r="G2298">
        <v>8</v>
      </c>
      <c r="H2298">
        <v>22</v>
      </c>
      <c r="I2298">
        <v>0</v>
      </c>
      <c r="J2298">
        <v>0</v>
      </c>
      <c r="K2298">
        <v>0</v>
      </c>
      <c r="L2298">
        <v>0</v>
      </c>
      <c r="M2298">
        <v>20</v>
      </c>
      <c r="N2298">
        <v>6</v>
      </c>
      <c r="O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1402</v>
      </c>
    </row>
    <row r="2299" spans="1:27" x14ac:dyDescent="0.2">
      <c r="A2299" t="s">
        <v>104</v>
      </c>
      <c r="B2299" t="s">
        <v>70</v>
      </c>
      <c r="C2299">
        <v>0</v>
      </c>
      <c r="E2299">
        <v>907</v>
      </c>
      <c r="F2299">
        <v>806</v>
      </c>
      <c r="G2299">
        <v>55</v>
      </c>
      <c r="H2299">
        <v>110</v>
      </c>
      <c r="I2299">
        <v>0</v>
      </c>
      <c r="J2299">
        <v>0</v>
      </c>
      <c r="K2299">
        <v>0</v>
      </c>
      <c r="L2299">
        <v>0</v>
      </c>
      <c r="M2299">
        <v>5</v>
      </c>
      <c r="N2299">
        <v>6</v>
      </c>
      <c r="O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1889</v>
      </c>
    </row>
    <row r="2300" spans="1:27" x14ac:dyDescent="0.2">
      <c r="A2300" t="s">
        <v>104</v>
      </c>
      <c r="B2300" t="s">
        <v>71</v>
      </c>
      <c r="C2300">
        <v>6472</v>
      </c>
      <c r="E2300">
        <v>7251</v>
      </c>
      <c r="F2300">
        <v>7633</v>
      </c>
      <c r="G2300">
        <v>271</v>
      </c>
      <c r="H2300">
        <v>300</v>
      </c>
      <c r="I2300">
        <v>0</v>
      </c>
      <c r="J2300">
        <v>3</v>
      </c>
      <c r="K2300">
        <v>2</v>
      </c>
      <c r="L2300">
        <v>0</v>
      </c>
      <c r="M2300">
        <v>1111</v>
      </c>
      <c r="N2300">
        <v>1265</v>
      </c>
      <c r="O2300">
        <v>3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24311</v>
      </c>
    </row>
    <row r="2301" spans="1:27" x14ac:dyDescent="0.2">
      <c r="A2301" t="s">
        <v>104</v>
      </c>
      <c r="B2301" t="s">
        <v>72</v>
      </c>
      <c r="C2301">
        <v>8</v>
      </c>
      <c r="E2301">
        <v>2172</v>
      </c>
      <c r="F2301">
        <v>6508</v>
      </c>
      <c r="G2301">
        <v>122</v>
      </c>
      <c r="H2301">
        <v>151</v>
      </c>
      <c r="I2301">
        <v>0</v>
      </c>
      <c r="J2301">
        <v>0</v>
      </c>
      <c r="K2301">
        <v>3</v>
      </c>
      <c r="L2301">
        <v>0</v>
      </c>
      <c r="M2301">
        <v>135</v>
      </c>
      <c r="N2301">
        <v>346</v>
      </c>
      <c r="O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9445</v>
      </c>
    </row>
    <row r="2302" spans="1:27" x14ac:dyDescent="0.2">
      <c r="A2302" t="s">
        <v>104</v>
      </c>
      <c r="B2302" t="s">
        <v>73</v>
      </c>
      <c r="C2302">
        <v>7403</v>
      </c>
      <c r="E2302">
        <v>19184</v>
      </c>
      <c r="F2302">
        <v>17453</v>
      </c>
      <c r="G2302">
        <v>0</v>
      </c>
      <c r="H2302">
        <v>893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44933</v>
      </c>
    </row>
    <row r="2303" spans="1:27" x14ac:dyDescent="0.2">
      <c r="A2303" t="s">
        <v>104</v>
      </c>
      <c r="B2303" t="s">
        <v>74</v>
      </c>
      <c r="C2303">
        <v>19667</v>
      </c>
      <c r="E2303">
        <v>39725</v>
      </c>
      <c r="F2303">
        <v>44864</v>
      </c>
      <c r="G2303">
        <v>2317</v>
      </c>
      <c r="H2303">
        <v>2636</v>
      </c>
      <c r="I2303">
        <v>0</v>
      </c>
      <c r="J2303">
        <v>28</v>
      </c>
      <c r="K2303">
        <v>27</v>
      </c>
      <c r="L2303">
        <v>0</v>
      </c>
      <c r="M2303">
        <v>6559</v>
      </c>
      <c r="N2303">
        <v>6692</v>
      </c>
      <c r="O2303">
        <v>31</v>
      </c>
      <c r="U2303">
        <v>0</v>
      </c>
      <c r="V2303">
        <v>1</v>
      </c>
      <c r="W2303">
        <v>0</v>
      </c>
      <c r="X2303">
        <v>0</v>
      </c>
      <c r="Y2303">
        <v>0</v>
      </c>
      <c r="Z2303">
        <v>0</v>
      </c>
      <c r="AA2303">
        <v>122547</v>
      </c>
    </row>
    <row r="2304" spans="1:27" x14ac:dyDescent="0.2">
      <c r="A2304" t="s">
        <v>104</v>
      </c>
      <c r="B2304" t="s">
        <v>75</v>
      </c>
      <c r="C2304">
        <v>9097</v>
      </c>
      <c r="E2304">
        <v>2335</v>
      </c>
      <c r="F2304">
        <v>4064</v>
      </c>
      <c r="G2304">
        <v>83</v>
      </c>
      <c r="H2304">
        <v>155</v>
      </c>
      <c r="I2304">
        <v>0</v>
      </c>
      <c r="J2304">
        <v>1</v>
      </c>
      <c r="K2304">
        <v>0</v>
      </c>
      <c r="L2304">
        <v>1</v>
      </c>
      <c r="M2304">
        <v>276</v>
      </c>
      <c r="N2304">
        <v>464</v>
      </c>
      <c r="O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16476</v>
      </c>
    </row>
    <row r="2305" spans="1:27" x14ac:dyDescent="0.2">
      <c r="A2305" t="s">
        <v>104</v>
      </c>
      <c r="B2305" t="s">
        <v>76</v>
      </c>
      <c r="C2305">
        <v>0</v>
      </c>
      <c r="E2305">
        <v>1130</v>
      </c>
      <c r="F2305">
        <v>1853</v>
      </c>
      <c r="G2305">
        <v>57</v>
      </c>
      <c r="H2305">
        <v>58</v>
      </c>
      <c r="I2305">
        <v>0</v>
      </c>
      <c r="J2305">
        <v>0</v>
      </c>
      <c r="K2305">
        <v>0</v>
      </c>
      <c r="L2305">
        <v>0</v>
      </c>
      <c r="M2305">
        <v>1</v>
      </c>
      <c r="N2305">
        <v>2</v>
      </c>
      <c r="O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3101</v>
      </c>
    </row>
    <row r="2306" spans="1:27" x14ac:dyDescent="0.2">
      <c r="A2306" t="s">
        <v>104</v>
      </c>
      <c r="B2306" t="s">
        <v>77</v>
      </c>
      <c r="C2306">
        <v>99</v>
      </c>
      <c r="E2306">
        <v>27</v>
      </c>
      <c r="F2306">
        <v>1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127</v>
      </c>
    </row>
    <row r="2307" spans="1:27" x14ac:dyDescent="0.2">
      <c r="A2307" t="s">
        <v>104</v>
      </c>
      <c r="B2307" t="s">
        <v>78</v>
      </c>
      <c r="C2307">
        <v>203</v>
      </c>
      <c r="E2307">
        <v>18009</v>
      </c>
      <c r="F2307">
        <v>17273</v>
      </c>
      <c r="G2307">
        <v>934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36419</v>
      </c>
    </row>
    <row r="2308" spans="1:27" x14ac:dyDescent="0.2">
      <c r="A2308" t="s">
        <v>104</v>
      </c>
      <c r="B2308" t="s">
        <v>79</v>
      </c>
      <c r="C2308">
        <v>10635</v>
      </c>
      <c r="E2308">
        <v>13942</v>
      </c>
      <c r="F2308">
        <v>12017</v>
      </c>
      <c r="G2308">
        <v>1205</v>
      </c>
      <c r="H2308">
        <v>584</v>
      </c>
      <c r="I2308">
        <v>3</v>
      </c>
      <c r="J2308">
        <v>4</v>
      </c>
      <c r="K2308">
        <v>4</v>
      </c>
      <c r="L2308">
        <v>0</v>
      </c>
      <c r="M2308">
        <v>1501</v>
      </c>
      <c r="N2308">
        <v>1785</v>
      </c>
      <c r="O2308">
        <v>2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41682</v>
      </c>
    </row>
    <row r="2309" spans="1:27" x14ac:dyDescent="0.2">
      <c r="A2309" t="s">
        <v>104</v>
      </c>
      <c r="B2309" t="s">
        <v>80</v>
      </c>
      <c r="C2309">
        <v>1024</v>
      </c>
      <c r="E2309">
        <v>6080</v>
      </c>
      <c r="F2309">
        <v>9459</v>
      </c>
      <c r="G2309">
        <v>178</v>
      </c>
      <c r="H2309">
        <v>485</v>
      </c>
      <c r="I2309">
        <v>1</v>
      </c>
      <c r="J2309">
        <v>4</v>
      </c>
      <c r="K2309">
        <v>2</v>
      </c>
      <c r="L2309">
        <v>0</v>
      </c>
      <c r="M2309">
        <v>1113</v>
      </c>
      <c r="N2309">
        <v>2574</v>
      </c>
      <c r="O2309">
        <v>2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20922</v>
      </c>
    </row>
    <row r="2310" spans="1:27" x14ac:dyDescent="0.2">
      <c r="A2310" t="s">
        <v>104</v>
      </c>
      <c r="B2310" t="s">
        <v>81</v>
      </c>
      <c r="C2310">
        <v>5280</v>
      </c>
      <c r="E2310">
        <v>10459</v>
      </c>
      <c r="F2310">
        <v>16475</v>
      </c>
      <c r="G2310">
        <v>456</v>
      </c>
      <c r="H2310">
        <v>41</v>
      </c>
      <c r="I2310">
        <v>0</v>
      </c>
      <c r="J2310">
        <v>0</v>
      </c>
      <c r="K2310">
        <v>4</v>
      </c>
      <c r="L2310">
        <v>4</v>
      </c>
      <c r="M2310">
        <v>108</v>
      </c>
      <c r="N2310">
        <v>431</v>
      </c>
      <c r="O2310">
        <v>4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33262</v>
      </c>
    </row>
    <row r="2311" spans="1:27" x14ac:dyDescent="0.2">
      <c r="A2311" t="s">
        <v>104</v>
      </c>
      <c r="B2311" t="s">
        <v>82</v>
      </c>
      <c r="C2311">
        <v>541</v>
      </c>
      <c r="E2311">
        <v>1597</v>
      </c>
      <c r="F2311">
        <v>2630</v>
      </c>
      <c r="G2311">
        <v>56</v>
      </c>
      <c r="H2311">
        <v>113</v>
      </c>
      <c r="I2311">
        <v>8</v>
      </c>
      <c r="J2311">
        <v>2</v>
      </c>
      <c r="K2311">
        <v>3</v>
      </c>
      <c r="L2311">
        <v>0</v>
      </c>
      <c r="M2311">
        <v>171</v>
      </c>
      <c r="N2311">
        <v>298</v>
      </c>
      <c r="O2311">
        <v>2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5421</v>
      </c>
    </row>
    <row r="2312" spans="1:27" x14ac:dyDescent="0.2">
      <c r="A2312" t="s">
        <v>105</v>
      </c>
      <c r="B2312" t="s">
        <v>28</v>
      </c>
      <c r="C2312">
        <v>14261</v>
      </c>
      <c r="E2312">
        <v>12337</v>
      </c>
      <c r="F2312">
        <v>13130</v>
      </c>
      <c r="G2312">
        <v>456</v>
      </c>
      <c r="H2312">
        <v>721</v>
      </c>
      <c r="I2312">
        <v>0</v>
      </c>
      <c r="J2312">
        <v>3</v>
      </c>
      <c r="K2312">
        <v>16</v>
      </c>
      <c r="L2312">
        <v>0</v>
      </c>
      <c r="M2312">
        <v>2137</v>
      </c>
      <c r="N2312">
        <v>2018</v>
      </c>
      <c r="O2312">
        <v>2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45081</v>
      </c>
    </row>
    <row r="2313" spans="1:27" x14ac:dyDescent="0.2">
      <c r="A2313" t="s">
        <v>105</v>
      </c>
      <c r="B2313" t="s">
        <v>29</v>
      </c>
      <c r="C2313">
        <v>217</v>
      </c>
      <c r="E2313">
        <v>2416</v>
      </c>
      <c r="F2313">
        <v>3273</v>
      </c>
      <c r="G2313">
        <v>120</v>
      </c>
      <c r="H2313">
        <v>170</v>
      </c>
      <c r="I2313">
        <v>0</v>
      </c>
      <c r="J2313">
        <v>4</v>
      </c>
      <c r="K2313">
        <v>9</v>
      </c>
      <c r="L2313">
        <v>0</v>
      </c>
      <c r="M2313">
        <v>205</v>
      </c>
      <c r="N2313">
        <v>208</v>
      </c>
      <c r="O2313">
        <v>3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6625</v>
      </c>
    </row>
    <row r="2314" spans="1:27" x14ac:dyDescent="0.2">
      <c r="A2314" t="s">
        <v>105</v>
      </c>
      <c r="B2314" t="s">
        <v>30</v>
      </c>
      <c r="C2314">
        <v>4108</v>
      </c>
      <c r="E2314">
        <v>8689</v>
      </c>
      <c r="F2314">
        <v>7451</v>
      </c>
      <c r="G2314">
        <v>606</v>
      </c>
      <c r="H2314">
        <v>520</v>
      </c>
      <c r="I2314">
        <v>0</v>
      </c>
      <c r="J2314">
        <v>6</v>
      </c>
      <c r="K2314">
        <v>3</v>
      </c>
      <c r="L2314">
        <v>0</v>
      </c>
      <c r="M2314">
        <v>1377</v>
      </c>
      <c r="N2314">
        <v>776</v>
      </c>
      <c r="O2314">
        <v>2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23538</v>
      </c>
    </row>
    <row r="2315" spans="1:27" x14ac:dyDescent="0.2">
      <c r="A2315" t="s">
        <v>105</v>
      </c>
      <c r="B2315" t="s">
        <v>31</v>
      </c>
      <c r="C2315">
        <v>2787</v>
      </c>
      <c r="E2315">
        <v>4074</v>
      </c>
      <c r="F2315">
        <v>6480</v>
      </c>
      <c r="G2315">
        <v>115</v>
      </c>
      <c r="H2315">
        <v>349</v>
      </c>
      <c r="I2315">
        <v>2</v>
      </c>
      <c r="J2315">
        <v>8</v>
      </c>
      <c r="K2315">
        <v>10</v>
      </c>
      <c r="L2315">
        <v>0</v>
      </c>
      <c r="M2315">
        <v>1029</v>
      </c>
      <c r="N2315">
        <v>2195</v>
      </c>
      <c r="O2315">
        <v>4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17053</v>
      </c>
    </row>
    <row r="2316" spans="1:27" x14ac:dyDescent="0.2">
      <c r="A2316" t="s">
        <v>105</v>
      </c>
      <c r="B2316" t="s">
        <v>32</v>
      </c>
      <c r="C2316">
        <v>48291</v>
      </c>
      <c r="E2316">
        <v>37720</v>
      </c>
      <c r="F2316">
        <v>28503</v>
      </c>
      <c r="G2316">
        <v>3278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540</v>
      </c>
      <c r="N2316">
        <v>519</v>
      </c>
      <c r="O2316">
        <v>5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118856</v>
      </c>
    </row>
    <row r="2317" spans="1:27" x14ac:dyDescent="0.2">
      <c r="A2317" t="s">
        <v>105</v>
      </c>
      <c r="B2317" t="s">
        <v>33</v>
      </c>
      <c r="C2317">
        <v>3266</v>
      </c>
      <c r="E2317">
        <v>13033</v>
      </c>
      <c r="F2317">
        <v>12658</v>
      </c>
      <c r="G2317">
        <v>639</v>
      </c>
      <c r="H2317">
        <v>899</v>
      </c>
      <c r="I2317">
        <v>0</v>
      </c>
      <c r="J2317">
        <v>3</v>
      </c>
      <c r="K2317">
        <v>1</v>
      </c>
      <c r="L2317">
        <v>0</v>
      </c>
      <c r="M2317">
        <v>2</v>
      </c>
      <c r="N2317">
        <v>3</v>
      </c>
      <c r="O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30504</v>
      </c>
    </row>
    <row r="2318" spans="1:27" x14ac:dyDescent="0.2">
      <c r="A2318" t="s">
        <v>105</v>
      </c>
      <c r="B2318" t="s">
        <v>34</v>
      </c>
      <c r="C2318">
        <v>10512</v>
      </c>
      <c r="E2318">
        <v>7785</v>
      </c>
      <c r="F2318">
        <v>3660</v>
      </c>
      <c r="G2318">
        <v>144</v>
      </c>
      <c r="H2318">
        <v>0</v>
      </c>
      <c r="I2318">
        <v>31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U2318">
        <v>0</v>
      </c>
      <c r="V2318">
        <v>2</v>
      </c>
      <c r="W2318">
        <v>0</v>
      </c>
      <c r="X2318">
        <v>13</v>
      </c>
      <c r="Y2318">
        <v>9</v>
      </c>
      <c r="Z2318">
        <v>4</v>
      </c>
      <c r="AA2318">
        <v>22160</v>
      </c>
    </row>
    <row r="2319" spans="1:27" x14ac:dyDescent="0.2">
      <c r="A2319" t="s">
        <v>105</v>
      </c>
      <c r="B2319" t="s">
        <v>35</v>
      </c>
      <c r="C2319">
        <v>94</v>
      </c>
      <c r="E2319">
        <v>1370</v>
      </c>
      <c r="F2319">
        <v>1688</v>
      </c>
      <c r="G2319">
        <v>45</v>
      </c>
      <c r="H2319">
        <v>58</v>
      </c>
      <c r="I2319">
        <v>0</v>
      </c>
      <c r="J2319">
        <v>4</v>
      </c>
      <c r="K2319">
        <v>2</v>
      </c>
      <c r="L2319">
        <v>0</v>
      </c>
      <c r="M2319">
        <v>13</v>
      </c>
      <c r="N2319">
        <v>15</v>
      </c>
      <c r="O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3289</v>
      </c>
    </row>
    <row r="2320" spans="1:27" x14ac:dyDescent="0.2">
      <c r="A2320" t="s">
        <v>105</v>
      </c>
      <c r="B2320" t="s">
        <v>36</v>
      </c>
      <c r="C2320">
        <v>0</v>
      </c>
      <c r="E2320">
        <v>47</v>
      </c>
      <c r="F2320">
        <v>1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48</v>
      </c>
    </row>
    <row r="2321" spans="1:27" x14ac:dyDescent="0.2">
      <c r="A2321" t="s">
        <v>105</v>
      </c>
      <c r="B2321" t="s">
        <v>37</v>
      </c>
      <c r="C2321">
        <v>11525</v>
      </c>
      <c r="E2321">
        <v>37253</v>
      </c>
      <c r="F2321">
        <v>21661</v>
      </c>
      <c r="G2321">
        <v>1791</v>
      </c>
      <c r="H2321">
        <v>1722</v>
      </c>
      <c r="I2321">
        <v>165</v>
      </c>
      <c r="J2321">
        <v>17</v>
      </c>
      <c r="K2321">
        <v>8</v>
      </c>
      <c r="L2321">
        <v>0</v>
      </c>
      <c r="M2321">
        <v>2306</v>
      </c>
      <c r="N2321">
        <v>1123</v>
      </c>
      <c r="O2321">
        <v>2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77573</v>
      </c>
    </row>
    <row r="2322" spans="1:27" x14ac:dyDescent="0.2">
      <c r="A2322" t="s">
        <v>105</v>
      </c>
      <c r="B2322" t="s">
        <v>38</v>
      </c>
      <c r="C2322">
        <v>11240</v>
      </c>
      <c r="E2322">
        <v>9973</v>
      </c>
      <c r="F2322">
        <v>9497</v>
      </c>
      <c r="G2322">
        <v>294</v>
      </c>
      <c r="H2322">
        <v>518</v>
      </c>
      <c r="I2322">
        <v>0</v>
      </c>
      <c r="J2322">
        <v>11</v>
      </c>
      <c r="K2322">
        <v>12</v>
      </c>
      <c r="L2322">
        <v>0</v>
      </c>
      <c r="M2322">
        <v>1892</v>
      </c>
      <c r="N2322">
        <v>1981</v>
      </c>
      <c r="O2322">
        <v>5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35423</v>
      </c>
    </row>
    <row r="2323" spans="1:27" x14ac:dyDescent="0.2">
      <c r="A2323" t="s">
        <v>105</v>
      </c>
      <c r="B2323" t="s">
        <v>39</v>
      </c>
      <c r="C2323">
        <v>0</v>
      </c>
      <c r="E2323">
        <v>86</v>
      </c>
      <c r="F2323">
        <v>44</v>
      </c>
      <c r="G2323">
        <v>47</v>
      </c>
      <c r="H2323">
        <v>4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181</v>
      </c>
    </row>
    <row r="2324" spans="1:27" x14ac:dyDescent="0.2">
      <c r="A2324" t="s">
        <v>105</v>
      </c>
      <c r="B2324" t="s">
        <v>40</v>
      </c>
      <c r="C2324">
        <v>1153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1153</v>
      </c>
    </row>
    <row r="2325" spans="1:27" x14ac:dyDescent="0.2">
      <c r="A2325" t="s">
        <v>105</v>
      </c>
      <c r="B2325" t="s">
        <v>41</v>
      </c>
      <c r="C2325">
        <v>2454</v>
      </c>
      <c r="E2325">
        <v>2367</v>
      </c>
      <c r="F2325">
        <v>4956</v>
      </c>
      <c r="G2325">
        <v>69</v>
      </c>
      <c r="H2325">
        <v>174</v>
      </c>
      <c r="I2325">
        <v>0</v>
      </c>
      <c r="J2325">
        <v>1</v>
      </c>
      <c r="K2325">
        <v>4</v>
      </c>
      <c r="L2325">
        <v>0</v>
      </c>
      <c r="M2325">
        <v>367</v>
      </c>
      <c r="N2325">
        <v>819</v>
      </c>
      <c r="O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11211</v>
      </c>
    </row>
    <row r="2326" spans="1:27" x14ac:dyDescent="0.2">
      <c r="A2326" t="s">
        <v>105</v>
      </c>
      <c r="B2326" t="s">
        <v>42</v>
      </c>
      <c r="C2326">
        <v>88071</v>
      </c>
      <c r="E2326">
        <v>16060</v>
      </c>
      <c r="F2326">
        <v>12191</v>
      </c>
      <c r="G2326">
        <v>0</v>
      </c>
      <c r="H2326">
        <v>821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117143</v>
      </c>
    </row>
    <row r="2327" spans="1:27" x14ac:dyDescent="0.2">
      <c r="A2327" t="s">
        <v>105</v>
      </c>
      <c r="B2327" t="s">
        <v>43</v>
      </c>
      <c r="C2327">
        <v>6439</v>
      </c>
      <c r="E2327">
        <v>13876</v>
      </c>
      <c r="F2327">
        <v>12326</v>
      </c>
      <c r="G2327">
        <v>647</v>
      </c>
      <c r="H2327">
        <v>615</v>
      </c>
      <c r="I2327">
        <v>11</v>
      </c>
      <c r="J2327">
        <v>1</v>
      </c>
      <c r="K2327">
        <v>1</v>
      </c>
      <c r="L2327">
        <v>0</v>
      </c>
      <c r="M2327">
        <v>5</v>
      </c>
      <c r="N2327">
        <v>626</v>
      </c>
      <c r="O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34547</v>
      </c>
    </row>
    <row r="2328" spans="1:27" x14ac:dyDescent="0.2">
      <c r="A2328" t="s">
        <v>105</v>
      </c>
      <c r="B2328" t="s">
        <v>44</v>
      </c>
      <c r="C2328">
        <v>5545</v>
      </c>
      <c r="E2328">
        <v>178</v>
      </c>
      <c r="F2328">
        <v>2660</v>
      </c>
      <c r="G2328">
        <v>23</v>
      </c>
      <c r="H2328">
        <v>4</v>
      </c>
      <c r="I2328">
        <v>0</v>
      </c>
      <c r="J2328">
        <v>0</v>
      </c>
      <c r="K2328">
        <v>0</v>
      </c>
      <c r="L2328">
        <v>0</v>
      </c>
      <c r="M2328">
        <v>4</v>
      </c>
      <c r="N2328">
        <v>80</v>
      </c>
      <c r="O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8494</v>
      </c>
    </row>
    <row r="2329" spans="1:27" x14ac:dyDescent="0.2">
      <c r="A2329" t="s">
        <v>105</v>
      </c>
      <c r="B2329" t="s">
        <v>45</v>
      </c>
      <c r="C2329">
        <v>1939</v>
      </c>
      <c r="E2329">
        <v>3935</v>
      </c>
      <c r="F2329">
        <v>5343</v>
      </c>
      <c r="G2329">
        <v>187</v>
      </c>
      <c r="H2329">
        <v>263</v>
      </c>
      <c r="I2329">
        <v>1</v>
      </c>
      <c r="J2329">
        <v>2</v>
      </c>
      <c r="K2329">
        <v>1</v>
      </c>
      <c r="L2329">
        <v>0</v>
      </c>
      <c r="M2329">
        <v>433</v>
      </c>
      <c r="N2329">
        <v>453</v>
      </c>
      <c r="O2329">
        <v>1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12558</v>
      </c>
    </row>
    <row r="2330" spans="1:27" x14ac:dyDescent="0.2">
      <c r="A2330" t="s">
        <v>105</v>
      </c>
      <c r="B2330" t="s">
        <v>46</v>
      </c>
      <c r="C2330">
        <v>60765</v>
      </c>
      <c r="E2330">
        <v>6912</v>
      </c>
      <c r="F2330">
        <v>8077</v>
      </c>
      <c r="G2330">
        <v>183</v>
      </c>
      <c r="H2330">
        <v>498</v>
      </c>
      <c r="I2330">
        <v>1</v>
      </c>
      <c r="J2330">
        <v>4</v>
      </c>
      <c r="K2330">
        <v>6</v>
      </c>
      <c r="L2330">
        <v>0</v>
      </c>
      <c r="M2330">
        <v>1717</v>
      </c>
      <c r="N2330">
        <v>2217</v>
      </c>
      <c r="O2330">
        <v>3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80383</v>
      </c>
    </row>
    <row r="2331" spans="1:27" x14ac:dyDescent="0.2">
      <c r="A2331" t="s">
        <v>105</v>
      </c>
      <c r="B2331" t="s">
        <v>47</v>
      </c>
      <c r="C2331">
        <v>0</v>
      </c>
      <c r="E2331">
        <v>11352</v>
      </c>
      <c r="F2331">
        <v>16638</v>
      </c>
      <c r="G2331">
        <v>518</v>
      </c>
      <c r="H2331">
        <v>819</v>
      </c>
      <c r="I2331">
        <v>0</v>
      </c>
      <c r="J2331">
        <v>6</v>
      </c>
      <c r="K2331">
        <v>4</v>
      </c>
      <c r="L2331">
        <v>1</v>
      </c>
      <c r="M2331">
        <v>1004</v>
      </c>
      <c r="N2331">
        <v>1360</v>
      </c>
      <c r="O2331">
        <v>1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31703</v>
      </c>
    </row>
    <row r="2332" spans="1:27" x14ac:dyDescent="0.2">
      <c r="A2332" t="s">
        <v>105</v>
      </c>
      <c r="B2332" t="s">
        <v>48</v>
      </c>
      <c r="C2332">
        <v>0</v>
      </c>
      <c r="E2332">
        <v>2440</v>
      </c>
      <c r="F2332">
        <v>4596</v>
      </c>
      <c r="G2332">
        <v>120</v>
      </c>
      <c r="H2332">
        <v>171</v>
      </c>
      <c r="I2332">
        <v>0</v>
      </c>
      <c r="J2332">
        <v>13</v>
      </c>
      <c r="K2332">
        <v>28</v>
      </c>
      <c r="L2332">
        <v>0</v>
      </c>
      <c r="M2332">
        <v>84</v>
      </c>
      <c r="N2332">
        <v>215</v>
      </c>
      <c r="O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7667</v>
      </c>
    </row>
    <row r="2333" spans="1:27" x14ac:dyDescent="0.2">
      <c r="A2333" t="s">
        <v>105</v>
      </c>
      <c r="B2333" t="s">
        <v>49</v>
      </c>
      <c r="C2333">
        <v>0</v>
      </c>
      <c r="E2333">
        <v>0</v>
      </c>
      <c r="F2333">
        <v>2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2</v>
      </c>
    </row>
    <row r="2334" spans="1:27" x14ac:dyDescent="0.2">
      <c r="A2334" t="s">
        <v>105</v>
      </c>
      <c r="B2334" t="s">
        <v>50</v>
      </c>
      <c r="C2334">
        <v>1045</v>
      </c>
      <c r="E2334">
        <v>2282</v>
      </c>
      <c r="F2334">
        <v>4797</v>
      </c>
      <c r="G2334">
        <v>87</v>
      </c>
      <c r="H2334">
        <v>13</v>
      </c>
      <c r="I2334">
        <v>0</v>
      </c>
      <c r="J2334">
        <v>4</v>
      </c>
      <c r="K2334">
        <v>0</v>
      </c>
      <c r="L2334">
        <v>0</v>
      </c>
      <c r="M2334">
        <v>78</v>
      </c>
      <c r="N2334">
        <v>152</v>
      </c>
      <c r="O2334">
        <v>3</v>
      </c>
      <c r="U2334">
        <v>0</v>
      </c>
      <c r="V2334">
        <v>14</v>
      </c>
      <c r="W2334">
        <v>1</v>
      </c>
      <c r="X2334">
        <v>0</v>
      </c>
      <c r="Y2334">
        <v>2</v>
      </c>
      <c r="Z2334">
        <v>2</v>
      </c>
      <c r="AA2334">
        <v>8480</v>
      </c>
    </row>
    <row r="2335" spans="1:27" x14ac:dyDescent="0.2">
      <c r="A2335" t="s">
        <v>105</v>
      </c>
      <c r="B2335" t="s">
        <v>51</v>
      </c>
      <c r="C2335">
        <v>5455</v>
      </c>
      <c r="E2335">
        <v>4098</v>
      </c>
      <c r="F2335">
        <v>2420</v>
      </c>
      <c r="G2335">
        <v>254</v>
      </c>
      <c r="H2335">
        <v>129</v>
      </c>
      <c r="I2335">
        <v>22</v>
      </c>
      <c r="J2335">
        <v>0</v>
      </c>
      <c r="K2335">
        <v>1</v>
      </c>
      <c r="L2335">
        <v>0</v>
      </c>
      <c r="M2335">
        <v>8</v>
      </c>
      <c r="N2335">
        <v>4</v>
      </c>
      <c r="O2335">
        <v>3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12394</v>
      </c>
    </row>
    <row r="2336" spans="1:27" x14ac:dyDescent="0.2">
      <c r="A2336" t="s">
        <v>105</v>
      </c>
      <c r="B2336" t="s">
        <v>52</v>
      </c>
      <c r="C2336">
        <v>16646</v>
      </c>
      <c r="E2336">
        <v>7668</v>
      </c>
      <c r="F2336">
        <v>12051</v>
      </c>
      <c r="G2336">
        <v>242</v>
      </c>
      <c r="H2336">
        <v>179</v>
      </c>
      <c r="I2336">
        <v>0</v>
      </c>
      <c r="J2336">
        <v>0</v>
      </c>
      <c r="K2336">
        <v>2</v>
      </c>
      <c r="L2336">
        <v>0</v>
      </c>
      <c r="M2336">
        <v>7</v>
      </c>
      <c r="N2336">
        <v>384</v>
      </c>
      <c r="O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37179</v>
      </c>
    </row>
    <row r="2337" spans="1:27" x14ac:dyDescent="0.2">
      <c r="A2337" t="s">
        <v>105</v>
      </c>
      <c r="B2337" t="s">
        <v>53</v>
      </c>
      <c r="C2337">
        <v>17953</v>
      </c>
      <c r="E2337">
        <v>6621</v>
      </c>
      <c r="F2337">
        <v>15768</v>
      </c>
      <c r="G2337">
        <v>375</v>
      </c>
      <c r="H2337">
        <v>303</v>
      </c>
      <c r="I2337">
        <v>0</v>
      </c>
      <c r="J2337">
        <v>0</v>
      </c>
      <c r="K2337">
        <v>3</v>
      </c>
      <c r="L2337">
        <v>1</v>
      </c>
      <c r="M2337">
        <v>239</v>
      </c>
      <c r="N2337">
        <v>725</v>
      </c>
      <c r="O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41988</v>
      </c>
    </row>
    <row r="2338" spans="1:27" x14ac:dyDescent="0.2">
      <c r="A2338" t="s">
        <v>105</v>
      </c>
      <c r="B2338" t="s">
        <v>54</v>
      </c>
      <c r="C2338">
        <v>818</v>
      </c>
      <c r="E2338">
        <v>7427</v>
      </c>
      <c r="F2338">
        <v>8847</v>
      </c>
      <c r="G2338">
        <v>190</v>
      </c>
      <c r="H2338">
        <v>426</v>
      </c>
      <c r="I2338">
        <v>5</v>
      </c>
      <c r="J2338">
        <v>43</v>
      </c>
      <c r="K2338">
        <v>22</v>
      </c>
      <c r="L2338">
        <v>0</v>
      </c>
      <c r="M2338">
        <v>1076</v>
      </c>
      <c r="N2338">
        <v>1478</v>
      </c>
      <c r="O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20332</v>
      </c>
    </row>
    <row r="2339" spans="1:27" x14ac:dyDescent="0.2">
      <c r="A2339" t="s">
        <v>105</v>
      </c>
      <c r="B2339" t="s">
        <v>55</v>
      </c>
      <c r="C2339">
        <v>5133</v>
      </c>
      <c r="E2339">
        <v>14837</v>
      </c>
      <c r="F2339">
        <v>14838</v>
      </c>
      <c r="G2339">
        <v>646</v>
      </c>
      <c r="H2339">
        <v>891</v>
      </c>
      <c r="I2339">
        <v>0</v>
      </c>
      <c r="J2339">
        <v>4</v>
      </c>
      <c r="K2339">
        <v>11</v>
      </c>
      <c r="L2339">
        <v>0</v>
      </c>
      <c r="M2339">
        <v>1082</v>
      </c>
      <c r="N2339">
        <v>1629</v>
      </c>
      <c r="O2339">
        <v>6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39077</v>
      </c>
    </row>
    <row r="2340" spans="1:27" x14ac:dyDescent="0.2">
      <c r="A2340" t="s">
        <v>105</v>
      </c>
      <c r="B2340" t="s">
        <v>56</v>
      </c>
      <c r="C2340">
        <v>881</v>
      </c>
      <c r="E2340">
        <v>2562</v>
      </c>
      <c r="F2340">
        <v>5273</v>
      </c>
      <c r="G2340">
        <v>76</v>
      </c>
      <c r="H2340">
        <v>219</v>
      </c>
      <c r="I2340">
        <v>6</v>
      </c>
      <c r="J2340">
        <v>6</v>
      </c>
      <c r="K2340">
        <v>5</v>
      </c>
      <c r="L2340">
        <v>0</v>
      </c>
      <c r="M2340">
        <v>458</v>
      </c>
      <c r="N2340">
        <v>1393</v>
      </c>
      <c r="O2340">
        <v>1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10880</v>
      </c>
    </row>
    <row r="2341" spans="1:27" x14ac:dyDescent="0.2">
      <c r="A2341" t="s">
        <v>105</v>
      </c>
      <c r="B2341" t="s">
        <v>57</v>
      </c>
      <c r="C2341">
        <v>3191</v>
      </c>
      <c r="E2341">
        <v>90</v>
      </c>
      <c r="F2341">
        <v>2156</v>
      </c>
      <c r="G2341">
        <v>13</v>
      </c>
      <c r="H2341">
        <v>6</v>
      </c>
      <c r="I2341">
        <v>0</v>
      </c>
      <c r="J2341">
        <v>0</v>
      </c>
      <c r="K2341">
        <v>0</v>
      </c>
      <c r="L2341">
        <v>0</v>
      </c>
      <c r="M2341">
        <v>4</v>
      </c>
      <c r="N2341">
        <v>117</v>
      </c>
      <c r="O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5577</v>
      </c>
    </row>
    <row r="2342" spans="1:27" x14ac:dyDescent="0.2">
      <c r="A2342" t="s">
        <v>105</v>
      </c>
      <c r="B2342" t="s">
        <v>58</v>
      </c>
      <c r="C2342">
        <v>1475</v>
      </c>
      <c r="E2342">
        <v>3517</v>
      </c>
      <c r="F2342">
        <v>2803</v>
      </c>
      <c r="G2342">
        <v>153</v>
      </c>
      <c r="H2342">
        <v>244</v>
      </c>
      <c r="I2342">
        <v>0</v>
      </c>
      <c r="J2342">
        <v>0</v>
      </c>
      <c r="K2342">
        <v>0</v>
      </c>
      <c r="L2342">
        <v>0</v>
      </c>
      <c r="M2342">
        <v>273</v>
      </c>
      <c r="N2342">
        <v>165</v>
      </c>
      <c r="O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8630</v>
      </c>
    </row>
    <row r="2343" spans="1:27" x14ac:dyDescent="0.2">
      <c r="A2343" t="s">
        <v>105</v>
      </c>
      <c r="B2343" t="s">
        <v>59</v>
      </c>
      <c r="C2343">
        <v>2897</v>
      </c>
      <c r="E2343">
        <v>3466</v>
      </c>
      <c r="F2343">
        <v>3192</v>
      </c>
      <c r="G2343">
        <v>67</v>
      </c>
      <c r="H2343">
        <v>2</v>
      </c>
      <c r="I2343">
        <v>16</v>
      </c>
      <c r="J2343">
        <v>0</v>
      </c>
      <c r="K2343">
        <v>1</v>
      </c>
      <c r="L2343">
        <v>0</v>
      </c>
      <c r="M2343">
        <v>0</v>
      </c>
      <c r="N2343">
        <v>22</v>
      </c>
      <c r="O2343">
        <v>5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9668</v>
      </c>
    </row>
    <row r="2344" spans="1:27" x14ac:dyDescent="0.2">
      <c r="A2344" t="s">
        <v>105</v>
      </c>
      <c r="B2344" t="s">
        <v>60</v>
      </c>
      <c r="C2344">
        <v>0</v>
      </c>
      <c r="E2344">
        <v>3492</v>
      </c>
      <c r="F2344">
        <v>2854</v>
      </c>
      <c r="G2344">
        <v>124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6470</v>
      </c>
    </row>
    <row r="2345" spans="1:27" x14ac:dyDescent="0.2">
      <c r="A2345" t="s">
        <v>105</v>
      </c>
      <c r="B2345" t="s">
        <v>61</v>
      </c>
      <c r="C2345">
        <v>1030</v>
      </c>
      <c r="E2345">
        <v>4080</v>
      </c>
      <c r="F2345">
        <v>4168</v>
      </c>
      <c r="G2345">
        <v>203</v>
      </c>
      <c r="H2345">
        <v>244</v>
      </c>
      <c r="I2345">
        <v>0</v>
      </c>
      <c r="J2345">
        <v>1</v>
      </c>
      <c r="K2345">
        <v>2</v>
      </c>
      <c r="L2345">
        <v>0</v>
      </c>
      <c r="M2345">
        <v>535</v>
      </c>
      <c r="N2345">
        <v>708</v>
      </c>
      <c r="O2345">
        <v>2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10973</v>
      </c>
    </row>
    <row r="2346" spans="1:27" x14ac:dyDescent="0.2">
      <c r="A2346" t="s">
        <v>105</v>
      </c>
      <c r="B2346" t="s">
        <v>62</v>
      </c>
      <c r="C2346">
        <v>3488</v>
      </c>
      <c r="E2346">
        <v>7350</v>
      </c>
      <c r="F2346">
        <v>16835</v>
      </c>
      <c r="G2346">
        <v>455</v>
      </c>
      <c r="H2346">
        <v>125</v>
      </c>
      <c r="I2346">
        <v>0</v>
      </c>
      <c r="J2346">
        <v>0</v>
      </c>
      <c r="K2346">
        <v>1</v>
      </c>
      <c r="L2346">
        <v>0</v>
      </c>
      <c r="M2346">
        <v>12</v>
      </c>
      <c r="N2346">
        <v>13</v>
      </c>
      <c r="O2346">
        <v>2</v>
      </c>
      <c r="U2346">
        <v>167</v>
      </c>
      <c r="V2346">
        <v>116</v>
      </c>
      <c r="W2346">
        <v>3</v>
      </c>
      <c r="X2346">
        <v>4</v>
      </c>
      <c r="Y2346">
        <v>4</v>
      </c>
      <c r="Z2346">
        <v>0</v>
      </c>
      <c r="AA2346">
        <v>28575</v>
      </c>
    </row>
    <row r="2347" spans="1:27" x14ac:dyDescent="0.2">
      <c r="A2347" t="s">
        <v>105</v>
      </c>
      <c r="B2347" t="s">
        <v>63</v>
      </c>
      <c r="C2347">
        <v>17095</v>
      </c>
      <c r="E2347">
        <v>926</v>
      </c>
      <c r="F2347">
        <v>12314</v>
      </c>
      <c r="G2347">
        <v>364</v>
      </c>
      <c r="H2347">
        <v>202</v>
      </c>
      <c r="I2347">
        <v>0</v>
      </c>
      <c r="J2347">
        <v>9</v>
      </c>
      <c r="K2347">
        <v>22</v>
      </c>
      <c r="L2347">
        <v>1</v>
      </c>
      <c r="M2347">
        <v>1797</v>
      </c>
      <c r="N2347">
        <v>2668</v>
      </c>
      <c r="O2347">
        <v>7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35405</v>
      </c>
    </row>
    <row r="2348" spans="1:27" x14ac:dyDescent="0.2">
      <c r="A2348" t="s">
        <v>105</v>
      </c>
      <c r="B2348" t="s">
        <v>64</v>
      </c>
      <c r="C2348">
        <v>298</v>
      </c>
      <c r="E2348">
        <v>1389</v>
      </c>
      <c r="F2348">
        <v>3798</v>
      </c>
      <c r="G2348">
        <v>49</v>
      </c>
      <c r="H2348">
        <v>87</v>
      </c>
      <c r="I2348">
        <v>0</v>
      </c>
      <c r="J2348">
        <v>0</v>
      </c>
      <c r="K2348">
        <v>0</v>
      </c>
      <c r="L2348">
        <v>0</v>
      </c>
      <c r="M2348">
        <v>81</v>
      </c>
      <c r="N2348">
        <v>212</v>
      </c>
      <c r="O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5914</v>
      </c>
    </row>
    <row r="2349" spans="1:27" x14ac:dyDescent="0.2">
      <c r="A2349" t="s">
        <v>105</v>
      </c>
      <c r="B2349" t="s">
        <v>65</v>
      </c>
      <c r="C2349">
        <v>0</v>
      </c>
      <c r="E2349">
        <v>20852</v>
      </c>
      <c r="F2349">
        <v>17783</v>
      </c>
      <c r="G2349">
        <v>912</v>
      </c>
      <c r="H2349">
        <v>1066</v>
      </c>
      <c r="I2349">
        <v>0</v>
      </c>
      <c r="J2349">
        <v>4</v>
      </c>
      <c r="K2349">
        <v>4</v>
      </c>
      <c r="L2349">
        <v>1</v>
      </c>
      <c r="M2349">
        <v>1274</v>
      </c>
      <c r="N2349">
        <v>1044</v>
      </c>
      <c r="O2349">
        <v>4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42944</v>
      </c>
    </row>
    <row r="2350" spans="1:27" x14ac:dyDescent="0.2">
      <c r="A2350" t="s">
        <v>105</v>
      </c>
      <c r="B2350" t="s">
        <v>66</v>
      </c>
      <c r="C2350">
        <v>0</v>
      </c>
      <c r="E2350">
        <v>10040</v>
      </c>
      <c r="F2350">
        <v>10567</v>
      </c>
      <c r="G2350">
        <v>573</v>
      </c>
      <c r="H2350">
        <v>877</v>
      </c>
      <c r="I2350">
        <v>0</v>
      </c>
      <c r="J2350">
        <v>6</v>
      </c>
      <c r="K2350">
        <v>5</v>
      </c>
      <c r="L2350">
        <v>0</v>
      </c>
      <c r="M2350">
        <v>1729</v>
      </c>
      <c r="N2350">
        <v>2086</v>
      </c>
      <c r="O2350">
        <v>3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25886</v>
      </c>
    </row>
    <row r="2351" spans="1:27" x14ac:dyDescent="0.2">
      <c r="A2351" t="s">
        <v>105</v>
      </c>
      <c r="B2351" t="s">
        <v>67</v>
      </c>
      <c r="C2351">
        <v>66</v>
      </c>
      <c r="E2351">
        <v>9089</v>
      </c>
      <c r="F2351">
        <v>10389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19544</v>
      </c>
    </row>
    <row r="2352" spans="1:27" x14ac:dyDescent="0.2">
      <c r="A2352" t="s">
        <v>105</v>
      </c>
      <c r="B2352" t="s">
        <v>68</v>
      </c>
      <c r="C2352">
        <v>20044</v>
      </c>
      <c r="E2352">
        <v>42506</v>
      </c>
      <c r="F2352">
        <v>8823</v>
      </c>
      <c r="G2352">
        <v>0</v>
      </c>
      <c r="H2352">
        <v>0</v>
      </c>
      <c r="I2352">
        <v>77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71450</v>
      </c>
    </row>
    <row r="2353" spans="1:27" x14ac:dyDescent="0.2">
      <c r="A2353" t="s">
        <v>105</v>
      </c>
      <c r="B2353" t="s">
        <v>69</v>
      </c>
      <c r="C2353">
        <v>0</v>
      </c>
      <c r="E2353">
        <v>1018</v>
      </c>
      <c r="F2353">
        <v>224</v>
      </c>
      <c r="G2353">
        <v>11</v>
      </c>
      <c r="H2353">
        <v>26</v>
      </c>
      <c r="I2353">
        <v>0</v>
      </c>
      <c r="J2353">
        <v>0</v>
      </c>
      <c r="K2353">
        <v>0</v>
      </c>
      <c r="L2353">
        <v>0</v>
      </c>
      <c r="M2353">
        <v>28</v>
      </c>
      <c r="N2353">
        <v>9</v>
      </c>
      <c r="O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1316</v>
      </c>
    </row>
    <row r="2354" spans="1:27" x14ac:dyDescent="0.2">
      <c r="A2354" t="s">
        <v>105</v>
      </c>
      <c r="B2354" t="s">
        <v>70</v>
      </c>
      <c r="C2354">
        <v>0</v>
      </c>
      <c r="E2354">
        <v>779</v>
      </c>
      <c r="F2354">
        <v>627</v>
      </c>
      <c r="G2354">
        <v>49</v>
      </c>
      <c r="H2354">
        <v>105</v>
      </c>
      <c r="I2354">
        <v>0</v>
      </c>
      <c r="J2354">
        <v>0</v>
      </c>
      <c r="K2354">
        <v>1</v>
      </c>
      <c r="L2354">
        <v>0</v>
      </c>
      <c r="M2354">
        <v>2</v>
      </c>
      <c r="N2354">
        <v>7</v>
      </c>
      <c r="O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1570</v>
      </c>
    </row>
    <row r="2355" spans="1:27" x14ac:dyDescent="0.2">
      <c r="A2355" t="s">
        <v>105</v>
      </c>
      <c r="B2355" t="s">
        <v>71</v>
      </c>
      <c r="C2355">
        <v>5486</v>
      </c>
      <c r="E2355">
        <v>6192</v>
      </c>
      <c r="F2355">
        <v>6127</v>
      </c>
      <c r="G2355">
        <v>253</v>
      </c>
      <c r="H2355">
        <v>297</v>
      </c>
      <c r="I2355">
        <v>0</v>
      </c>
      <c r="J2355">
        <v>2</v>
      </c>
      <c r="K2355">
        <v>4</v>
      </c>
      <c r="L2355">
        <v>0</v>
      </c>
      <c r="M2355">
        <v>989</v>
      </c>
      <c r="N2355">
        <v>1025</v>
      </c>
      <c r="O2355">
        <v>3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20378</v>
      </c>
    </row>
    <row r="2356" spans="1:27" x14ac:dyDescent="0.2">
      <c r="A2356" t="s">
        <v>105</v>
      </c>
      <c r="B2356" t="s">
        <v>72</v>
      </c>
      <c r="C2356">
        <v>1</v>
      </c>
      <c r="E2356">
        <v>2006</v>
      </c>
      <c r="F2356">
        <v>4479</v>
      </c>
      <c r="G2356">
        <v>109</v>
      </c>
      <c r="H2356">
        <v>156</v>
      </c>
      <c r="I2356">
        <v>0</v>
      </c>
      <c r="J2356">
        <v>0</v>
      </c>
      <c r="K2356">
        <v>1</v>
      </c>
      <c r="L2356">
        <v>0</v>
      </c>
      <c r="M2356">
        <v>133</v>
      </c>
      <c r="N2356">
        <v>281</v>
      </c>
      <c r="O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7166</v>
      </c>
    </row>
    <row r="2357" spans="1:27" x14ac:dyDescent="0.2">
      <c r="A2357" t="s">
        <v>105</v>
      </c>
      <c r="B2357" t="s">
        <v>73</v>
      </c>
      <c r="C2357">
        <v>6139</v>
      </c>
      <c r="E2357">
        <v>16841</v>
      </c>
      <c r="F2357">
        <v>14442</v>
      </c>
      <c r="G2357">
        <v>0</v>
      </c>
      <c r="H2357">
        <v>805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38227</v>
      </c>
    </row>
    <row r="2358" spans="1:27" x14ac:dyDescent="0.2">
      <c r="A2358" t="s">
        <v>105</v>
      </c>
      <c r="B2358" t="s">
        <v>74</v>
      </c>
      <c r="C2358">
        <v>16930</v>
      </c>
      <c r="E2358">
        <v>34837</v>
      </c>
      <c r="F2358">
        <v>46899</v>
      </c>
      <c r="G2358">
        <v>1949</v>
      </c>
      <c r="H2358">
        <v>2376</v>
      </c>
      <c r="I2358">
        <v>0</v>
      </c>
      <c r="J2358">
        <v>24</v>
      </c>
      <c r="K2358">
        <v>27</v>
      </c>
      <c r="L2358">
        <v>0</v>
      </c>
      <c r="M2358">
        <v>5991</v>
      </c>
      <c r="N2358">
        <v>5835</v>
      </c>
      <c r="O2358">
        <v>32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114900</v>
      </c>
    </row>
    <row r="2359" spans="1:27" x14ac:dyDescent="0.2">
      <c r="A2359" t="s">
        <v>105</v>
      </c>
      <c r="B2359" t="s">
        <v>75</v>
      </c>
      <c r="C2359">
        <v>9956</v>
      </c>
      <c r="E2359">
        <v>2458</v>
      </c>
      <c r="F2359">
        <v>4059</v>
      </c>
      <c r="G2359">
        <v>90</v>
      </c>
      <c r="H2359">
        <v>144</v>
      </c>
      <c r="I2359">
        <v>0</v>
      </c>
      <c r="J2359">
        <v>3</v>
      </c>
      <c r="K2359">
        <v>5</v>
      </c>
      <c r="L2359">
        <v>2</v>
      </c>
      <c r="M2359">
        <v>275</v>
      </c>
      <c r="N2359">
        <v>536</v>
      </c>
      <c r="O2359">
        <v>3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17531</v>
      </c>
    </row>
    <row r="2360" spans="1:27" x14ac:dyDescent="0.2">
      <c r="A2360" t="s">
        <v>105</v>
      </c>
      <c r="B2360" t="s">
        <v>76</v>
      </c>
      <c r="C2360">
        <v>0</v>
      </c>
      <c r="E2360">
        <v>1033</v>
      </c>
      <c r="F2360">
        <v>1604</v>
      </c>
      <c r="G2360">
        <v>45</v>
      </c>
      <c r="H2360">
        <v>57</v>
      </c>
      <c r="I2360">
        <v>0</v>
      </c>
      <c r="J2360">
        <v>0</v>
      </c>
      <c r="K2360">
        <v>1</v>
      </c>
      <c r="L2360">
        <v>0</v>
      </c>
      <c r="M2360">
        <v>0</v>
      </c>
      <c r="N2360">
        <v>3</v>
      </c>
      <c r="O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2743</v>
      </c>
    </row>
    <row r="2361" spans="1:27" x14ac:dyDescent="0.2">
      <c r="A2361" t="s">
        <v>105</v>
      </c>
      <c r="B2361" t="s">
        <v>77</v>
      </c>
      <c r="C2361">
        <v>100</v>
      </c>
      <c r="E2361">
        <v>8</v>
      </c>
      <c r="F2361">
        <v>4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112</v>
      </c>
    </row>
    <row r="2362" spans="1:27" x14ac:dyDescent="0.2">
      <c r="A2362" t="s">
        <v>105</v>
      </c>
      <c r="B2362" t="s">
        <v>78</v>
      </c>
      <c r="C2362">
        <v>109</v>
      </c>
      <c r="E2362">
        <v>16028</v>
      </c>
      <c r="F2362">
        <v>14835</v>
      </c>
      <c r="G2362">
        <v>754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31726</v>
      </c>
    </row>
    <row r="2363" spans="1:27" x14ac:dyDescent="0.2">
      <c r="A2363" t="s">
        <v>105</v>
      </c>
      <c r="B2363" t="s">
        <v>79</v>
      </c>
      <c r="C2363">
        <v>8868</v>
      </c>
      <c r="E2363">
        <v>11366</v>
      </c>
      <c r="F2363">
        <v>10589</v>
      </c>
      <c r="G2363">
        <v>919</v>
      </c>
      <c r="H2363">
        <v>532</v>
      </c>
      <c r="I2363">
        <v>0</v>
      </c>
      <c r="J2363">
        <v>5</v>
      </c>
      <c r="K2363">
        <v>7</v>
      </c>
      <c r="L2363">
        <v>0</v>
      </c>
      <c r="M2363">
        <v>1293</v>
      </c>
      <c r="N2363">
        <v>1670</v>
      </c>
      <c r="O2363">
        <v>7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35256</v>
      </c>
    </row>
    <row r="2364" spans="1:27" x14ac:dyDescent="0.2">
      <c r="A2364" t="s">
        <v>105</v>
      </c>
      <c r="B2364" t="s">
        <v>80</v>
      </c>
      <c r="C2364">
        <v>824</v>
      </c>
      <c r="E2364">
        <v>5203</v>
      </c>
      <c r="F2364">
        <v>7365</v>
      </c>
      <c r="G2364">
        <v>189</v>
      </c>
      <c r="H2364">
        <v>425</v>
      </c>
      <c r="I2364">
        <v>1</v>
      </c>
      <c r="J2364">
        <v>1</v>
      </c>
      <c r="K2364">
        <v>3</v>
      </c>
      <c r="L2364">
        <v>0</v>
      </c>
      <c r="M2364">
        <v>1002</v>
      </c>
      <c r="N2364">
        <v>1937</v>
      </c>
      <c r="O2364">
        <v>2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16952</v>
      </c>
    </row>
    <row r="2365" spans="1:27" x14ac:dyDescent="0.2">
      <c r="A2365" t="s">
        <v>105</v>
      </c>
      <c r="B2365" t="s">
        <v>81</v>
      </c>
      <c r="C2365">
        <v>3991</v>
      </c>
      <c r="E2365">
        <v>9224</v>
      </c>
      <c r="F2365">
        <v>13579</v>
      </c>
      <c r="G2365">
        <v>412</v>
      </c>
      <c r="H2365">
        <v>31</v>
      </c>
      <c r="I2365">
        <v>0</v>
      </c>
      <c r="J2365">
        <v>2</v>
      </c>
      <c r="K2365">
        <v>0</v>
      </c>
      <c r="L2365">
        <v>2</v>
      </c>
      <c r="M2365">
        <v>145</v>
      </c>
      <c r="N2365">
        <v>368</v>
      </c>
      <c r="O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27754</v>
      </c>
    </row>
    <row r="2366" spans="1:27" x14ac:dyDescent="0.2">
      <c r="A2366" t="s">
        <v>105</v>
      </c>
      <c r="B2366" t="s">
        <v>82</v>
      </c>
      <c r="C2366">
        <v>627</v>
      </c>
      <c r="E2366">
        <v>1514</v>
      </c>
      <c r="F2366">
        <v>2483</v>
      </c>
      <c r="G2366">
        <v>53</v>
      </c>
      <c r="H2366">
        <v>97</v>
      </c>
      <c r="I2366">
        <v>0</v>
      </c>
      <c r="J2366">
        <v>2</v>
      </c>
      <c r="K2366">
        <v>1</v>
      </c>
      <c r="L2366">
        <v>0</v>
      </c>
      <c r="M2366">
        <v>186</v>
      </c>
      <c r="N2366">
        <v>333</v>
      </c>
      <c r="O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5296</v>
      </c>
    </row>
    <row r="2367" spans="1:27" x14ac:dyDescent="0.2">
      <c r="A2367" t="s">
        <v>106</v>
      </c>
      <c r="B2367" t="s">
        <v>28</v>
      </c>
      <c r="C2367">
        <v>14823</v>
      </c>
      <c r="E2367">
        <v>13082</v>
      </c>
      <c r="F2367">
        <v>11806</v>
      </c>
      <c r="G2367">
        <v>504</v>
      </c>
      <c r="H2367">
        <v>781</v>
      </c>
      <c r="I2367">
        <v>0</v>
      </c>
      <c r="J2367">
        <v>14</v>
      </c>
      <c r="K2367">
        <v>12</v>
      </c>
      <c r="L2367">
        <v>0</v>
      </c>
      <c r="M2367">
        <v>2384</v>
      </c>
      <c r="N2367">
        <v>2051</v>
      </c>
      <c r="O2367">
        <v>8</v>
      </c>
      <c r="S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45465</v>
      </c>
    </row>
    <row r="2368" spans="1:27" x14ac:dyDescent="0.2">
      <c r="A2368" t="s">
        <v>106</v>
      </c>
      <c r="B2368" t="s">
        <v>29</v>
      </c>
      <c r="C2368">
        <v>190</v>
      </c>
      <c r="E2368">
        <v>2923</v>
      </c>
      <c r="F2368">
        <v>3852</v>
      </c>
      <c r="G2368">
        <v>143</v>
      </c>
      <c r="H2368">
        <v>231</v>
      </c>
      <c r="I2368">
        <v>0</v>
      </c>
      <c r="J2368">
        <v>10</v>
      </c>
      <c r="K2368">
        <v>12</v>
      </c>
      <c r="L2368">
        <v>0</v>
      </c>
      <c r="M2368">
        <v>215</v>
      </c>
      <c r="N2368">
        <v>239</v>
      </c>
      <c r="O2368">
        <v>1</v>
      </c>
      <c r="S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7816</v>
      </c>
    </row>
    <row r="2369" spans="1:27" x14ac:dyDescent="0.2">
      <c r="A2369" t="s">
        <v>106</v>
      </c>
      <c r="B2369" t="s">
        <v>30</v>
      </c>
      <c r="C2369">
        <v>6743</v>
      </c>
      <c r="E2369">
        <v>9189</v>
      </c>
      <c r="F2369">
        <v>7159</v>
      </c>
      <c r="G2369">
        <v>616</v>
      </c>
      <c r="H2369">
        <v>500</v>
      </c>
      <c r="I2369">
        <v>0</v>
      </c>
      <c r="J2369">
        <v>8</v>
      </c>
      <c r="K2369">
        <v>1</v>
      </c>
      <c r="L2369">
        <v>0</v>
      </c>
      <c r="M2369">
        <v>1404</v>
      </c>
      <c r="N2369">
        <v>893</v>
      </c>
      <c r="O2369">
        <v>6</v>
      </c>
      <c r="S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26519</v>
      </c>
    </row>
    <row r="2370" spans="1:27" x14ac:dyDescent="0.2">
      <c r="A2370" t="s">
        <v>106</v>
      </c>
      <c r="B2370" t="s">
        <v>31</v>
      </c>
      <c r="C2370">
        <v>3028</v>
      </c>
      <c r="E2370">
        <v>4075</v>
      </c>
      <c r="F2370">
        <v>5296</v>
      </c>
      <c r="G2370">
        <v>102</v>
      </c>
      <c r="H2370">
        <v>300</v>
      </c>
      <c r="I2370">
        <v>0</v>
      </c>
      <c r="J2370">
        <v>4</v>
      </c>
      <c r="K2370">
        <v>5</v>
      </c>
      <c r="L2370">
        <v>0</v>
      </c>
      <c r="M2370">
        <v>1068</v>
      </c>
      <c r="N2370">
        <v>2011</v>
      </c>
      <c r="O2370">
        <v>6</v>
      </c>
      <c r="S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15895</v>
      </c>
    </row>
    <row r="2371" spans="1:27" x14ac:dyDescent="0.2">
      <c r="A2371" t="s">
        <v>106</v>
      </c>
      <c r="B2371" t="s">
        <v>32</v>
      </c>
      <c r="C2371">
        <v>45625</v>
      </c>
      <c r="E2371">
        <v>38710</v>
      </c>
      <c r="F2371">
        <v>30590</v>
      </c>
      <c r="G2371">
        <v>3454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564</v>
      </c>
      <c r="N2371">
        <v>624</v>
      </c>
      <c r="O2371">
        <v>3</v>
      </c>
      <c r="S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119570</v>
      </c>
    </row>
    <row r="2372" spans="1:27" x14ac:dyDescent="0.2">
      <c r="A2372" t="s">
        <v>106</v>
      </c>
      <c r="B2372" t="s">
        <v>33</v>
      </c>
      <c r="C2372">
        <v>4055</v>
      </c>
      <c r="E2372">
        <v>14088</v>
      </c>
      <c r="F2372">
        <v>12531</v>
      </c>
      <c r="G2372">
        <v>639</v>
      </c>
      <c r="H2372">
        <v>908</v>
      </c>
      <c r="I2372">
        <v>0</v>
      </c>
      <c r="J2372">
        <v>0</v>
      </c>
      <c r="K2372">
        <v>0</v>
      </c>
      <c r="L2372">
        <v>0</v>
      </c>
      <c r="M2372">
        <v>5</v>
      </c>
      <c r="N2372">
        <v>4</v>
      </c>
      <c r="O2372">
        <v>0</v>
      </c>
      <c r="S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32230</v>
      </c>
    </row>
    <row r="2373" spans="1:27" x14ac:dyDescent="0.2">
      <c r="A2373" t="s">
        <v>106</v>
      </c>
      <c r="B2373" t="s">
        <v>34</v>
      </c>
      <c r="C2373">
        <v>7758</v>
      </c>
      <c r="E2373">
        <v>6001</v>
      </c>
      <c r="F2373">
        <v>2553</v>
      </c>
      <c r="G2373">
        <v>77</v>
      </c>
      <c r="H2373">
        <v>0</v>
      </c>
      <c r="I2373">
        <v>43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S2373">
        <v>0</v>
      </c>
      <c r="U2373">
        <v>0</v>
      </c>
      <c r="V2373">
        <v>1</v>
      </c>
      <c r="W2373">
        <v>1</v>
      </c>
      <c r="X2373">
        <v>28</v>
      </c>
      <c r="Y2373">
        <v>16</v>
      </c>
      <c r="Z2373">
        <v>1</v>
      </c>
      <c r="AA2373">
        <v>16479</v>
      </c>
    </row>
    <row r="2374" spans="1:27" x14ac:dyDescent="0.2">
      <c r="A2374" t="s">
        <v>106</v>
      </c>
      <c r="B2374" t="s">
        <v>35</v>
      </c>
      <c r="C2374">
        <v>238</v>
      </c>
      <c r="E2374">
        <v>1427</v>
      </c>
      <c r="F2374">
        <v>1623</v>
      </c>
      <c r="G2374">
        <v>53</v>
      </c>
      <c r="H2374">
        <v>53</v>
      </c>
      <c r="I2374">
        <v>0</v>
      </c>
      <c r="J2374">
        <v>4</v>
      </c>
      <c r="K2374">
        <v>2</v>
      </c>
      <c r="L2374">
        <v>0</v>
      </c>
      <c r="M2374">
        <v>9</v>
      </c>
      <c r="N2374">
        <v>6</v>
      </c>
      <c r="O2374">
        <v>0</v>
      </c>
      <c r="S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3415</v>
      </c>
    </row>
    <row r="2375" spans="1:27" x14ac:dyDescent="0.2">
      <c r="A2375" t="s">
        <v>106</v>
      </c>
      <c r="B2375" t="s">
        <v>36</v>
      </c>
      <c r="C2375">
        <v>0</v>
      </c>
      <c r="E2375">
        <v>44</v>
      </c>
      <c r="F2375">
        <v>3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S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47</v>
      </c>
    </row>
    <row r="2376" spans="1:27" x14ac:dyDescent="0.2">
      <c r="A2376" t="s">
        <v>106</v>
      </c>
      <c r="B2376" t="s">
        <v>37</v>
      </c>
      <c r="C2376">
        <v>11081</v>
      </c>
      <c r="E2376">
        <v>37260</v>
      </c>
      <c r="F2376">
        <v>19794</v>
      </c>
      <c r="G2376">
        <v>2009</v>
      </c>
      <c r="H2376">
        <v>1649</v>
      </c>
      <c r="I2376">
        <v>210</v>
      </c>
      <c r="J2376">
        <v>17</v>
      </c>
      <c r="K2376">
        <v>5</v>
      </c>
      <c r="L2376">
        <v>2</v>
      </c>
      <c r="M2376">
        <v>2496</v>
      </c>
      <c r="N2376">
        <v>1336</v>
      </c>
      <c r="O2376">
        <v>9</v>
      </c>
      <c r="S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75868</v>
      </c>
    </row>
    <row r="2377" spans="1:27" x14ac:dyDescent="0.2">
      <c r="A2377" t="s">
        <v>106</v>
      </c>
      <c r="B2377" t="s">
        <v>38</v>
      </c>
      <c r="C2377">
        <v>11493</v>
      </c>
      <c r="E2377">
        <v>10608</v>
      </c>
      <c r="F2377">
        <v>8358</v>
      </c>
      <c r="G2377">
        <v>291</v>
      </c>
      <c r="H2377">
        <v>502</v>
      </c>
      <c r="I2377">
        <v>0</v>
      </c>
      <c r="J2377">
        <v>12</v>
      </c>
      <c r="K2377">
        <v>10</v>
      </c>
      <c r="L2377">
        <v>0</v>
      </c>
      <c r="M2377">
        <v>2039</v>
      </c>
      <c r="N2377">
        <v>2029</v>
      </c>
      <c r="O2377">
        <v>2</v>
      </c>
      <c r="S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35344</v>
      </c>
    </row>
    <row r="2378" spans="1:27" x14ac:dyDescent="0.2">
      <c r="A2378" t="s">
        <v>106</v>
      </c>
      <c r="B2378" t="s">
        <v>39</v>
      </c>
      <c r="C2378">
        <v>0</v>
      </c>
      <c r="E2378">
        <v>82</v>
      </c>
      <c r="F2378">
        <v>47</v>
      </c>
      <c r="G2378">
        <v>29</v>
      </c>
      <c r="H2378">
        <v>4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S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162</v>
      </c>
    </row>
    <row r="2379" spans="1:27" x14ac:dyDescent="0.2">
      <c r="A2379" t="s">
        <v>106</v>
      </c>
      <c r="B2379" t="s">
        <v>40</v>
      </c>
      <c r="C2379">
        <v>1130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S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1130</v>
      </c>
    </row>
    <row r="2380" spans="1:27" x14ac:dyDescent="0.2">
      <c r="A2380" t="s">
        <v>106</v>
      </c>
      <c r="B2380" t="s">
        <v>41</v>
      </c>
      <c r="C2380">
        <v>2709</v>
      </c>
      <c r="E2380">
        <v>2298</v>
      </c>
      <c r="F2380">
        <v>3968</v>
      </c>
      <c r="G2380">
        <v>97</v>
      </c>
      <c r="H2380">
        <v>164</v>
      </c>
      <c r="I2380">
        <v>0</v>
      </c>
      <c r="J2380">
        <v>5</v>
      </c>
      <c r="K2380">
        <v>1</v>
      </c>
      <c r="L2380">
        <v>1</v>
      </c>
      <c r="M2380">
        <v>404</v>
      </c>
      <c r="N2380">
        <v>648</v>
      </c>
      <c r="O2380">
        <v>0</v>
      </c>
      <c r="S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10295</v>
      </c>
    </row>
    <row r="2381" spans="1:27" x14ac:dyDescent="0.2">
      <c r="A2381" t="s">
        <v>106</v>
      </c>
      <c r="B2381" t="s">
        <v>42</v>
      </c>
      <c r="C2381">
        <v>62282</v>
      </c>
      <c r="E2381">
        <v>16532</v>
      </c>
      <c r="F2381">
        <v>12191</v>
      </c>
      <c r="G2381">
        <v>0</v>
      </c>
      <c r="H2381">
        <v>716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S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91721</v>
      </c>
    </row>
    <row r="2382" spans="1:27" x14ac:dyDescent="0.2">
      <c r="A2382" t="s">
        <v>106</v>
      </c>
      <c r="B2382" t="s">
        <v>43</v>
      </c>
      <c r="C2382">
        <v>7583</v>
      </c>
      <c r="E2382">
        <v>15459</v>
      </c>
      <c r="F2382">
        <v>12168</v>
      </c>
      <c r="G2382">
        <v>662</v>
      </c>
      <c r="H2382">
        <v>540</v>
      </c>
      <c r="I2382">
        <v>0</v>
      </c>
      <c r="J2382">
        <v>1</v>
      </c>
      <c r="K2382">
        <v>4</v>
      </c>
      <c r="L2382">
        <v>0</v>
      </c>
      <c r="M2382">
        <v>2</v>
      </c>
      <c r="N2382">
        <v>655</v>
      </c>
      <c r="O2382">
        <v>3</v>
      </c>
      <c r="S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37077</v>
      </c>
    </row>
    <row r="2383" spans="1:27" x14ac:dyDescent="0.2">
      <c r="A2383" t="s">
        <v>106</v>
      </c>
      <c r="B2383" t="s">
        <v>44</v>
      </c>
      <c r="C2383">
        <v>5476</v>
      </c>
      <c r="E2383">
        <v>117</v>
      </c>
      <c r="F2383">
        <v>2205</v>
      </c>
      <c r="G2383">
        <v>18</v>
      </c>
      <c r="H2383">
        <v>3</v>
      </c>
      <c r="I2383">
        <v>0</v>
      </c>
      <c r="J2383">
        <v>0</v>
      </c>
      <c r="K2383">
        <v>3</v>
      </c>
      <c r="L2383">
        <v>0</v>
      </c>
      <c r="M2383">
        <v>3</v>
      </c>
      <c r="N2383">
        <v>98</v>
      </c>
      <c r="O2383">
        <v>0</v>
      </c>
      <c r="S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7923</v>
      </c>
    </row>
    <row r="2384" spans="1:27" x14ac:dyDescent="0.2">
      <c r="A2384" t="s">
        <v>106</v>
      </c>
      <c r="B2384" t="s">
        <v>45</v>
      </c>
      <c r="C2384">
        <v>1418</v>
      </c>
      <c r="E2384">
        <v>3930</v>
      </c>
      <c r="F2384">
        <v>4968</v>
      </c>
      <c r="G2384">
        <v>201</v>
      </c>
      <c r="H2384">
        <v>304</v>
      </c>
      <c r="I2384">
        <v>0</v>
      </c>
      <c r="J2384">
        <v>1</v>
      </c>
      <c r="K2384">
        <v>1</v>
      </c>
      <c r="L2384">
        <v>0</v>
      </c>
      <c r="M2384">
        <v>507</v>
      </c>
      <c r="N2384">
        <v>464</v>
      </c>
      <c r="O2384">
        <v>2</v>
      </c>
      <c r="S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11796</v>
      </c>
    </row>
    <row r="2385" spans="1:27" x14ac:dyDescent="0.2">
      <c r="A2385" t="s">
        <v>106</v>
      </c>
      <c r="B2385" t="s">
        <v>46</v>
      </c>
      <c r="C2385">
        <v>213126</v>
      </c>
      <c r="E2385">
        <v>7230</v>
      </c>
      <c r="F2385">
        <v>7382</v>
      </c>
      <c r="G2385">
        <v>155</v>
      </c>
      <c r="H2385">
        <v>558</v>
      </c>
      <c r="I2385">
        <v>0</v>
      </c>
      <c r="J2385">
        <v>2</v>
      </c>
      <c r="K2385">
        <v>6</v>
      </c>
      <c r="L2385">
        <v>0</v>
      </c>
      <c r="M2385">
        <v>1970</v>
      </c>
      <c r="N2385">
        <v>2422</v>
      </c>
      <c r="O2385">
        <v>2</v>
      </c>
      <c r="S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232853</v>
      </c>
    </row>
    <row r="2386" spans="1:27" x14ac:dyDescent="0.2">
      <c r="A2386" t="s">
        <v>106</v>
      </c>
      <c r="B2386" t="s">
        <v>47</v>
      </c>
      <c r="C2386">
        <v>0</v>
      </c>
      <c r="E2386">
        <v>10024</v>
      </c>
      <c r="F2386">
        <v>10791</v>
      </c>
      <c r="G2386">
        <v>575</v>
      </c>
      <c r="H2386">
        <v>589</v>
      </c>
      <c r="I2386">
        <v>0</v>
      </c>
      <c r="J2386">
        <v>3</v>
      </c>
      <c r="K2386">
        <v>2</v>
      </c>
      <c r="L2386">
        <v>0</v>
      </c>
      <c r="M2386">
        <v>1149</v>
      </c>
      <c r="N2386">
        <v>1275</v>
      </c>
      <c r="O2386">
        <v>1</v>
      </c>
      <c r="S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24409</v>
      </c>
    </row>
    <row r="2387" spans="1:27" x14ac:dyDescent="0.2">
      <c r="A2387" t="s">
        <v>106</v>
      </c>
      <c r="B2387" t="s">
        <v>48</v>
      </c>
      <c r="C2387">
        <v>0</v>
      </c>
      <c r="E2387">
        <v>2299</v>
      </c>
      <c r="F2387">
        <v>3387</v>
      </c>
      <c r="G2387">
        <v>113</v>
      </c>
      <c r="H2387">
        <v>137</v>
      </c>
      <c r="I2387">
        <v>0</v>
      </c>
      <c r="J2387">
        <v>10</v>
      </c>
      <c r="K2387">
        <v>49</v>
      </c>
      <c r="L2387">
        <v>0</v>
      </c>
      <c r="M2387">
        <v>106</v>
      </c>
      <c r="N2387">
        <v>212</v>
      </c>
      <c r="O2387">
        <v>0</v>
      </c>
      <c r="S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6313</v>
      </c>
    </row>
    <row r="2388" spans="1:27" x14ac:dyDescent="0.2">
      <c r="A2388" t="s">
        <v>106</v>
      </c>
      <c r="B2388" t="s">
        <v>49</v>
      </c>
      <c r="C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S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</row>
    <row r="2389" spans="1:27" x14ac:dyDescent="0.2">
      <c r="A2389" t="s">
        <v>106</v>
      </c>
      <c r="B2389" t="s">
        <v>50</v>
      </c>
      <c r="C2389">
        <v>960</v>
      </c>
      <c r="E2389">
        <v>2393</v>
      </c>
      <c r="F2389">
        <v>4587</v>
      </c>
      <c r="G2389">
        <v>62</v>
      </c>
      <c r="H2389">
        <v>10</v>
      </c>
      <c r="I2389">
        <v>0</v>
      </c>
      <c r="J2389">
        <v>1</v>
      </c>
      <c r="K2389">
        <v>1</v>
      </c>
      <c r="L2389">
        <v>1</v>
      </c>
      <c r="M2389">
        <v>76</v>
      </c>
      <c r="N2389">
        <v>159</v>
      </c>
      <c r="O2389">
        <v>1</v>
      </c>
      <c r="S2389">
        <v>0</v>
      </c>
      <c r="U2389">
        <v>0</v>
      </c>
      <c r="V2389">
        <v>12</v>
      </c>
      <c r="W2389">
        <v>0</v>
      </c>
      <c r="X2389">
        <v>0</v>
      </c>
      <c r="Y2389">
        <v>1</v>
      </c>
      <c r="Z2389">
        <v>1</v>
      </c>
      <c r="AA2389">
        <v>8265</v>
      </c>
    </row>
    <row r="2390" spans="1:27" x14ac:dyDescent="0.2">
      <c r="A2390" t="s">
        <v>106</v>
      </c>
      <c r="B2390" t="s">
        <v>51</v>
      </c>
      <c r="C2390">
        <v>5807</v>
      </c>
      <c r="E2390">
        <v>4868</v>
      </c>
      <c r="F2390">
        <v>2726</v>
      </c>
      <c r="G2390">
        <v>320</v>
      </c>
      <c r="H2390">
        <v>181</v>
      </c>
      <c r="I2390">
        <v>36</v>
      </c>
      <c r="J2390">
        <v>0</v>
      </c>
      <c r="K2390">
        <v>1</v>
      </c>
      <c r="L2390">
        <v>0</v>
      </c>
      <c r="M2390">
        <v>7</v>
      </c>
      <c r="N2390">
        <v>1</v>
      </c>
      <c r="O2390">
        <v>2</v>
      </c>
      <c r="S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13949</v>
      </c>
    </row>
    <row r="2391" spans="1:27" x14ac:dyDescent="0.2">
      <c r="A2391" t="s">
        <v>106</v>
      </c>
      <c r="B2391" t="s">
        <v>52</v>
      </c>
      <c r="C2391">
        <v>13597</v>
      </c>
      <c r="E2391">
        <v>7886</v>
      </c>
      <c r="F2391">
        <v>9867</v>
      </c>
      <c r="G2391">
        <v>267</v>
      </c>
      <c r="H2391">
        <v>172</v>
      </c>
      <c r="I2391">
        <v>0</v>
      </c>
      <c r="J2391">
        <v>0</v>
      </c>
      <c r="K2391">
        <v>4</v>
      </c>
      <c r="L2391">
        <v>0</v>
      </c>
      <c r="M2391">
        <v>6</v>
      </c>
      <c r="N2391">
        <v>390</v>
      </c>
      <c r="O2391">
        <v>0</v>
      </c>
      <c r="S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32189</v>
      </c>
    </row>
    <row r="2392" spans="1:27" x14ac:dyDescent="0.2">
      <c r="A2392" t="s">
        <v>106</v>
      </c>
      <c r="B2392" t="s">
        <v>53</v>
      </c>
      <c r="C2392">
        <v>17989</v>
      </c>
      <c r="E2392">
        <v>6595</v>
      </c>
      <c r="F2392">
        <v>11540</v>
      </c>
      <c r="G2392">
        <v>378</v>
      </c>
      <c r="H2392">
        <v>327</v>
      </c>
      <c r="I2392">
        <v>0</v>
      </c>
      <c r="J2392">
        <v>0</v>
      </c>
      <c r="K2392">
        <v>2</v>
      </c>
      <c r="L2392">
        <v>0</v>
      </c>
      <c r="M2392">
        <v>219</v>
      </c>
      <c r="N2392">
        <v>624</v>
      </c>
      <c r="O2392">
        <v>0</v>
      </c>
      <c r="S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37674</v>
      </c>
    </row>
    <row r="2393" spans="1:27" x14ac:dyDescent="0.2">
      <c r="A2393" t="s">
        <v>106</v>
      </c>
      <c r="B2393" t="s">
        <v>54</v>
      </c>
      <c r="C2393">
        <v>634</v>
      </c>
      <c r="E2393">
        <v>5690</v>
      </c>
      <c r="F2393">
        <v>6078</v>
      </c>
      <c r="G2393">
        <v>176</v>
      </c>
      <c r="H2393">
        <v>314</v>
      </c>
      <c r="I2393">
        <v>8</v>
      </c>
      <c r="J2393">
        <v>39</v>
      </c>
      <c r="K2393">
        <v>21</v>
      </c>
      <c r="L2393">
        <v>1</v>
      </c>
      <c r="M2393">
        <v>1272</v>
      </c>
      <c r="N2393">
        <v>1498</v>
      </c>
      <c r="O2393">
        <v>1</v>
      </c>
      <c r="S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15732</v>
      </c>
    </row>
    <row r="2394" spans="1:27" x14ac:dyDescent="0.2">
      <c r="A2394" t="s">
        <v>106</v>
      </c>
      <c r="B2394" t="s">
        <v>55</v>
      </c>
      <c r="C2394">
        <v>4586</v>
      </c>
      <c r="E2394">
        <v>17329</v>
      </c>
      <c r="F2394">
        <v>14418</v>
      </c>
      <c r="G2394">
        <v>677</v>
      </c>
      <c r="H2394">
        <v>1015</v>
      </c>
      <c r="I2394">
        <v>0</v>
      </c>
      <c r="J2394">
        <v>7</v>
      </c>
      <c r="K2394">
        <v>11</v>
      </c>
      <c r="L2394">
        <v>0</v>
      </c>
      <c r="M2394">
        <v>1241</v>
      </c>
      <c r="N2394">
        <v>1595</v>
      </c>
      <c r="O2394">
        <v>7</v>
      </c>
      <c r="S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40886</v>
      </c>
    </row>
    <row r="2395" spans="1:27" x14ac:dyDescent="0.2">
      <c r="A2395" t="s">
        <v>106</v>
      </c>
      <c r="B2395" t="s">
        <v>56</v>
      </c>
      <c r="C2395">
        <v>835</v>
      </c>
      <c r="E2395">
        <v>2712</v>
      </c>
      <c r="F2395">
        <v>4427</v>
      </c>
      <c r="G2395">
        <v>68</v>
      </c>
      <c r="H2395">
        <v>228</v>
      </c>
      <c r="I2395">
        <v>15</v>
      </c>
      <c r="J2395">
        <v>4</v>
      </c>
      <c r="K2395">
        <v>3</v>
      </c>
      <c r="L2395">
        <v>0</v>
      </c>
      <c r="M2395">
        <v>535</v>
      </c>
      <c r="N2395">
        <v>1158</v>
      </c>
      <c r="O2395">
        <v>1</v>
      </c>
      <c r="S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9986</v>
      </c>
    </row>
    <row r="2396" spans="1:27" x14ac:dyDescent="0.2">
      <c r="A2396" t="s">
        <v>106</v>
      </c>
      <c r="B2396" t="s">
        <v>57</v>
      </c>
      <c r="C2396">
        <v>2681</v>
      </c>
      <c r="E2396">
        <v>81</v>
      </c>
      <c r="F2396">
        <v>1878</v>
      </c>
      <c r="G2396">
        <v>8</v>
      </c>
      <c r="H2396">
        <v>4</v>
      </c>
      <c r="I2396">
        <v>0</v>
      </c>
      <c r="J2396">
        <v>0</v>
      </c>
      <c r="K2396">
        <v>0</v>
      </c>
      <c r="L2396">
        <v>0</v>
      </c>
      <c r="M2396">
        <v>6</v>
      </c>
      <c r="N2396">
        <v>105</v>
      </c>
      <c r="O2396">
        <v>0</v>
      </c>
      <c r="S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4763</v>
      </c>
    </row>
    <row r="2397" spans="1:27" x14ac:dyDescent="0.2">
      <c r="A2397" t="s">
        <v>106</v>
      </c>
      <c r="B2397" t="s">
        <v>58</v>
      </c>
      <c r="C2397">
        <v>1400</v>
      </c>
      <c r="E2397">
        <v>3749</v>
      </c>
      <c r="F2397">
        <v>2720</v>
      </c>
      <c r="G2397">
        <v>189</v>
      </c>
      <c r="H2397">
        <v>268</v>
      </c>
      <c r="I2397">
        <v>0</v>
      </c>
      <c r="J2397">
        <v>0</v>
      </c>
      <c r="K2397">
        <v>0</v>
      </c>
      <c r="L2397">
        <v>0</v>
      </c>
      <c r="M2397">
        <v>279</v>
      </c>
      <c r="N2397">
        <v>175</v>
      </c>
      <c r="O2397">
        <v>0</v>
      </c>
      <c r="S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8780</v>
      </c>
    </row>
    <row r="2398" spans="1:27" x14ac:dyDescent="0.2">
      <c r="A2398" t="s">
        <v>106</v>
      </c>
      <c r="B2398" t="s">
        <v>59</v>
      </c>
      <c r="C2398">
        <v>2811</v>
      </c>
      <c r="E2398">
        <v>3616</v>
      </c>
      <c r="F2398">
        <v>3162</v>
      </c>
      <c r="G2398">
        <v>74</v>
      </c>
      <c r="H2398">
        <v>2</v>
      </c>
      <c r="I2398">
        <v>2</v>
      </c>
      <c r="J2398">
        <v>0</v>
      </c>
      <c r="K2398">
        <v>0</v>
      </c>
      <c r="L2398">
        <v>0</v>
      </c>
      <c r="M2398">
        <v>0</v>
      </c>
      <c r="N2398">
        <v>21</v>
      </c>
      <c r="O2398">
        <v>0</v>
      </c>
      <c r="S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9688</v>
      </c>
    </row>
    <row r="2399" spans="1:27" x14ac:dyDescent="0.2">
      <c r="A2399" t="s">
        <v>106</v>
      </c>
      <c r="B2399" t="s">
        <v>60</v>
      </c>
      <c r="C2399">
        <v>0</v>
      </c>
      <c r="E2399">
        <v>3653</v>
      </c>
      <c r="F2399">
        <v>3035</v>
      </c>
      <c r="G2399">
        <v>140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S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6828</v>
      </c>
    </row>
    <row r="2400" spans="1:27" x14ac:dyDescent="0.2">
      <c r="A2400" t="s">
        <v>106</v>
      </c>
      <c r="B2400" t="s">
        <v>61</v>
      </c>
      <c r="C2400">
        <v>745</v>
      </c>
      <c r="E2400">
        <v>4498</v>
      </c>
      <c r="F2400">
        <v>3949</v>
      </c>
      <c r="G2400">
        <v>205</v>
      </c>
      <c r="H2400">
        <v>260</v>
      </c>
      <c r="I2400">
        <v>0</v>
      </c>
      <c r="J2400">
        <v>1</v>
      </c>
      <c r="K2400">
        <v>4</v>
      </c>
      <c r="L2400">
        <v>0</v>
      </c>
      <c r="M2400">
        <v>508</v>
      </c>
      <c r="N2400">
        <v>645</v>
      </c>
      <c r="O2400">
        <v>1</v>
      </c>
      <c r="S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10816</v>
      </c>
    </row>
    <row r="2401" spans="1:27" x14ac:dyDescent="0.2">
      <c r="A2401" t="s">
        <v>106</v>
      </c>
      <c r="B2401" t="s">
        <v>62</v>
      </c>
      <c r="C2401">
        <v>5904</v>
      </c>
      <c r="E2401">
        <v>7025</v>
      </c>
      <c r="F2401">
        <v>13388</v>
      </c>
      <c r="G2401">
        <v>415</v>
      </c>
      <c r="H2401">
        <v>124</v>
      </c>
      <c r="I2401">
        <v>0</v>
      </c>
      <c r="J2401">
        <v>0</v>
      </c>
      <c r="K2401">
        <v>1</v>
      </c>
      <c r="L2401">
        <v>1</v>
      </c>
      <c r="M2401">
        <v>9</v>
      </c>
      <c r="N2401">
        <v>19</v>
      </c>
      <c r="O2401">
        <v>0</v>
      </c>
      <c r="S2401">
        <v>0</v>
      </c>
      <c r="U2401">
        <v>148</v>
      </c>
      <c r="V2401">
        <v>93</v>
      </c>
      <c r="W2401">
        <v>3</v>
      </c>
      <c r="X2401">
        <v>2</v>
      </c>
      <c r="Y2401">
        <v>7</v>
      </c>
      <c r="Z2401">
        <v>0</v>
      </c>
      <c r="AA2401">
        <v>27139</v>
      </c>
    </row>
    <row r="2402" spans="1:27" x14ac:dyDescent="0.2">
      <c r="A2402" t="s">
        <v>106</v>
      </c>
      <c r="B2402" t="s">
        <v>63</v>
      </c>
      <c r="C2402">
        <v>16602</v>
      </c>
      <c r="E2402">
        <v>930</v>
      </c>
      <c r="F2402">
        <v>12038</v>
      </c>
      <c r="G2402">
        <v>448</v>
      </c>
      <c r="H2402">
        <v>246</v>
      </c>
      <c r="I2402">
        <v>0</v>
      </c>
      <c r="J2402">
        <v>2</v>
      </c>
      <c r="K2402">
        <v>18</v>
      </c>
      <c r="L2402">
        <v>1</v>
      </c>
      <c r="M2402">
        <v>2053</v>
      </c>
      <c r="N2402">
        <v>2842</v>
      </c>
      <c r="O2402">
        <v>4</v>
      </c>
      <c r="S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35184</v>
      </c>
    </row>
    <row r="2403" spans="1:27" x14ac:dyDescent="0.2">
      <c r="A2403" t="s">
        <v>106</v>
      </c>
      <c r="B2403" t="s">
        <v>64</v>
      </c>
      <c r="C2403">
        <v>549</v>
      </c>
      <c r="E2403">
        <v>1353</v>
      </c>
      <c r="F2403">
        <v>2979</v>
      </c>
      <c r="G2403">
        <v>49</v>
      </c>
      <c r="H2403">
        <v>79</v>
      </c>
      <c r="I2403">
        <v>0</v>
      </c>
      <c r="J2403">
        <v>0</v>
      </c>
      <c r="K2403">
        <v>1</v>
      </c>
      <c r="L2403">
        <v>0</v>
      </c>
      <c r="M2403">
        <v>65</v>
      </c>
      <c r="N2403">
        <v>164</v>
      </c>
      <c r="O2403">
        <v>0</v>
      </c>
      <c r="S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5239</v>
      </c>
    </row>
    <row r="2404" spans="1:27" x14ac:dyDescent="0.2">
      <c r="A2404" t="s">
        <v>106</v>
      </c>
      <c r="B2404" t="s">
        <v>65</v>
      </c>
      <c r="C2404">
        <v>0</v>
      </c>
      <c r="E2404">
        <v>20742</v>
      </c>
      <c r="F2404">
        <v>16787</v>
      </c>
      <c r="G2404">
        <v>939</v>
      </c>
      <c r="H2404">
        <v>1031</v>
      </c>
      <c r="I2404">
        <v>0</v>
      </c>
      <c r="J2404">
        <v>2</v>
      </c>
      <c r="K2404">
        <v>3</v>
      </c>
      <c r="L2404">
        <v>0</v>
      </c>
      <c r="M2404">
        <v>1402</v>
      </c>
      <c r="N2404">
        <v>1128</v>
      </c>
      <c r="O2404">
        <v>10</v>
      </c>
      <c r="S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42044</v>
      </c>
    </row>
    <row r="2405" spans="1:27" x14ac:dyDescent="0.2">
      <c r="A2405" t="s">
        <v>106</v>
      </c>
      <c r="B2405" t="s">
        <v>66</v>
      </c>
      <c r="C2405">
        <v>0</v>
      </c>
      <c r="E2405">
        <v>10714</v>
      </c>
      <c r="F2405">
        <v>9635</v>
      </c>
      <c r="G2405">
        <v>600</v>
      </c>
      <c r="H2405">
        <v>878</v>
      </c>
      <c r="I2405">
        <v>0</v>
      </c>
      <c r="J2405">
        <v>6</v>
      </c>
      <c r="K2405">
        <v>8</v>
      </c>
      <c r="L2405">
        <v>0</v>
      </c>
      <c r="M2405">
        <v>1922</v>
      </c>
      <c r="N2405">
        <v>2109</v>
      </c>
      <c r="O2405">
        <v>3</v>
      </c>
      <c r="S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25875</v>
      </c>
    </row>
    <row r="2406" spans="1:27" x14ac:dyDescent="0.2">
      <c r="A2406" t="s">
        <v>106</v>
      </c>
      <c r="B2406" t="s">
        <v>67</v>
      </c>
      <c r="C2406">
        <v>31</v>
      </c>
      <c r="E2406">
        <v>8476</v>
      </c>
      <c r="F2406">
        <v>8157</v>
      </c>
      <c r="G2406">
        <v>0</v>
      </c>
      <c r="H2406">
        <v>0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S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16665</v>
      </c>
    </row>
    <row r="2407" spans="1:27" x14ac:dyDescent="0.2">
      <c r="A2407" t="s">
        <v>106</v>
      </c>
      <c r="B2407" t="s">
        <v>68</v>
      </c>
      <c r="C2407">
        <v>18353</v>
      </c>
      <c r="E2407">
        <v>40384</v>
      </c>
      <c r="F2407">
        <v>8958</v>
      </c>
      <c r="G2407">
        <v>0</v>
      </c>
      <c r="H2407">
        <v>0</v>
      </c>
      <c r="I2407">
        <v>48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S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67743</v>
      </c>
    </row>
    <row r="2408" spans="1:27" x14ac:dyDescent="0.2">
      <c r="A2408" t="s">
        <v>106</v>
      </c>
      <c r="B2408" t="s">
        <v>69</v>
      </c>
      <c r="C2408">
        <v>0</v>
      </c>
      <c r="E2408">
        <v>1078</v>
      </c>
      <c r="F2408">
        <v>256</v>
      </c>
      <c r="G2408">
        <v>8</v>
      </c>
      <c r="H2408">
        <v>31</v>
      </c>
      <c r="I2408">
        <v>0</v>
      </c>
      <c r="J2408">
        <v>0</v>
      </c>
      <c r="K2408">
        <v>0</v>
      </c>
      <c r="L2408">
        <v>0</v>
      </c>
      <c r="M2408">
        <v>11</v>
      </c>
      <c r="N2408">
        <v>7</v>
      </c>
      <c r="O2408">
        <v>0</v>
      </c>
      <c r="S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1391</v>
      </c>
    </row>
    <row r="2409" spans="1:27" x14ac:dyDescent="0.2">
      <c r="A2409" t="s">
        <v>106</v>
      </c>
      <c r="B2409" t="s">
        <v>70</v>
      </c>
      <c r="C2409">
        <v>0</v>
      </c>
      <c r="E2409">
        <v>790</v>
      </c>
      <c r="F2409">
        <v>683</v>
      </c>
      <c r="G2409">
        <v>37</v>
      </c>
      <c r="H2409">
        <v>100</v>
      </c>
      <c r="I2409">
        <v>0</v>
      </c>
      <c r="J2409">
        <v>0</v>
      </c>
      <c r="K2409">
        <v>0</v>
      </c>
      <c r="L2409">
        <v>0</v>
      </c>
      <c r="M2409">
        <v>4</v>
      </c>
      <c r="N2409">
        <v>3</v>
      </c>
      <c r="O2409">
        <v>0</v>
      </c>
      <c r="S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1617</v>
      </c>
    </row>
    <row r="2410" spans="1:27" x14ac:dyDescent="0.2">
      <c r="A2410" t="s">
        <v>106</v>
      </c>
      <c r="B2410" t="s">
        <v>71</v>
      </c>
      <c r="C2410">
        <v>6875</v>
      </c>
      <c r="E2410">
        <v>6621</v>
      </c>
      <c r="F2410">
        <v>5989</v>
      </c>
      <c r="G2410">
        <v>329</v>
      </c>
      <c r="H2410">
        <v>285</v>
      </c>
      <c r="I2410">
        <v>0</v>
      </c>
      <c r="J2410">
        <v>6</v>
      </c>
      <c r="K2410">
        <v>2</v>
      </c>
      <c r="L2410">
        <v>0</v>
      </c>
      <c r="M2410">
        <v>1056</v>
      </c>
      <c r="N2410">
        <v>1020</v>
      </c>
      <c r="O2410">
        <v>1</v>
      </c>
      <c r="S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22184</v>
      </c>
    </row>
    <row r="2411" spans="1:27" x14ac:dyDescent="0.2">
      <c r="A2411" t="s">
        <v>106</v>
      </c>
      <c r="B2411" t="s">
        <v>72</v>
      </c>
      <c r="C2411">
        <v>0</v>
      </c>
      <c r="E2411">
        <v>1972</v>
      </c>
      <c r="F2411">
        <v>3693</v>
      </c>
      <c r="G2411">
        <v>72</v>
      </c>
      <c r="H2411">
        <v>136</v>
      </c>
      <c r="I2411">
        <v>0</v>
      </c>
      <c r="J2411">
        <v>0</v>
      </c>
      <c r="K2411">
        <v>1</v>
      </c>
      <c r="L2411">
        <v>0</v>
      </c>
      <c r="M2411">
        <v>138</v>
      </c>
      <c r="N2411">
        <v>249</v>
      </c>
      <c r="O2411">
        <v>0</v>
      </c>
      <c r="S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6261</v>
      </c>
    </row>
    <row r="2412" spans="1:27" x14ac:dyDescent="0.2">
      <c r="A2412" t="s">
        <v>106</v>
      </c>
      <c r="B2412" t="s">
        <v>73</v>
      </c>
      <c r="C2412">
        <v>7569</v>
      </c>
      <c r="E2412">
        <v>17136</v>
      </c>
      <c r="F2412">
        <v>14233</v>
      </c>
      <c r="G2412">
        <v>0</v>
      </c>
      <c r="H2412">
        <v>862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S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39800</v>
      </c>
    </row>
    <row r="2413" spans="1:27" x14ac:dyDescent="0.2">
      <c r="A2413" t="s">
        <v>106</v>
      </c>
      <c r="B2413" t="s">
        <v>74</v>
      </c>
      <c r="C2413">
        <v>16910</v>
      </c>
      <c r="E2413">
        <v>38172</v>
      </c>
      <c r="F2413">
        <v>43507</v>
      </c>
      <c r="G2413">
        <v>2309</v>
      </c>
      <c r="H2413">
        <v>2337</v>
      </c>
      <c r="I2413">
        <v>0</v>
      </c>
      <c r="J2413">
        <v>23</v>
      </c>
      <c r="K2413">
        <v>22</v>
      </c>
      <c r="L2413">
        <v>1</v>
      </c>
      <c r="M2413">
        <v>6457</v>
      </c>
      <c r="N2413">
        <v>5730</v>
      </c>
      <c r="O2413">
        <v>27</v>
      </c>
      <c r="S2413">
        <v>2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115497</v>
      </c>
    </row>
    <row r="2414" spans="1:27" x14ac:dyDescent="0.2">
      <c r="A2414" t="s">
        <v>106</v>
      </c>
      <c r="B2414" t="s">
        <v>75</v>
      </c>
      <c r="C2414">
        <v>12958</v>
      </c>
      <c r="E2414">
        <v>2364</v>
      </c>
      <c r="F2414">
        <v>3132</v>
      </c>
      <c r="G2414">
        <v>87</v>
      </c>
      <c r="H2414">
        <v>123</v>
      </c>
      <c r="I2414">
        <v>0</v>
      </c>
      <c r="J2414">
        <v>4</v>
      </c>
      <c r="K2414">
        <v>1</v>
      </c>
      <c r="L2414">
        <v>0</v>
      </c>
      <c r="M2414">
        <v>257</v>
      </c>
      <c r="N2414">
        <v>409</v>
      </c>
      <c r="O2414">
        <v>0</v>
      </c>
      <c r="S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19335</v>
      </c>
    </row>
    <row r="2415" spans="1:27" x14ac:dyDescent="0.2">
      <c r="A2415" t="s">
        <v>106</v>
      </c>
      <c r="B2415" t="s">
        <v>76</v>
      </c>
      <c r="C2415">
        <v>0</v>
      </c>
      <c r="E2415">
        <v>1020</v>
      </c>
      <c r="F2415">
        <v>1177</v>
      </c>
      <c r="G2415">
        <v>30</v>
      </c>
      <c r="H2415">
        <v>47</v>
      </c>
      <c r="I2415">
        <v>0</v>
      </c>
      <c r="J2415">
        <v>0</v>
      </c>
      <c r="K2415">
        <v>0</v>
      </c>
      <c r="L2415">
        <v>0</v>
      </c>
      <c r="M2415">
        <v>1</v>
      </c>
      <c r="N2415">
        <v>5</v>
      </c>
      <c r="O2415">
        <v>0</v>
      </c>
      <c r="S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2280</v>
      </c>
    </row>
    <row r="2416" spans="1:27" x14ac:dyDescent="0.2">
      <c r="A2416" t="s">
        <v>106</v>
      </c>
      <c r="B2416" t="s">
        <v>77</v>
      </c>
      <c r="C2416">
        <v>119</v>
      </c>
      <c r="E2416">
        <v>11</v>
      </c>
      <c r="F2416">
        <v>1</v>
      </c>
      <c r="G2416">
        <v>0</v>
      </c>
      <c r="H2416">
        <v>1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S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132</v>
      </c>
    </row>
    <row r="2417" spans="1:27" x14ac:dyDescent="0.2">
      <c r="A2417" t="s">
        <v>106</v>
      </c>
      <c r="B2417" t="s">
        <v>78</v>
      </c>
      <c r="C2417">
        <v>0</v>
      </c>
      <c r="E2417">
        <v>16034</v>
      </c>
      <c r="F2417">
        <v>13675</v>
      </c>
      <c r="G2417">
        <v>792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S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30501</v>
      </c>
    </row>
    <row r="2418" spans="1:27" x14ac:dyDescent="0.2">
      <c r="A2418" t="s">
        <v>106</v>
      </c>
      <c r="B2418" t="s">
        <v>79</v>
      </c>
      <c r="C2418">
        <v>7650</v>
      </c>
      <c r="E2418">
        <v>11570</v>
      </c>
      <c r="F2418">
        <v>9239</v>
      </c>
      <c r="G2418">
        <v>867</v>
      </c>
      <c r="H2418">
        <v>488</v>
      </c>
      <c r="I2418">
        <v>0</v>
      </c>
      <c r="J2418">
        <v>2</v>
      </c>
      <c r="K2418">
        <v>4</v>
      </c>
      <c r="L2418">
        <v>0</v>
      </c>
      <c r="M2418">
        <v>1378</v>
      </c>
      <c r="N2418">
        <v>1473</v>
      </c>
      <c r="O2418">
        <v>3</v>
      </c>
      <c r="S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32674</v>
      </c>
    </row>
    <row r="2419" spans="1:27" x14ac:dyDescent="0.2">
      <c r="A2419" t="s">
        <v>106</v>
      </c>
      <c r="B2419" t="s">
        <v>80</v>
      </c>
      <c r="C2419">
        <v>948</v>
      </c>
      <c r="E2419">
        <v>5236</v>
      </c>
      <c r="F2419">
        <v>5986</v>
      </c>
      <c r="G2419">
        <v>180</v>
      </c>
      <c r="H2419">
        <v>380</v>
      </c>
      <c r="I2419">
        <v>3</v>
      </c>
      <c r="J2419">
        <v>5</v>
      </c>
      <c r="K2419">
        <v>7</v>
      </c>
      <c r="L2419">
        <v>0</v>
      </c>
      <c r="M2419">
        <v>1112</v>
      </c>
      <c r="N2419">
        <v>1939</v>
      </c>
      <c r="O2419">
        <v>3</v>
      </c>
      <c r="S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15799</v>
      </c>
    </row>
    <row r="2420" spans="1:27" x14ac:dyDescent="0.2">
      <c r="A2420" t="s">
        <v>106</v>
      </c>
      <c r="B2420" t="s">
        <v>81</v>
      </c>
      <c r="C2420">
        <v>3164</v>
      </c>
      <c r="E2420">
        <v>8526</v>
      </c>
      <c r="F2420">
        <v>11849</v>
      </c>
      <c r="G2420">
        <v>388</v>
      </c>
      <c r="H2420">
        <v>35</v>
      </c>
      <c r="I2420">
        <v>0</v>
      </c>
      <c r="J2420">
        <v>0</v>
      </c>
      <c r="K2420">
        <v>0</v>
      </c>
      <c r="L2420">
        <v>4</v>
      </c>
      <c r="M2420">
        <v>131</v>
      </c>
      <c r="N2420">
        <v>367</v>
      </c>
      <c r="O2420">
        <v>3</v>
      </c>
      <c r="S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24467</v>
      </c>
    </row>
    <row r="2421" spans="1:27" x14ac:dyDescent="0.2">
      <c r="A2421" t="s">
        <v>106</v>
      </c>
      <c r="B2421" t="s">
        <v>82</v>
      </c>
      <c r="C2421">
        <v>575</v>
      </c>
      <c r="E2421">
        <v>1517</v>
      </c>
      <c r="F2421">
        <v>1964</v>
      </c>
      <c r="G2421">
        <v>46</v>
      </c>
      <c r="H2421">
        <v>83</v>
      </c>
      <c r="I2421">
        <v>1</v>
      </c>
      <c r="J2421">
        <v>2</v>
      </c>
      <c r="K2421">
        <v>2</v>
      </c>
      <c r="L2421">
        <v>0</v>
      </c>
      <c r="M2421">
        <v>187</v>
      </c>
      <c r="N2421">
        <v>260</v>
      </c>
      <c r="O2421">
        <v>0</v>
      </c>
      <c r="S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4637</v>
      </c>
    </row>
    <row r="2422" spans="1:27" x14ac:dyDescent="0.2">
      <c r="A2422" t="s">
        <v>107</v>
      </c>
      <c r="B2422" t="s">
        <v>28</v>
      </c>
      <c r="C2422">
        <v>17430</v>
      </c>
      <c r="E2422">
        <v>11554</v>
      </c>
      <c r="F2422">
        <v>9544</v>
      </c>
      <c r="G2422">
        <v>492</v>
      </c>
      <c r="H2422">
        <v>600</v>
      </c>
      <c r="I2422">
        <v>0</v>
      </c>
      <c r="J2422">
        <v>8</v>
      </c>
      <c r="K2422">
        <v>19</v>
      </c>
      <c r="L2422">
        <v>1</v>
      </c>
      <c r="M2422">
        <v>2252</v>
      </c>
      <c r="N2422">
        <v>1693</v>
      </c>
      <c r="O2422">
        <v>7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43600</v>
      </c>
    </row>
    <row r="2423" spans="1:27" x14ac:dyDescent="0.2">
      <c r="A2423" t="s">
        <v>107</v>
      </c>
      <c r="B2423" t="s">
        <v>29</v>
      </c>
      <c r="C2423">
        <v>237</v>
      </c>
      <c r="E2423">
        <v>2565</v>
      </c>
      <c r="F2423">
        <v>2564</v>
      </c>
      <c r="G2423">
        <v>109</v>
      </c>
      <c r="H2423">
        <v>130</v>
      </c>
      <c r="I2423">
        <v>0</v>
      </c>
      <c r="J2423">
        <v>3</v>
      </c>
      <c r="K2423">
        <v>3</v>
      </c>
      <c r="L2423">
        <v>0</v>
      </c>
      <c r="M2423">
        <v>228</v>
      </c>
      <c r="N2423">
        <v>195</v>
      </c>
      <c r="O2423">
        <v>1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6035</v>
      </c>
    </row>
    <row r="2424" spans="1:27" x14ac:dyDescent="0.2">
      <c r="A2424" t="s">
        <v>107</v>
      </c>
      <c r="B2424" t="s">
        <v>30</v>
      </c>
      <c r="C2424">
        <v>4401</v>
      </c>
      <c r="E2424">
        <v>8216</v>
      </c>
      <c r="F2424">
        <v>5610</v>
      </c>
      <c r="G2424">
        <v>557</v>
      </c>
      <c r="H2424">
        <v>453</v>
      </c>
      <c r="I2424">
        <v>0</v>
      </c>
      <c r="J2424">
        <v>6</v>
      </c>
      <c r="K2424">
        <v>1</v>
      </c>
      <c r="L2424">
        <v>0</v>
      </c>
      <c r="M2424">
        <v>1286</v>
      </c>
      <c r="N2424">
        <v>661</v>
      </c>
      <c r="O2424">
        <v>2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21193</v>
      </c>
    </row>
    <row r="2425" spans="1:27" x14ac:dyDescent="0.2">
      <c r="A2425" t="s">
        <v>107</v>
      </c>
      <c r="B2425" t="s">
        <v>31</v>
      </c>
      <c r="C2425">
        <v>2834</v>
      </c>
      <c r="E2425">
        <v>3668</v>
      </c>
      <c r="F2425">
        <v>3928</v>
      </c>
      <c r="G2425">
        <v>133</v>
      </c>
      <c r="H2425">
        <v>245</v>
      </c>
      <c r="I2425">
        <v>0</v>
      </c>
      <c r="J2425">
        <v>7</v>
      </c>
      <c r="K2425">
        <v>3</v>
      </c>
      <c r="L2425">
        <v>0</v>
      </c>
      <c r="M2425">
        <v>950</v>
      </c>
      <c r="N2425">
        <v>1713</v>
      </c>
      <c r="O2425">
        <v>3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13484</v>
      </c>
    </row>
    <row r="2426" spans="1:27" x14ac:dyDescent="0.2">
      <c r="A2426" t="s">
        <v>107</v>
      </c>
      <c r="B2426" t="s">
        <v>32</v>
      </c>
      <c r="C2426">
        <v>40766</v>
      </c>
      <c r="E2426">
        <v>34912</v>
      </c>
      <c r="F2426">
        <v>24482</v>
      </c>
      <c r="G2426">
        <v>3254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461</v>
      </c>
      <c r="N2426">
        <v>427</v>
      </c>
      <c r="O2426">
        <v>7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104309</v>
      </c>
    </row>
    <row r="2427" spans="1:27" x14ac:dyDescent="0.2">
      <c r="A2427" t="s">
        <v>107</v>
      </c>
      <c r="B2427" t="s">
        <v>33</v>
      </c>
      <c r="C2427">
        <v>4049</v>
      </c>
      <c r="E2427">
        <v>13288</v>
      </c>
      <c r="F2427">
        <v>10489</v>
      </c>
      <c r="G2427">
        <v>627</v>
      </c>
      <c r="H2427">
        <v>788</v>
      </c>
      <c r="I2427">
        <v>0</v>
      </c>
      <c r="J2427">
        <v>3</v>
      </c>
      <c r="K2427">
        <v>0</v>
      </c>
      <c r="L2427">
        <v>0</v>
      </c>
      <c r="M2427">
        <v>3</v>
      </c>
      <c r="N2427">
        <v>0</v>
      </c>
      <c r="O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29247</v>
      </c>
    </row>
    <row r="2428" spans="1:27" x14ac:dyDescent="0.2">
      <c r="A2428" t="s">
        <v>107</v>
      </c>
      <c r="B2428" t="s">
        <v>34</v>
      </c>
      <c r="C2428">
        <v>6897</v>
      </c>
      <c r="E2428">
        <v>4141</v>
      </c>
      <c r="F2428">
        <v>1489</v>
      </c>
      <c r="G2428">
        <v>92</v>
      </c>
      <c r="H2428">
        <v>0</v>
      </c>
      <c r="I2428">
        <v>1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12620</v>
      </c>
    </row>
    <row r="2429" spans="1:27" x14ac:dyDescent="0.2">
      <c r="A2429" t="s">
        <v>107</v>
      </c>
      <c r="B2429" t="s">
        <v>35</v>
      </c>
      <c r="C2429">
        <v>181</v>
      </c>
      <c r="E2429">
        <v>1301</v>
      </c>
      <c r="F2429">
        <v>1333</v>
      </c>
      <c r="G2429">
        <v>64</v>
      </c>
      <c r="H2429">
        <v>61</v>
      </c>
      <c r="I2429">
        <v>0</v>
      </c>
      <c r="J2429">
        <v>2</v>
      </c>
      <c r="K2429">
        <v>1</v>
      </c>
      <c r="L2429">
        <v>0</v>
      </c>
      <c r="M2429">
        <v>8</v>
      </c>
      <c r="N2429">
        <v>9</v>
      </c>
      <c r="O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2960</v>
      </c>
    </row>
    <row r="2430" spans="1:27" x14ac:dyDescent="0.2">
      <c r="A2430" t="s">
        <v>107</v>
      </c>
      <c r="B2430" t="s">
        <v>36</v>
      </c>
      <c r="C2430">
        <v>0</v>
      </c>
      <c r="E2430">
        <v>44</v>
      </c>
      <c r="F2430">
        <v>4</v>
      </c>
      <c r="G2430">
        <v>0</v>
      </c>
      <c r="H2430">
        <v>1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49</v>
      </c>
    </row>
    <row r="2431" spans="1:27" x14ac:dyDescent="0.2">
      <c r="A2431" t="s">
        <v>107</v>
      </c>
      <c r="B2431" t="s">
        <v>37</v>
      </c>
      <c r="C2431">
        <v>12265</v>
      </c>
      <c r="E2431">
        <v>33878</v>
      </c>
      <c r="F2431">
        <v>17356</v>
      </c>
      <c r="G2431">
        <v>1737</v>
      </c>
      <c r="H2431">
        <v>1419</v>
      </c>
      <c r="I2431">
        <v>209</v>
      </c>
      <c r="J2431">
        <v>16</v>
      </c>
      <c r="K2431">
        <v>2</v>
      </c>
      <c r="L2431">
        <v>0</v>
      </c>
      <c r="M2431">
        <v>2215</v>
      </c>
      <c r="N2431">
        <v>1129</v>
      </c>
      <c r="O2431">
        <v>4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70230</v>
      </c>
    </row>
    <row r="2432" spans="1:27" x14ac:dyDescent="0.2">
      <c r="A2432" t="s">
        <v>107</v>
      </c>
      <c r="B2432" t="s">
        <v>38</v>
      </c>
      <c r="C2432">
        <v>13895</v>
      </c>
      <c r="E2432">
        <v>8998</v>
      </c>
      <c r="F2432">
        <v>5971</v>
      </c>
      <c r="G2432">
        <v>261</v>
      </c>
      <c r="H2432">
        <v>428</v>
      </c>
      <c r="I2432">
        <v>0</v>
      </c>
      <c r="J2432">
        <v>9</v>
      </c>
      <c r="K2432">
        <v>5</v>
      </c>
      <c r="L2432">
        <v>0</v>
      </c>
      <c r="M2432">
        <v>1756</v>
      </c>
      <c r="N2432">
        <v>1660</v>
      </c>
      <c r="O2432">
        <v>4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32987</v>
      </c>
    </row>
    <row r="2433" spans="1:27" x14ac:dyDescent="0.2">
      <c r="A2433" t="s">
        <v>107</v>
      </c>
      <c r="B2433" t="s">
        <v>39</v>
      </c>
      <c r="C2433">
        <v>0</v>
      </c>
      <c r="E2433">
        <v>72</v>
      </c>
      <c r="F2433">
        <v>38</v>
      </c>
      <c r="G2433">
        <v>12</v>
      </c>
      <c r="H2433">
        <v>4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126</v>
      </c>
    </row>
    <row r="2434" spans="1:27" x14ac:dyDescent="0.2">
      <c r="A2434" t="s">
        <v>107</v>
      </c>
      <c r="B2434" t="s">
        <v>40</v>
      </c>
      <c r="C2434">
        <v>1291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1291</v>
      </c>
    </row>
    <row r="2435" spans="1:27" x14ac:dyDescent="0.2">
      <c r="A2435" t="s">
        <v>107</v>
      </c>
      <c r="B2435" t="s">
        <v>41</v>
      </c>
      <c r="C2435">
        <v>2363</v>
      </c>
      <c r="E2435">
        <v>1970</v>
      </c>
      <c r="F2435">
        <v>2823</v>
      </c>
      <c r="G2435">
        <v>81</v>
      </c>
      <c r="H2435">
        <v>132</v>
      </c>
      <c r="I2435">
        <v>0</v>
      </c>
      <c r="J2435">
        <v>1</v>
      </c>
      <c r="K2435">
        <v>2</v>
      </c>
      <c r="L2435">
        <v>1</v>
      </c>
      <c r="M2435">
        <v>314</v>
      </c>
      <c r="N2435">
        <v>564</v>
      </c>
      <c r="O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8251</v>
      </c>
    </row>
    <row r="2436" spans="1:27" x14ac:dyDescent="0.2">
      <c r="A2436" t="s">
        <v>107</v>
      </c>
      <c r="B2436" t="s">
        <v>42</v>
      </c>
      <c r="C2436">
        <v>60504</v>
      </c>
      <c r="E2436">
        <v>15798</v>
      </c>
      <c r="F2436">
        <v>9607</v>
      </c>
      <c r="G2436">
        <v>0</v>
      </c>
      <c r="H2436">
        <v>687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86596</v>
      </c>
    </row>
    <row r="2437" spans="1:27" x14ac:dyDescent="0.2">
      <c r="A2437" t="s">
        <v>107</v>
      </c>
      <c r="B2437" t="s">
        <v>43</v>
      </c>
      <c r="C2437">
        <v>7651</v>
      </c>
      <c r="E2437">
        <v>13475</v>
      </c>
      <c r="F2437">
        <v>9126</v>
      </c>
      <c r="G2437">
        <v>555</v>
      </c>
      <c r="H2437">
        <v>471</v>
      </c>
      <c r="I2437">
        <v>1</v>
      </c>
      <c r="J2437">
        <v>1</v>
      </c>
      <c r="K2437">
        <v>5</v>
      </c>
      <c r="L2437">
        <v>0</v>
      </c>
      <c r="M2437">
        <v>11</v>
      </c>
      <c r="N2437">
        <v>520</v>
      </c>
      <c r="O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31816</v>
      </c>
    </row>
    <row r="2438" spans="1:27" x14ac:dyDescent="0.2">
      <c r="A2438" t="s">
        <v>107</v>
      </c>
      <c r="B2438" t="s">
        <v>44</v>
      </c>
      <c r="C2438">
        <v>5737</v>
      </c>
      <c r="E2438">
        <v>119</v>
      </c>
      <c r="F2438">
        <v>1606</v>
      </c>
      <c r="G2438">
        <v>14</v>
      </c>
      <c r="H2438">
        <v>2</v>
      </c>
      <c r="I2438">
        <v>0</v>
      </c>
      <c r="J2438">
        <v>0</v>
      </c>
      <c r="K2438">
        <v>0</v>
      </c>
      <c r="L2438">
        <v>0</v>
      </c>
      <c r="M2438">
        <v>1</v>
      </c>
      <c r="N2438">
        <v>94</v>
      </c>
      <c r="O2438">
        <v>2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7575</v>
      </c>
    </row>
    <row r="2439" spans="1:27" x14ac:dyDescent="0.2">
      <c r="A2439" t="s">
        <v>107</v>
      </c>
      <c r="B2439" t="s">
        <v>45</v>
      </c>
      <c r="C2439">
        <v>1644</v>
      </c>
      <c r="E2439">
        <v>3884</v>
      </c>
      <c r="F2439">
        <v>3623</v>
      </c>
      <c r="G2439">
        <v>201</v>
      </c>
      <c r="H2439">
        <v>211</v>
      </c>
      <c r="I2439">
        <v>0</v>
      </c>
      <c r="J2439">
        <v>1</v>
      </c>
      <c r="K2439">
        <v>2</v>
      </c>
      <c r="L2439">
        <v>0</v>
      </c>
      <c r="M2439">
        <v>425</v>
      </c>
      <c r="N2439">
        <v>390</v>
      </c>
      <c r="O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10381</v>
      </c>
    </row>
    <row r="2440" spans="1:27" x14ac:dyDescent="0.2">
      <c r="A2440" t="s">
        <v>107</v>
      </c>
      <c r="B2440" t="s">
        <v>46</v>
      </c>
      <c r="C2440">
        <v>232847</v>
      </c>
      <c r="E2440">
        <v>6375</v>
      </c>
      <c r="F2440">
        <v>5428</v>
      </c>
      <c r="G2440">
        <v>151</v>
      </c>
      <c r="H2440">
        <v>484</v>
      </c>
      <c r="I2440">
        <v>0</v>
      </c>
      <c r="J2440">
        <v>1</v>
      </c>
      <c r="K2440">
        <v>8</v>
      </c>
      <c r="L2440">
        <v>1</v>
      </c>
      <c r="M2440">
        <v>1767</v>
      </c>
      <c r="N2440">
        <v>1912</v>
      </c>
      <c r="O2440">
        <v>5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248979</v>
      </c>
    </row>
    <row r="2441" spans="1:27" x14ac:dyDescent="0.2">
      <c r="A2441" t="s">
        <v>107</v>
      </c>
      <c r="B2441" t="s">
        <v>47</v>
      </c>
      <c r="C2441">
        <v>0</v>
      </c>
      <c r="E2441">
        <v>7931</v>
      </c>
      <c r="F2441">
        <v>7199</v>
      </c>
      <c r="G2441">
        <v>489</v>
      </c>
      <c r="H2441">
        <v>427</v>
      </c>
      <c r="I2441">
        <v>0</v>
      </c>
      <c r="J2441">
        <v>1</v>
      </c>
      <c r="K2441">
        <v>2</v>
      </c>
      <c r="L2441">
        <v>0</v>
      </c>
      <c r="M2441">
        <v>921</v>
      </c>
      <c r="N2441">
        <v>1025</v>
      </c>
      <c r="O2441">
        <v>1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17996</v>
      </c>
    </row>
    <row r="2442" spans="1:27" x14ac:dyDescent="0.2">
      <c r="A2442" t="s">
        <v>107</v>
      </c>
      <c r="B2442" t="s">
        <v>48</v>
      </c>
      <c r="C2442">
        <v>0</v>
      </c>
      <c r="E2442">
        <v>1995</v>
      </c>
      <c r="F2442">
        <v>2381</v>
      </c>
      <c r="G2442">
        <v>101</v>
      </c>
      <c r="H2442">
        <v>124</v>
      </c>
      <c r="I2442">
        <v>0</v>
      </c>
      <c r="J2442">
        <v>14</v>
      </c>
      <c r="K2442">
        <v>41</v>
      </c>
      <c r="L2442">
        <v>0</v>
      </c>
      <c r="M2442">
        <v>75</v>
      </c>
      <c r="N2442">
        <v>192</v>
      </c>
      <c r="O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4923</v>
      </c>
    </row>
    <row r="2443" spans="1:27" x14ac:dyDescent="0.2">
      <c r="A2443" t="s">
        <v>107</v>
      </c>
      <c r="B2443" t="s">
        <v>49</v>
      </c>
      <c r="C2443">
        <v>0</v>
      </c>
      <c r="E2443">
        <v>0</v>
      </c>
      <c r="F2443">
        <v>2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2</v>
      </c>
    </row>
    <row r="2444" spans="1:27" x14ac:dyDescent="0.2">
      <c r="A2444" t="s">
        <v>107</v>
      </c>
      <c r="B2444" t="s">
        <v>50</v>
      </c>
      <c r="C2444">
        <v>1065</v>
      </c>
      <c r="E2444">
        <v>1953</v>
      </c>
      <c r="F2444">
        <v>3534</v>
      </c>
      <c r="G2444">
        <v>91</v>
      </c>
      <c r="H2444">
        <v>11</v>
      </c>
      <c r="I2444">
        <v>0</v>
      </c>
      <c r="J2444">
        <v>3</v>
      </c>
      <c r="K2444">
        <v>0</v>
      </c>
      <c r="L2444">
        <v>0</v>
      </c>
      <c r="M2444">
        <v>75</v>
      </c>
      <c r="N2444">
        <v>127</v>
      </c>
      <c r="O2444">
        <v>2</v>
      </c>
      <c r="U2444">
        <v>0</v>
      </c>
      <c r="V2444">
        <v>15</v>
      </c>
      <c r="W2444">
        <v>1</v>
      </c>
      <c r="X2444">
        <v>0</v>
      </c>
      <c r="Y2444">
        <v>0</v>
      </c>
      <c r="Z2444">
        <v>1</v>
      </c>
      <c r="AA2444">
        <v>6878</v>
      </c>
    </row>
    <row r="2445" spans="1:27" x14ac:dyDescent="0.2">
      <c r="A2445" t="s">
        <v>107</v>
      </c>
      <c r="B2445" t="s">
        <v>51</v>
      </c>
      <c r="C2445">
        <v>6138</v>
      </c>
      <c r="E2445">
        <v>3922</v>
      </c>
      <c r="F2445">
        <v>2154</v>
      </c>
      <c r="G2445">
        <v>292</v>
      </c>
      <c r="H2445">
        <v>118</v>
      </c>
      <c r="I2445">
        <v>2</v>
      </c>
      <c r="J2445">
        <v>0</v>
      </c>
      <c r="K2445">
        <v>1</v>
      </c>
      <c r="L2445">
        <v>0</v>
      </c>
      <c r="M2445">
        <v>11</v>
      </c>
      <c r="N2445">
        <v>0</v>
      </c>
      <c r="O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12638</v>
      </c>
    </row>
    <row r="2446" spans="1:27" x14ac:dyDescent="0.2">
      <c r="A2446" t="s">
        <v>107</v>
      </c>
      <c r="B2446" t="s">
        <v>52</v>
      </c>
      <c r="C2446">
        <v>14814</v>
      </c>
      <c r="E2446">
        <v>7133</v>
      </c>
      <c r="F2446">
        <v>6479</v>
      </c>
      <c r="G2446">
        <v>228</v>
      </c>
      <c r="H2446">
        <v>141</v>
      </c>
      <c r="I2446">
        <v>0</v>
      </c>
      <c r="J2446">
        <v>0</v>
      </c>
      <c r="K2446">
        <v>1</v>
      </c>
      <c r="L2446">
        <v>0</v>
      </c>
      <c r="M2446">
        <v>3</v>
      </c>
      <c r="N2446">
        <v>319</v>
      </c>
      <c r="O2446">
        <v>1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29119</v>
      </c>
    </row>
    <row r="2447" spans="1:27" x14ac:dyDescent="0.2">
      <c r="A2447" t="s">
        <v>107</v>
      </c>
      <c r="B2447" t="s">
        <v>53</v>
      </c>
      <c r="C2447">
        <v>19088</v>
      </c>
      <c r="E2447">
        <v>6012</v>
      </c>
      <c r="F2447">
        <v>7192</v>
      </c>
      <c r="G2447">
        <v>285</v>
      </c>
      <c r="H2447">
        <v>237</v>
      </c>
      <c r="I2447">
        <v>0</v>
      </c>
      <c r="J2447">
        <v>1</v>
      </c>
      <c r="K2447">
        <v>2</v>
      </c>
      <c r="L2447">
        <v>0</v>
      </c>
      <c r="M2447">
        <v>211</v>
      </c>
      <c r="N2447">
        <v>454</v>
      </c>
      <c r="O2447">
        <v>1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33483</v>
      </c>
    </row>
    <row r="2448" spans="1:27" x14ac:dyDescent="0.2">
      <c r="A2448" t="s">
        <v>107</v>
      </c>
      <c r="B2448" t="s">
        <v>54</v>
      </c>
      <c r="C2448">
        <v>573</v>
      </c>
      <c r="E2448">
        <v>4733</v>
      </c>
      <c r="F2448">
        <v>3874</v>
      </c>
      <c r="G2448">
        <v>133</v>
      </c>
      <c r="H2448">
        <v>259</v>
      </c>
      <c r="I2448">
        <v>1</v>
      </c>
      <c r="J2448">
        <v>42</v>
      </c>
      <c r="K2448">
        <v>22</v>
      </c>
      <c r="L2448">
        <v>0</v>
      </c>
      <c r="M2448">
        <v>1146</v>
      </c>
      <c r="N2448">
        <v>1211</v>
      </c>
      <c r="O2448">
        <v>1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11995</v>
      </c>
    </row>
    <row r="2449" spans="1:27" x14ac:dyDescent="0.2">
      <c r="A2449" t="s">
        <v>107</v>
      </c>
      <c r="B2449" t="s">
        <v>55</v>
      </c>
      <c r="C2449">
        <v>4364</v>
      </c>
      <c r="E2449">
        <v>12678</v>
      </c>
      <c r="F2449">
        <v>9729</v>
      </c>
      <c r="G2449">
        <v>570</v>
      </c>
      <c r="H2449">
        <v>682</v>
      </c>
      <c r="I2449">
        <v>0</v>
      </c>
      <c r="J2449">
        <v>7</v>
      </c>
      <c r="K2449">
        <v>11</v>
      </c>
      <c r="L2449">
        <v>0</v>
      </c>
      <c r="M2449">
        <v>1075</v>
      </c>
      <c r="N2449">
        <v>1370</v>
      </c>
      <c r="O2449">
        <v>8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30494</v>
      </c>
    </row>
    <row r="2450" spans="1:27" x14ac:dyDescent="0.2">
      <c r="A2450" t="s">
        <v>107</v>
      </c>
      <c r="B2450" t="s">
        <v>56</v>
      </c>
      <c r="C2450">
        <v>811</v>
      </c>
      <c r="E2450">
        <v>2111</v>
      </c>
      <c r="F2450">
        <v>3279</v>
      </c>
      <c r="G2450">
        <v>73</v>
      </c>
      <c r="H2450">
        <v>182</v>
      </c>
      <c r="I2450">
        <v>6</v>
      </c>
      <c r="J2450">
        <v>4</v>
      </c>
      <c r="K2450">
        <v>5</v>
      </c>
      <c r="L2450">
        <v>0</v>
      </c>
      <c r="M2450">
        <v>484</v>
      </c>
      <c r="N2450">
        <v>843</v>
      </c>
      <c r="O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7798</v>
      </c>
    </row>
    <row r="2451" spans="1:27" x14ac:dyDescent="0.2">
      <c r="A2451" t="s">
        <v>107</v>
      </c>
      <c r="B2451" t="s">
        <v>57</v>
      </c>
      <c r="C2451">
        <v>2271</v>
      </c>
      <c r="E2451">
        <v>75</v>
      </c>
      <c r="F2451">
        <v>1241</v>
      </c>
      <c r="G2451">
        <v>10</v>
      </c>
      <c r="H2451">
        <v>4</v>
      </c>
      <c r="I2451">
        <v>0</v>
      </c>
      <c r="J2451">
        <v>0</v>
      </c>
      <c r="K2451">
        <v>1</v>
      </c>
      <c r="L2451">
        <v>0</v>
      </c>
      <c r="M2451">
        <v>6</v>
      </c>
      <c r="N2451">
        <v>96</v>
      </c>
      <c r="O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3704</v>
      </c>
    </row>
    <row r="2452" spans="1:27" x14ac:dyDescent="0.2">
      <c r="A2452" t="s">
        <v>107</v>
      </c>
      <c r="B2452" t="s">
        <v>58</v>
      </c>
      <c r="C2452">
        <v>1598</v>
      </c>
      <c r="E2452">
        <v>3359</v>
      </c>
      <c r="F2452">
        <v>2279</v>
      </c>
      <c r="G2452">
        <v>209</v>
      </c>
      <c r="H2452">
        <v>214</v>
      </c>
      <c r="I2452">
        <v>0</v>
      </c>
      <c r="J2452">
        <v>0</v>
      </c>
      <c r="K2452">
        <v>0</v>
      </c>
      <c r="L2452">
        <v>0</v>
      </c>
      <c r="M2452">
        <v>275</v>
      </c>
      <c r="N2452">
        <v>174</v>
      </c>
      <c r="O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8108</v>
      </c>
    </row>
    <row r="2453" spans="1:27" x14ac:dyDescent="0.2">
      <c r="A2453" t="s">
        <v>107</v>
      </c>
      <c r="B2453" t="s">
        <v>59</v>
      </c>
      <c r="C2453">
        <v>2668</v>
      </c>
      <c r="E2453">
        <v>3126</v>
      </c>
      <c r="F2453">
        <v>2456</v>
      </c>
      <c r="G2453">
        <v>61</v>
      </c>
      <c r="H2453">
        <v>0</v>
      </c>
      <c r="I2453">
        <v>39</v>
      </c>
      <c r="J2453">
        <v>0</v>
      </c>
      <c r="K2453">
        <v>0</v>
      </c>
      <c r="L2453">
        <v>0</v>
      </c>
      <c r="M2453">
        <v>1</v>
      </c>
      <c r="N2453">
        <v>23</v>
      </c>
      <c r="O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8374</v>
      </c>
    </row>
    <row r="2454" spans="1:27" x14ac:dyDescent="0.2">
      <c r="A2454" t="s">
        <v>107</v>
      </c>
      <c r="B2454" t="s">
        <v>60</v>
      </c>
      <c r="C2454">
        <v>0</v>
      </c>
      <c r="E2454">
        <v>3989</v>
      </c>
      <c r="F2454">
        <v>2681</v>
      </c>
      <c r="G2454">
        <v>122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6792</v>
      </c>
    </row>
    <row r="2455" spans="1:27" x14ac:dyDescent="0.2">
      <c r="A2455" t="s">
        <v>107</v>
      </c>
      <c r="B2455" t="s">
        <v>61</v>
      </c>
      <c r="C2455">
        <v>718</v>
      </c>
      <c r="E2455">
        <v>3803</v>
      </c>
      <c r="F2455">
        <v>3193</v>
      </c>
      <c r="G2455">
        <v>230</v>
      </c>
      <c r="H2455">
        <v>249</v>
      </c>
      <c r="I2455">
        <v>0</v>
      </c>
      <c r="J2455">
        <v>0</v>
      </c>
      <c r="K2455">
        <v>0</v>
      </c>
      <c r="L2455">
        <v>0</v>
      </c>
      <c r="M2455">
        <v>465</v>
      </c>
      <c r="N2455">
        <v>508</v>
      </c>
      <c r="O2455">
        <v>2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9168</v>
      </c>
    </row>
    <row r="2456" spans="1:27" x14ac:dyDescent="0.2">
      <c r="A2456" t="s">
        <v>107</v>
      </c>
      <c r="B2456" t="s">
        <v>62</v>
      </c>
      <c r="C2456">
        <v>9454</v>
      </c>
      <c r="E2456">
        <v>7428</v>
      </c>
      <c r="F2456">
        <v>9573</v>
      </c>
      <c r="G2456">
        <v>338</v>
      </c>
      <c r="H2456">
        <v>90</v>
      </c>
      <c r="I2456">
        <v>0</v>
      </c>
      <c r="J2456">
        <v>0</v>
      </c>
      <c r="K2456">
        <v>0</v>
      </c>
      <c r="L2456">
        <v>0</v>
      </c>
      <c r="M2456">
        <v>13</v>
      </c>
      <c r="N2456">
        <v>19</v>
      </c>
      <c r="O2456">
        <v>0</v>
      </c>
      <c r="U2456">
        <v>123</v>
      </c>
      <c r="V2456">
        <v>70</v>
      </c>
      <c r="W2456">
        <v>7</v>
      </c>
      <c r="X2456">
        <v>4</v>
      </c>
      <c r="Y2456">
        <v>7</v>
      </c>
      <c r="Z2456">
        <v>0</v>
      </c>
      <c r="AA2456">
        <v>27126</v>
      </c>
    </row>
    <row r="2457" spans="1:27" x14ac:dyDescent="0.2">
      <c r="A2457" t="s">
        <v>107</v>
      </c>
      <c r="B2457" t="s">
        <v>63</v>
      </c>
      <c r="C2457">
        <v>17153</v>
      </c>
      <c r="E2457">
        <v>787</v>
      </c>
      <c r="F2457">
        <v>8442</v>
      </c>
      <c r="G2457">
        <v>392</v>
      </c>
      <c r="H2457">
        <v>191</v>
      </c>
      <c r="I2457">
        <v>0</v>
      </c>
      <c r="J2457">
        <v>6</v>
      </c>
      <c r="K2457">
        <v>11</v>
      </c>
      <c r="L2457">
        <v>0</v>
      </c>
      <c r="M2457">
        <v>1846</v>
      </c>
      <c r="N2457">
        <v>2281</v>
      </c>
      <c r="O2457">
        <v>8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31117</v>
      </c>
    </row>
    <row r="2458" spans="1:27" x14ac:dyDescent="0.2">
      <c r="A2458" t="s">
        <v>107</v>
      </c>
      <c r="B2458" t="s">
        <v>64</v>
      </c>
      <c r="C2458">
        <v>774</v>
      </c>
      <c r="E2458">
        <v>1150</v>
      </c>
      <c r="F2458">
        <v>2145</v>
      </c>
      <c r="G2458">
        <v>48</v>
      </c>
      <c r="H2458">
        <v>73</v>
      </c>
      <c r="I2458">
        <v>0</v>
      </c>
      <c r="J2458">
        <v>1</v>
      </c>
      <c r="K2458">
        <v>1</v>
      </c>
      <c r="L2458">
        <v>0</v>
      </c>
      <c r="M2458">
        <v>52</v>
      </c>
      <c r="N2458">
        <v>138</v>
      </c>
      <c r="O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4382</v>
      </c>
    </row>
    <row r="2459" spans="1:27" x14ac:dyDescent="0.2">
      <c r="A2459" t="s">
        <v>107</v>
      </c>
      <c r="B2459" t="s">
        <v>65</v>
      </c>
      <c r="C2459">
        <v>0</v>
      </c>
      <c r="E2459">
        <v>19770</v>
      </c>
      <c r="F2459">
        <v>14202</v>
      </c>
      <c r="G2459">
        <v>1000</v>
      </c>
      <c r="H2459">
        <v>875</v>
      </c>
      <c r="I2459">
        <v>0</v>
      </c>
      <c r="J2459">
        <v>1</v>
      </c>
      <c r="K2459">
        <v>0</v>
      </c>
      <c r="L2459">
        <v>0</v>
      </c>
      <c r="M2459">
        <v>1177</v>
      </c>
      <c r="N2459">
        <v>861</v>
      </c>
      <c r="O2459">
        <v>3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37889</v>
      </c>
    </row>
    <row r="2460" spans="1:27" x14ac:dyDescent="0.2">
      <c r="A2460" t="s">
        <v>107</v>
      </c>
      <c r="B2460" t="s">
        <v>66</v>
      </c>
      <c r="C2460">
        <v>0</v>
      </c>
      <c r="E2460">
        <v>9523</v>
      </c>
      <c r="F2460">
        <v>7517</v>
      </c>
      <c r="G2460">
        <v>644</v>
      </c>
      <c r="H2460">
        <v>769</v>
      </c>
      <c r="I2460">
        <v>0</v>
      </c>
      <c r="J2460">
        <v>1</v>
      </c>
      <c r="K2460">
        <v>3</v>
      </c>
      <c r="L2460">
        <v>0</v>
      </c>
      <c r="M2460">
        <v>1688</v>
      </c>
      <c r="N2460">
        <v>1772</v>
      </c>
      <c r="O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21917</v>
      </c>
    </row>
    <row r="2461" spans="1:27" x14ac:dyDescent="0.2">
      <c r="A2461" t="s">
        <v>107</v>
      </c>
      <c r="B2461" t="s">
        <v>67</v>
      </c>
      <c r="C2461">
        <v>7</v>
      </c>
      <c r="E2461">
        <v>7888</v>
      </c>
      <c r="F2461">
        <v>6998</v>
      </c>
      <c r="G2461">
        <v>0</v>
      </c>
      <c r="H2461">
        <v>0</v>
      </c>
      <c r="I2461">
        <v>3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14896</v>
      </c>
    </row>
    <row r="2462" spans="1:27" x14ac:dyDescent="0.2">
      <c r="A2462" t="s">
        <v>107</v>
      </c>
      <c r="B2462" t="s">
        <v>68</v>
      </c>
      <c r="C2462">
        <v>18465</v>
      </c>
      <c r="E2462">
        <v>34544</v>
      </c>
      <c r="F2462">
        <v>6543</v>
      </c>
      <c r="G2462">
        <v>0</v>
      </c>
      <c r="H2462">
        <v>0</v>
      </c>
      <c r="I2462">
        <v>30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59582</v>
      </c>
    </row>
    <row r="2463" spans="1:27" x14ac:dyDescent="0.2">
      <c r="A2463" t="s">
        <v>107</v>
      </c>
      <c r="B2463" t="s">
        <v>69</v>
      </c>
      <c r="C2463">
        <v>0</v>
      </c>
      <c r="E2463">
        <v>950</v>
      </c>
      <c r="F2463">
        <v>214</v>
      </c>
      <c r="G2463">
        <v>9</v>
      </c>
      <c r="H2463">
        <v>27</v>
      </c>
      <c r="I2463">
        <v>0</v>
      </c>
      <c r="J2463">
        <v>0</v>
      </c>
      <c r="K2463">
        <v>0</v>
      </c>
      <c r="L2463">
        <v>0</v>
      </c>
      <c r="M2463">
        <v>18</v>
      </c>
      <c r="N2463">
        <v>1</v>
      </c>
      <c r="O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1219</v>
      </c>
    </row>
    <row r="2464" spans="1:27" x14ac:dyDescent="0.2">
      <c r="A2464" t="s">
        <v>107</v>
      </c>
      <c r="B2464" t="s">
        <v>70</v>
      </c>
      <c r="C2464">
        <v>0</v>
      </c>
      <c r="E2464">
        <v>686</v>
      </c>
      <c r="F2464">
        <v>564</v>
      </c>
      <c r="G2464">
        <v>31</v>
      </c>
      <c r="H2464">
        <v>85</v>
      </c>
      <c r="I2464">
        <v>0</v>
      </c>
      <c r="J2464">
        <v>0</v>
      </c>
      <c r="K2464">
        <v>0</v>
      </c>
      <c r="L2464">
        <v>0</v>
      </c>
      <c r="M2464">
        <v>4</v>
      </c>
      <c r="N2464">
        <v>4</v>
      </c>
      <c r="O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1374</v>
      </c>
    </row>
    <row r="2465" spans="1:27" x14ac:dyDescent="0.2">
      <c r="A2465" t="s">
        <v>107</v>
      </c>
      <c r="B2465" t="s">
        <v>71</v>
      </c>
      <c r="C2465">
        <v>7170</v>
      </c>
      <c r="E2465">
        <v>5453</v>
      </c>
      <c r="F2465">
        <v>4095</v>
      </c>
      <c r="G2465">
        <v>294</v>
      </c>
      <c r="H2465">
        <v>271</v>
      </c>
      <c r="I2465">
        <v>0</v>
      </c>
      <c r="J2465">
        <v>1</v>
      </c>
      <c r="K2465">
        <v>1</v>
      </c>
      <c r="L2465">
        <v>0</v>
      </c>
      <c r="M2465">
        <v>972</v>
      </c>
      <c r="N2465">
        <v>836</v>
      </c>
      <c r="O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19093</v>
      </c>
    </row>
    <row r="2466" spans="1:27" x14ac:dyDescent="0.2">
      <c r="A2466" t="s">
        <v>107</v>
      </c>
      <c r="B2466" t="s">
        <v>72</v>
      </c>
      <c r="C2466">
        <v>7</v>
      </c>
      <c r="E2466">
        <v>1816</v>
      </c>
      <c r="F2466">
        <v>2559</v>
      </c>
      <c r="G2466">
        <v>134</v>
      </c>
      <c r="H2466">
        <v>115</v>
      </c>
      <c r="I2466">
        <v>0</v>
      </c>
      <c r="J2466">
        <v>0</v>
      </c>
      <c r="K2466">
        <v>1</v>
      </c>
      <c r="L2466">
        <v>0</v>
      </c>
      <c r="M2466">
        <v>116</v>
      </c>
      <c r="N2466">
        <v>235</v>
      </c>
      <c r="O2466">
        <v>1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4984</v>
      </c>
    </row>
    <row r="2467" spans="1:27" x14ac:dyDescent="0.2">
      <c r="A2467" t="s">
        <v>107</v>
      </c>
      <c r="B2467" t="s">
        <v>73</v>
      </c>
      <c r="C2467">
        <v>7937</v>
      </c>
      <c r="E2467">
        <v>15442</v>
      </c>
      <c r="F2467">
        <v>10414</v>
      </c>
      <c r="G2467">
        <v>0</v>
      </c>
      <c r="H2467">
        <v>701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34494</v>
      </c>
    </row>
    <row r="2468" spans="1:27" x14ac:dyDescent="0.2">
      <c r="A2468" t="s">
        <v>107</v>
      </c>
      <c r="B2468" t="s">
        <v>74</v>
      </c>
      <c r="C2468">
        <v>19340</v>
      </c>
      <c r="E2468">
        <v>32736</v>
      </c>
      <c r="F2468">
        <v>28145</v>
      </c>
      <c r="G2468">
        <v>2088</v>
      </c>
      <c r="H2468">
        <v>2043</v>
      </c>
      <c r="I2468">
        <v>0</v>
      </c>
      <c r="J2468">
        <v>31</v>
      </c>
      <c r="K2468">
        <v>10</v>
      </c>
      <c r="L2468">
        <v>0</v>
      </c>
      <c r="M2468">
        <v>5688</v>
      </c>
      <c r="N2468">
        <v>4768</v>
      </c>
      <c r="O2468">
        <v>27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94876</v>
      </c>
    </row>
    <row r="2469" spans="1:27" x14ac:dyDescent="0.2">
      <c r="A2469" t="s">
        <v>107</v>
      </c>
      <c r="B2469" t="s">
        <v>75</v>
      </c>
      <c r="C2469">
        <v>14170</v>
      </c>
      <c r="E2469">
        <v>1990</v>
      </c>
      <c r="F2469">
        <v>2532</v>
      </c>
      <c r="G2469">
        <v>69</v>
      </c>
      <c r="H2469">
        <v>109</v>
      </c>
      <c r="I2469">
        <v>0</v>
      </c>
      <c r="J2469">
        <v>1</v>
      </c>
      <c r="K2469">
        <v>0</v>
      </c>
      <c r="L2469">
        <v>2</v>
      </c>
      <c r="M2469">
        <v>218</v>
      </c>
      <c r="N2469">
        <v>294</v>
      </c>
      <c r="O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19385</v>
      </c>
    </row>
    <row r="2470" spans="1:27" x14ac:dyDescent="0.2">
      <c r="A2470" t="s">
        <v>107</v>
      </c>
      <c r="B2470" t="s">
        <v>76</v>
      </c>
      <c r="C2470">
        <v>0</v>
      </c>
      <c r="E2470">
        <v>916</v>
      </c>
      <c r="F2470">
        <v>888</v>
      </c>
      <c r="G2470">
        <v>34</v>
      </c>
      <c r="H2470">
        <v>30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1868</v>
      </c>
    </row>
    <row r="2471" spans="1:27" x14ac:dyDescent="0.2">
      <c r="A2471" t="s">
        <v>107</v>
      </c>
      <c r="B2471" t="s">
        <v>77</v>
      </c>
      <c r="C2471">
        <v>43</v>
      </c>
      <c r="E2471">
        <v>13</v>
      </c>
      <c r="F2471">
        <v>7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63</v>
      </c>
    </row>
    <row r="2472" spans="1:27" x14ac:dyDescent="0.2">
      <c r="A2472" t="s">
        <v>107</v>
      </c>
      <c r="B2472" t="s">
        <v>78</v>
      </c>
      <c r="C2472">
        <v>0</v>
      </c>
      <c r="E2472">
        <v>15727</v>
      </c>
      <c r="F2472">
        <v>11605</v>
      </c>
      <c r="G2472">
        <v>699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28031</v>
      </c>
    </row>
    <row r="2473" spans="1:27" x14ac:dyDescent="0.2">
      <c r="A2473" t="s">
        <v>107</v>
      </c>
      <c r="B2473" t="s">
        <v>79</v>
      </c>
      <c r="C2473">
        <v>8973</v>
      </c>
      <c r="E2473">
        <v>10715</v>
      </c>
      <c r="F2473">
        <v>7606</v>
      </c>
      <c r="G2473">
        <v>839</v>
      </c>
      <c r="H2473">
        <v>476</v>
      </c>
      <c r="I2473">
        <v>3</v>
      </c>
      <c r="J2473">
        <v>3</v>
      </c>
      <c r="K2473">
        <v>2</v>
      </c>
      <c r="L2473">
        <v>1</v>
      </c>
      <c r="M2473">
        <v>1343</v>
      </c>
      <c r="N2473">
        <v>1200</v>
      </c>
      <c r="O2473">
        <v>3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31164</v>
      </c>
    </row>
    <row r="2474" spans="1:27" x14ac:dyDescent="0.2">
      <c r="A2474" t="s">
        <v>107</v>
      </c>
      <c r="B2474" t="s">
        <v>80</v>
      </c>
      <c r="C2474">
        <v>873</v>
      </c>
      <c r="E2474">
        <v>4847</v>
      </c>
      <c r="F2474">
        <v>4587</v>
      </c>
      <c r="G2474">
        <v>163</v>
      </c>
      <c r="H2474">
        <v>325</v>
      </c>
      <c r="I2474">
        <v>1</v>
      </c>
      <c r="J2474">
        <v>0</v>
      </c>
      <c r="K2474">
        <v>1</v>
      </c>
      <c r="L2474">
        <v>0</v>
      </c>
      <c r="M2474">
        <v>975</v>
      </c>
      <c r="N2474">
        <v>1526</v>
      </c>
      <c r="O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13298</v>
      </c>
    </row>
    <row r="2475" spans="1:27" x14ac:dyDescent="0.2">
      <c r="A2475" t="s">
        <v>107</v>
      </c>
      <c r="B2475" t="s">
        <v>81</v>
      </c>
      <c r="C2475">
        <v>3107</v>
      </c>
      <c r="E2475">
        <v>7883</v>
      </c>
      <c r="F2475">
        <v>7746</v>
      </c>
      <c r="G2475">
        <v>364</v>
      </c>
      <c r="H2475">
        <v>40</v>
      </c>
      <c r="I2475">
        <v>0</v>
      </c>
      <c r="J2475">
        <v>0</v>
      </c>
      <c r="K2475">
        <v>0</v>
      </c>
      <c r="L2475">
        <v>1</v>
      </c>
      <c r="M2475">
        <v>103</v>
      </c>
      <c r="N2475">
        <v>296</v>
      </c>
      <c r="O2475">
        <v>1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19541</v>
      </c>
    </row>
    <row r="2476" spans="1:27" x14ac:dyDescent="0.2">
      <c r="A2476" t="s">
        <v>107</v>
      </c>
      <c r="B2476" t="s">
        <v>82</v>
      </c>
      <c r="C2476">
        <v>544</v>
      </c>
      <c r="E2476">
        <v>1425</v>
      </c>
      <c r="F2476">
        <v>1691</v>
      </c>
      <c r="G2476">
        <v>65</v>
      </c>
      <c r="H2476">
        <v>89</v>
      </c>
      <c r="I2476">
        <v>1</v>
      </c>
      <c r="J2476">
        <v>1</v>
      </c>
      <c r="K2476">
        <v>2</v>
      </c>
      <c r="L2476">
        <v>0</v>
      </c>
      <c r="M2476">
        <v>155</v>
      </c>
      <c r="N2476">
        <v>232</v>
      </c>
      <c r="O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4205</v>
      </c>
    </row>
    <row r="2477" spans="1:27" x14ac:dyDescent="0.2">
      <c r="A2477" t="s">
        <v>108</v>
      </c>
      <c r="B2477" t="s">
        <v>28</v>
      </c>
      <c r="C2477">
        <v>15440</v>
      </c>
      <c r="E2477">
        <v>11437</v>
      </c>
      <c r="F2477">
        <v>10279</v>
      </c>
      <c r="G2477">
        <v>417</v>
      </c>
      <c r="H2477">
        <v>568</v>
      </c>
      <c r="I2477">
        <v>0</v>
      </c>
      <c r="J2477">
        <v>12</v>
      </c>
      <c r="K2477">
        <v>12</v>
      </c>
      <c r="L2477">
        <v>0</v>
      </c>
      <c r="M2477">
        <v>1968</v>
      </c>
      <c r="N2477">
        <v>1568</v>
      </c>
      <c r="O2477">
        <v>8</v>
      </c>
      <c r="P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AA2477">
        <v>41709</v>
      </c>
    </row>
    <row r="2478" spans="1:27" x14ac:dyDescent="0.2">
      <c r="A2478" t="s">
        <v>108</v>
      </c>
      <c r="B2478" t="s">
        <v>29</v>
      </c>
      <c r="C2478">
        <v>228</v>
      </c>
      <c r="E2478">
        <v>2627</v>
      </c>
      <c r="F2478">
        <v>2467</v>
      </c>
      <c r="G2478">
        <v>130</v>
      </c>
      <c r="H2478">
        <v>155</v>
      </c>
      <c r="I2478">
        <v>0</v>
      </c>
      <c r="J2478">
        <v>8</v>
      </c>
      <c r="K2478">
        <v>3</v>
      </c>
      <c r="L2478">
        <v>0</v>
      </c>
      <c r="M2478">
        <v>209</v>
      </c>
      <c r="N2478">
        <v>176</v>
      </c>
      <c r="O2478">
        <v>2</v>
      </c>
      <c r="P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AA2478">
        <v>6005</v>
      </c>
    </row>
    <row r="2479" spans="1:27" x14ac:dyDescent="0.2">
      <c r="A2479" t="s">
        <v>108</v>
      </c>
      <c r="B2479" t="s">
        <v>30</v>
      </c>
      <c r="C2479">
        <v>5140</v>
      </c>
      <c r="E2479">
        <v>8507</v>
      </c>
      <c r="F2479">
        <v>5496</v>
      </c>
      <c r="G2479">
        <v>590</v>
      </c>
      <c r="H2479">
        <v>456</v>
      </c>
      <c r="I2479">
        <v>0</v>
      </c>
      <c r="J2479">
        <v>5</v>
      </c>
      <c r="K2479">
        <v>4</v>
      </c>
      <c r="L2479">
        <v>0</v>
      </c>
      <c r="M2479">
        <v>1250</v>
      </c>
      <c r="N2479">
        <v>595</v>
      </c>
      <c r="O2479">
        <v>6</v>
      </c>
      <c r="P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AA2479">
        <v>22049</v>
      </c>
    </row>
    <row r="2480" spans="1:27" x14ac:dyDescent="0.2">
      <c r="A2480" t="s">
        <v>108</v>
      </c>
      <c r="B2480" t="s">
        <v>31</v>
      </c>
      <c r="C2480">
        <v>3822</v>
      </c>
      <c r="E2480">
        <v>3859</v>
      </c>
      <c r="F2480">
        <v>3788</v>
      </c>
      <c r="G2480">
        <v>98</v>
      </c>
      <c r="H2480">
        <v>231</v>
      </c>
      <c r="I2480">
        <v>0</v>
      </c>
      <c r="J2480">
        <v>1</v>
      </c>
      <c r="K2480">
        <v>3</v>
      </c>
      <c r="L2480">
        <v>0</v>
      </c>
      <c r="M2480">
        <v>861</v>
      </c>
      <c r="N2480">
        <v>1512</v>
      </c>
      <c r="O2480">
        <v>2</v>
      </c>
      <c r="P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AA2480">
        <v>14177</v>
      </c>
    </row>
    <row r="2481" spans="1:27" x14ac:dyDescent="0.2">
      <c r="A2481" t="s">
        <v>108</v>
      </c>
      <c r="B2481" t="s">
        <v>32</v>
      </c>
      <c r="C2481">
        <v>39245</v>
      </c>
      <c r="E2481">
        <v>34232</v>
      </c>
      <c r="F2481">
        <v>24557</v>
      </c>
      <c r="G2481">
        <v>3818</v>
      </c>
      <c r="H2481">
        <v>0</v>
      </c>
      <c r="I2481">
        <v>7</v>
      </c>
      <c r="J2481">
        <v>0</v>
      </c>
      <c r="K2481">
        <v>0</v>
      </c>
      <c r="L2481">
        <v>0</v>
      </c>
      <c r="M2481">
        <v>361</v>
      </c>
      <c r="N2481">
        <v>401</v>
      </c>
      <c r="O2481">
        <v>18</v>
      </c>
      <c r="P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AA2481">
        <v>102639</v>
      </c>
    </row>
    <row r="2482" spans="1:27" x14ac:dyDescent="0.2">
      <c r="A2482" t="s">
        <v>108</v>
      </c>
      <c r="B2482" t="s">
        <v>33</v>
      </c>
      <c r="C2482">
        <v>3583</v>
      </c>
      <c r="E2482">
        <v>12549</v>
      </c>
      <c r="F2482">
        <v>9343</v>
      </c>
      <c r="G2482">
        <v>600</v>
      </c>
      <c r="H2482">
        <v>720</v>
      </c>
      <c r="I2482">
        <v>0</v>
      </c>
      <c r="J2482">
        <v>1</v>
      </c>
      <c r="K2482">
        <v>0</v>
      </c>
      <c r="L2482">
        <v>0</v>
      </c>
      <c r="M2482">
        <v>4</v>
      </c>
      <c r="N2482">
        <v>2</v>
      </c>
      <c r="O2482">
        <v>0</v>
      </c>
      <c r="P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AA2482">
        <v>26802</v>
      </c>
    </row>
    <row r="2483" spans="1:27" x14ac:dyDescent="0.2">
      <c r="A2483" t="s">
        <v>108</v>
      </c>
      <c r="B2483" t="s">
        <v>34</v>
      </c>
      <c r="C2483">
        <v>7260</v>
      </c>
      <c r="E2483">
        <v>4293</v>
      </c>
      <c r="F2483">
        <v>1647</v>
      </c>
      <c r="G2483">
        <v>70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AA2483">
        <v>13270</v>
      </c>
    </row>
    <row r="2484" spans="1:27" x14ac:dyDescent="0.2">
      <c r="A2484" t="s">
        <v>108</v>
      </c>
      <c r="B2484" t="s">
        <v>35</v>
      </c>
      <c r="C2484">
        <v>194</v>
      </c>
      <c r="E2484">
        <v>1451</v>
      </c>
      <c r="F2484">
        <v>1146</v>
      </c>
      <c r="G2484">
        <v>62</v>
      </c>
      <c r="H2484">
        <v>63</v>
      </c>
      <c r="I2484">
        <v>0</v>
      </c>
      <c r="J2484">
        <v>1</v>
      </c>
      <c r="K2484">
        <v>1</v>
      </c>
      <c r="L2484">
        <v>0</v>
      </c>
      <c r="M2484">
        <v>4</v>
      </c>
      <c r="N2484">
        <v>6</v>
      </c>
      <c r="O2484">
        <v>0</v>
      </c>
      <c r="P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AA2484">
        <v>2928</v>
      </c>
    </row>
    <row r="2485" spans="1:27" x14ac:dyDescent="0.2">
      <c r="A2485" t="s">
        <v>108</v>
      </c>
      <c r="B2485" t="s">
        <v>36</v>
      </c>
      <c r="C2485">
        <v>0</v>
      </c>
      <c r="E2485">
        <v>21</v>
      </c>
      <c r="F2485">
        <v>1</v>
      </c>
      <c r="G2485">
        <v>0</v>
      </c>
      <c r="H2485">
        <v>0</v>
      </c>
      <c r="I2485">
        <v>1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AA2485">
        <v>23</v>
      </c>
    </row>
    <row r="2486" spans="1:27" x14ac:dyDescent="0.2">
      <c r="A2486" t="s">
        <v>108</v>
      </c>
      <c r="B2486" t="s">
        <v>37</v>
      </c>
      <c r="C2486">
        <v>13789</v>
      </c>
      <c r="E2486">
        <v>33636</v>
      </c>
      <c r="F2486">
        <v>17047</v>
      </c>
      <c r="G2486">
        <v>1569</v>
      </c>
      <c r="H2486">
        <v>1403</v>
      </c>
      <c r="I2486">
        <v>119</v>
      </c>
      <c r="J2486">
        <v>12</v>
      </c>
      <c r="K2486">
        <v>7</v>
      </c>
      <c r="L2486">
        <v>0</v>
      </c>
      <c r="M2486">
        <v>1997</v>
      </c>
      <c r="N2486">
        <v>1012</v>
      </c>
      <c r="O2486">
        <v>6</v>
      </c>
      <c r="P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AA2486">
        <v>70597</v>
      </c>
    </row>
    <row r="2487" spans="1:27" x14ac:dyDescent="0.2">
      <c r="A2487" t="s">
        <v>108</v>
      </c>
      <c r="B2487" t="s">
        <v>38</v>
      </c>
      <c r="C2487">
        <v>10963</v>
      </c>
      <c r="E2487">
        <v>9625</v>
      </c>
      <c r="F2487">
        <v>6006</v>
      </c>
      <c r="G2487">
        <v>216</v>
      </c>
      <c r="H2487">
        <v>342</v>
      </c>
      <c r="I2487">
        <v>0</v>
      </c>
      <c r="J2487">
        <v>12</v>
      </c>
      <c r="K2487">
        <v>7</v>
      </c>
      <c r="L2487">
        <v>0</v>
      </c>
      <c r="M2487">
        <v>1651</v>
      </c>
      <c r="N2487">
        <v>1561</v>
      </c>
      <c r="O2487">
        <v>3</v>
      </c>
      <c r="P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AA2487">
        <v>30386</v>
      </c>
    </row>
    <row r="2488" spans="1:27" x14ac:dyDescent="0.2">
      <c r="A2488" t="s">
        <v>108</v>
      </c>
      <c r="B2488" t="s">
        <v>39</v>
      </c>
      <c r="C2488">
        <v>0</v>
      </c>
      <c r="E2488">
        <v>84</v>
      </c>
      <c r="F2488">
        <v>42</v>
      </c>
      <c r="G2488">
        <v>13</v>
      </c>
      <c r="H2488">
        <v>6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AA2488">
        <v>145</v>
      </c>
    </row>
    <row r="2489" spans="1:27" x14ac:dyDescent="0.2">
      <c r="A2489" t="s">
        <v>108</v>
      </c>
      <c r="B2489" t="s">
        <v>40</v>
      </c>
      <c r="C2489">
        <v>1210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AA2489">
        <v>1210</v>
      </c>
    </row>
    <row r="2490" spans="1:27" x14ac:dyDescent="0.2">
      <c r="A2490" t="s">
        <v>108</v>
      </c>
      <c r="B2490" t="s">
        <v>41</v>
      </c>
      <c r="C2490">
        <v>3254</v>
      </c>
      <c r="E2490">
        <v>2220</v>
      </c>
      <c r="F2490">
        <v>3190</v>
      </c>
      <c r="G2490">
        <v>105</v>
      </c>
      <c r="H2490">
        <v>128</v>
      </c>
      <c r="I2490">
        <v>0</v>
      </c>
      <c r="J2490">
        <v>0</v>
      </c>
      <c r="K2490">
        <v>1</v>
      </c>
      <c r="L2490">
        <v>0</v>
      </c>
      <c r="M2490">
        <v>292</v>
      </c>
      <c r="N2490">
        <v>554</v>
      </c>
      <c r="O2490">
        <v>1</v>
      </c>
      <c r="P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AA2490">
        <v>9745</v>
      </c>
    </row>
    <row r="2491" spans="1:27" x14ac:dyDescent="0.2">
      <c r="A2491" t="s">
        <v>108</v>
      </c>
      <c r="B2491" t="s">
        <v>42</v>
      </c>
      <c r="C2491">
        <v>87691</v>
      </c>
      <c r="E2491">
        <v>15406</v>
      </c>
      <c r="F2491">
        <v>8740</v>
      </c>
      <c r="G2491">
        <v>0</v>
      </c>
      <c r="H2491">
        <v>570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AA2491">
        <v>112407</v>
      </c>
    </row>
    <row r="2492" spans="1:27" x14ac:dyDescent="0.2">
      <c r="A2492" t="s">
        <v>108</v>
      </c>
      <c r="B2492" t="s">
        <v>43</v>
      </c>
      <c r="C2492">
        <v>7644</v>
      </c>
      <c r="E2492">
        <v>13069</v>
      </c>
      <c r="F2492">
        <v>8702</v>
      </c>
      <c r="G2492">
        <v>530</v>
      </c>
      <c r="H2492">
        <v>415</v>
      </c>
      <c r="I2492">
        <v>0</v>
      </c>
      <c r="J2492">
        <v>0</v>
      </c>
      <c r="K2492">
        <v>2</v>
      </c>
      <c r="L2492">
        <v>0</v>
      </c>
      <c r="M2492">
        <v>6</v>
      </c>
      <c r="N2492">
        <v>438</v>
      </c>
      <c r="O2492">
        <v>1</v>
      </c>
      <c r="P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AA2492">
        <v>30807</v>
      </c>
    </row>
    <row r="2493" spans="1:27" x14ac:dyDescent="0.2">
      <c r="A2493" t="s">
        <v>108</v>
      </c>
      <c r="B2493" t="s">
        <v>44</v>
      </c>
      <c r="C2493">
        <v>6704</v>
      </c>
      <c r="E2493">
        <v>146</v>
      </c>
      <c r="F2493">
        <v>1614</v>
      </c>
      <c r="G2493">
        <v>18</v>
      </c>
      <c r="H2493">
        <v>4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83</v>
      </c>
      <c r="O2493">
        <v>0</v>
      </c>
      <c r="P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AA2493">
        <v>8569</v>
      </c>
    </row>
    <row r="2494" spans="1:27" x14ac:dyDescent="0.2">
      <c r="A2494" t="s">
        <v>108</v>
      </c>
      <c r="B2494" t="s">
        <v>45</v>
      </c>
      <c r="C2494">
        <v>1582</v>
      </c>
      <c r="E2494">
        <v>3682</v>
      </c>
      <c r="F2494">
        <v>3604</v>
      </c>
      <c r="G2494">
        <v>172</v>
      </c>
      <c r="H2494">
        <v>219</v>
      </c>
      <c r="I2494">
        <v>0</v>
      </c>
      <c r="J2494">
        <v>2</v>
      </c>
      <c r="K2494">
        <v>1</v>
      </c>
      <c r="L2494">
        <v>0</v>
      </c>
      <c r="M2494">
        <v>439</v>
      </c>
      <c r="N2494">
        <v>349</v>
      </c>
      <c r="O2494">
        <v>3</v>
      </c>
      <c r="P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AA2494">
        <v>10053</v>
      </c>
    </row>
    <row r="2495" spans="1:27" x14ac:dyDescent="0.2">
      <c r="A2495" t="s">
        <v>108</v>
      </c>
      <c r="B2495" t="s">
        <v>46</v>
      </c>
      <c r="C2495">
        <v>199326</v>
      </c>
      <c r="E2495">
        <v>6061</v>
      </c>
      <c r="F2495">
        <v>5196</v>
      </c>
      <c r="G2495">
        <v>157</v>
      </c>
      <c r="H2495">
        <v>387</v>
      </c>
      <c r="I2495">
        <v>0</v>
      </c>
      <c r="J2495">
        <v>0</v>
      </c>
      <c r="K2495">
        <v>4</v>
      </c>
      <c r="L2495">
        <v>0</v>
      </c>
      <c r="M2495">
        <v>1596</v>
      </c>
      <c r="N2495">
        <v>1651</v>
      </c>
      <c r="O2495">
        <v>4</v>
      </c>
      <c r="P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AA2495">
        <v>214382</v>
      </c>
    </row>
    <row r="2496" spans="1:27" x14ac:dyDescent="0.2">
      <c r="A2496" t="s">
        <v>108</v>
      </c>
      <c r="B2496" t="s">
        <v>47</v>
      </c>
      <c r="C2496">
        <v>0</v>
      </c>
      <c r="E2496">
        <v>9220</v>
      </c>
      <c r="F2496">
        <v>6868</v>
      </c>
      <c r="G2496">
        <v>546</v>
      </c>
      <c r="H2496">
        <v>440</v>
      </c>
      <c r="I2496">
        <v>0</v>
      </c>
      <c r="J2496">
        <v>1</v>
      </c>
      <c r="K2496">
        <v>1</v>
      </c>
      <c r="L2496">
        <v>0</v>
      </c>
      <c r="M2496">
        <v>926</v>
      </c>
      <c r="N2496">
        <v>903</v>
      </c>
      <c r="O2496">
        <v>1</v>
      </c>
      <c r="P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AA2496">
        <v>18906</v>
      </c>
    </row>
    <row r="2497" spans="1:27" x14ac:dyDescent="0.2">
      <c r="A2497" t="s">
        <v>108</v>
      </c>
      <c r="B2497" t="s">
        <v>48</v>
      </c>
      <c r="C2497">
        <v>0</v>
      </c>
      <c r="E2497">
        <v>2065</v>
      </c>
      <c r="F2497">
        <v>2185</v>
      </c>
      <c r="G2497">
        <v>95</v>
      </c>
      <c r="H2497">
        <v>110</v>
      </c>
      <c r="I2497">
        <v>0</v>
      </c>
      <c r="J2497">
        <v>10</v>
      </c>
      <c r="K2497">
        <v>59</v>
      </c>
      <c r="L2497">
        <v>0</v>
      </c>
      <c r="M2497">
        <v>82</v>
      </c>
      <c r="N2497">
        <v>177</v>
      </c>
      <c r="O2497">
        <v>0</v>
      </c>
      <c r="P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AA2497">
        <v>4783</v>
      </c>
    </row>
    <row r="2498" spans="1:27" x14ac:dyDescent="0.2">
      <c r="A2498" t="s">
        <v>108</v>
      </c>
      <c r="B2498" t="s">
        <v>49</v>
      </c>
      <c r="C2498">
        <v>0</v>
      </c>
      <c r="E2498">
        <v>0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AA2498">
        <v>1</v>
      </c>
    </row>
    <row r="2499" spans="1:27" x14ac:dyDescent="0.2">
      <c r="A2499" t="s">
        <v>108</v>
      </c>
      <c r="B2499" t="s">
        <v>50</v>
      </c>
      <c r="C2499">
        <v>986</v>
      </c>
      <c r="E2499">
        <v>2383</v>
      </c>
      <c r="F2499">
        <v>3641</v>
      </c>
      <c r="G2499">
        <v>91</v>
      </c>
      <c r="H2499">
        <v>15</v>
      </c>
      <c r="I2499">
        <v>0</v>
      </c>
      <c r="J2499">
        <v>2</v>
      </c>
      <c r="K2499">
        <v>1</v>
      </c>
      <c r="L2499">
        <v>0</v>
      </c>
      <c r="M2499">
        <v>68</v>
      </c>
      <c r="N2499">
        <v>117</v>
      </c>
      <c r="O2499">
        <v>2</v>
      </c>
      <c r="P2499">
        <v>0</v>
      </c>
      <c r="U2499">
        <v>0</v>
      </c>
      <c r="V2499">
        <v>13</v>
      </c>
      <c r="W2499">
        <v>1</v>
      </c>
      <c r="X2499">
        <v>0</v>
      </c>
      <c r="Y2499">
        <v>0</v>
      </c>
      <c r="AA2499">
        <v>7320</v>
      </c>
    </row>
    <row r="2500" spans="1:27" x14ac:dyDescent="0.2">
      <c r="A2500" t="s">
        <v>108</v>
      </c>
      <c r="B2500" t="s">
        <v>51</v>
      </c>
      <c r="C2500">
        <v>6951</v>
      </c>
      <c r="E2500">
        <v>4060</v>
      </c>
      <c r="F2500">
        <v>2021</v>
      </c>
      <c r="G2500">
        <v>305</v>
      </c>
      <c r="H2500">
        <v>123</v>
      </c>
      <c r="I2500">
        <v>4</v>
      </c>
      <c r="J2500">
        <v>1</v>
      </c>
      <c r="K2500">
        <v>0</v>
      </c>
      <c r="L2500">
        <v>0</v>
      </c>
      <c r="M2500">
        <v>3</v>
      </c>
      <c r="N2500">
        <v>6</v>
      </c>
      <c r="O2500">
        <v>0</v>
      </c>
      <c r="P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AA2500">
        <v>13474</v>
      </c>
    </row>
    <row r="2501" spans="1:27" x14ac:dyDescent="0.2">
      <c r="A2501" t="s">
        <v>108</v>
      </c>
      <c r="B2501" t="s">
        <v>52</v>
      </c>
      <c r="C2501">
        <v>14346</v>
      </c>
      <c r="E2501">
        <v>7041</v>
      </c>
      <c r="F2501">
        <v>6044</v>
      </c>
      <c r="G2501">
        <v>242</v>
      </c>
      <c r="H2501">
        <v>139</v>
      </c>
      <c r="I2501">
        <v>0</v>
      </c>
      <c r="J2501">
        <v>1</v>
      </c>
      <c r="K2501">
        <v>1</v>
      </c>
      <c r="L2501">
        <v>1</v>
      </c>
      <c r="M2501">
        <v>5</v>
      </c>
      <c r="N2501">
        <v>326</v>
      </c>
      <c r="O2501">
        <v>1</v>
      </c>
      <c r="P2501">
        <v>0</v>
      </c>
      <c r="U2501">
        <v>0</v>
      </c>
      <c r="V2501">
        <v>0</v>
      </c>
      <c r="W2501">
        <v>1</v>
      </c>
      <c r="X2501">
        <v>0</v>
      </c>
      <c r="Y2501">
        <v>0</v>
      </c>
      <c r="AA2501">
        <v>28148</v>
      </c>
    </row>
    <row r="2502" spans="1:27" x14ac:dyDescent="0.2">
      <c r="A2502" t="s">
        <v>108</v>
      </c>
      <c r="B2502" t="s">
        <v>53</v>
      </c>
      <c r="C2502">
        <v>20821</v>
      </c>
      <c r="E2502">
        <v>6592</v>
      </c>
      <c r="F2502">
        <v>6796</v>
      </c>
      <c r="G2502">
        <v>288</v>
      </c>
      <c r="H2502">
        <v>273</v>
      </c>
      <c r="I2502">
        <v>0</v>
      </c>
      <c r="J2502">
        <v>0</v>
      </c>
      <c r="K2502">
        <v>3</v>
      </c>
      <c r="L2502">
        <v>1</v>
      </c>
      <c r="M2502">
        <v>202</v>
      </c>
      <c r="N2502">
        <v>422</v>
      </c>
      <c r="O2502">
        <v>2</v>
      </c>
      <c r="P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AA2502">
        <v>35400</v>
      </c>
    </row>
    <row r="2503" spans="1:27" x14ac:dyDescent="0.2">
      <c r="A2503" t="s">
        <v>108</v>
      </c>
      <c r="B2503" t="s">
        <v>54</v>
      </c>
      <c r="C2503">
        <v>547</v>
      </c>
      <c r="E2503">
        <v>4596</v>
      </c>
      <c r="F2503">
        <v>3664</v>
      </c>
      <c r="G2503">
        <v>138</v>
      </c>
      <c r="H2503">
        <v>235</v>
      </c>
      <c r="I2503">
        <v>8</v>
      </c>
      <c r="J2503">
        <v>39</v>
      </c>
      <c r="K2503">
        <v>23</v>
      </c>
      <c r="L2503">
        <v>1</v>
      </c>
      <c r="M2503">
        <v>1020</v>
      </c>
      <c r="N2503">
        <v>1184</v>
      </c>
      <c r="O2503">
        <v>0</v>
      </c>
      <c r="P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AA2503">
        <v>11455</v>
      </c>
    </row>
    <row r="2504" spans="1:27" x14ac:dyDescent="0.2">
      <c r="A2504" t="s">
        <v>108</v>
      </c>
      <c r="B2504" t="s">
        <v>55</v>
      </c>
      <c r="C2504">
        <v>3729</v>
      </c>
      <c r="E2504">
        <v>13225</v>
      </c>
      <c r="F2504">
        <v>9673</v>
      </c>
      <c r="G2504">
        <v>584</v>
      </c>
      <c r="H2504">
        <v>688</v>
      </c>
      <c r="I2504">
        <v>0</v>
      </c>
      <c r="J2504">
        <v>1</v>
      </c>
      <c r="K2504">
        <v>7</v>
      </c>
      <c r="L2504">
        <v>0</v>
      </c>
      <c r="M2504">
        <v>1003</v>
      </c>
      <c r="N2504">
        <v>1166</v>
      </c>
      <c r="O2504">
        <v>3</v>
      </c>
      <c r="P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AA2504">
        <v>30079</v>
      </c>
    </row>
    <row r="2505" spans="1:27" x14ac:dyDescent="0.2">
      <c r="A2505" t="s">
        <v>108</v>
      </c>
      <c r="B2505" t="s">
        <v>56</v>
      </c>
      <c r="C2505">
        <v>865</v>
      </c>
      <c r="E2505">
        <v>2469</v>
      </c>
      <c r="F2505">
        <v>3630</v>
      </c>
      <c r="G2505">
        <v>73</v>
      </c>
      <c r="H2505">
        <v>186</v>
      </c>
      <c r="I2505">
        <v>17</v>
      </c>
      <c r="J2505">
        <v>1</v>
      </c>
      <c r="K2505">
        <v>4</v>
      </c>
      <c r="L2505">
        <v>1</v>
      </c>
      <c r="M2505">
        <v>442</v>
      </c>
      <c r="N2505">
        <v>766</v>
      </c>
      <c r="O2505">
        <v>0</v>
      </c>
      <c r="P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AA2505">
        <v>8454</v>
      </c>
    </row>
    <row r="2506" spans="1:27" x14ac:dyDescent="0.2">
      <c r="A2506" t="s">
        <v>108</v>
      </c>
      <c r="B2506" t="s">
        <v>57</v>
      </c>
      <c r="C2506">
        <v>2226</v>
      </c>
      <c r="E2506">
        <v>89</v>
      </c>
      <c r="F2506">
        <v>1144</v>
      </c>
      <c r="G2506">
        <v>4</v>
      </c>
      <c r="H2506">
        <v>3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84</v>
      </c>
      <c r="O2506">
        <v>0</v>
      </c>
      <c r="P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AA2506">
        <v>3550</v>
      </c>
    </row>
    <row r="2507" spans="1:27" x14ac:dyDescent="0.2">
      <c r="A2507" t="s">
        <v>108</v>
      </c>
      <c r="B2507" t="s">
        <v>58</v>
      </c>
      <c r="C2507">
        <v>2101</v>
      </c>
      <c r="E2507">
        <v>3695</v>
      </c>
      <c r="F2507">
        <v>2418</v>
      </c>
      <c r="G2507">
        <v>189</v>
      </c>
      <c r="H2507">
        <v>220</v>
      </c>
      <c r="I2507">
        <v>0</v>
      </c>
      <c r="J2507">
        <v>0</v>
      </c>
      <c r="K2507">
        <v>0</v>
      </c>
      <c r="L2507">
        <v>0</v>
      </c>
      <c r="M2507">
        <v>250</v>
      </c>
      <c r="N2507">
        <v>127</v>
      </c>
      <c r="O2507">
        <v>0</v>
      </c>
      <c r="P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AA2507">
        <v>9000</v>
      </c>
    </row>
    <row r="2508" spans="1:27" x14ac:dyDescent="0.2">
      <c r="A2508" t="s">
        <v>108</v>
      </c>
      <c r="B2508" t="s">
        <v>59</v>
      </c>
      <c r="C2508">
        <v>2691</v>
      </c>
      <c r="E2508">
        <v>3214</v>
      </c>
      <c r="F2508">
        <v>2561</v>
      </c>
      <c r="G2508">
        <v>54</v>
      </c>
      <c r="H2508">
        <v>0</v>
      </c>
      <c r="I2508">
        <v>0</v>
      </c>
      <c r="J2508">
        <v>1</v>
      </c>
      <c r="K2508">
        <v>0</v>
      </c>
      <c r="L2508">
        <v>0</v>
      </c>
      <c r="M2508">
        <v>0</v>
      </c>
      <c r="N2508">
        <v>13</v>
      </c>
      <c r="O2508">
        <v>0</v>
      </c>
      <c r="P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AA2508">
        <v>8534</v>
      </c>
    </row>
    <row r="2509" spans="1:27" x14ac:dyDescent="0.2">
      <c r="A2509" t="s">
        <v>108</v>
      </c>
      <c r="B2509" t="s">
        <v>60</v>
      </c>
      <c r="C2509">
        <v>0</v>
      </c>
      <c r="E2509">
        <v>4018</v>
      </c>
      <c r="F2509">
        <v>2493</v>
      </c>
      <c r="G2509">
        <v>138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AA2509">
        <v>6649</v>
      </c>
    </row>
    <row r="2510" spans="1:27" x14ac:dyDescent="0.2">
      <c r="A2510" t="s">
        <v>108</v>
      </c>
      <c r="B2510" t="s">
        <v>61</v>
      </c>
      <c r="C2510">
        <v>795</v>
      </c>
      <c r="E2510">
        <v>4237</v>
      </c>
      <c r="F2510">
        <v>3269</v>
      </c>
      <c r="G2510">
        <v>208</v>
      </c>
      <c r="H2510">
        <v>220</v>
      </c>
      <c r="I2510">
        <v>0</v>
      </c>
      <c r="J2510">
        <v>1</v>
      </c>
      <c r="K2510">
        <v>1</v>
      </c>
      <c r="L2510">
        <v>0</v>
      </c>
      <c r="M2510">
        <v>401</v>
      </c>
      <c r="N2510">
        <v>412</v>
      </c>
      <c r="O2510">
        <v>2</v>
      </c>
      <c r="P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AA2510">
        <v>9546</v>
      </c>
    </row>
    <row r="2511" spans="1:27" x14ac:dyDescent="0.2">
      <c r="A2511" t="s">
        <v>108</v>
      </c>
      <c r="B2511" t="s">
        <v>62</v>
      </c>
      <c r="C2511">
        <v>6899</v>
      </c>
      <c r="E2511">
        <v>6991</v>
      </c>
      <c r="F2511">
        <v>9201</v>
      </c>
      <c r="G2511">
        <v>343</v>
      </c>
      <c r="H2511">
        <v>123</v>
      </c>
      <c r="I2511">
        <v>0</v>
      </c>
      <c r="J2511">
        <v>1</v>
      </c>
      <c r="K2511">
        <v>0</v>
      </c>
      <c r="L2511">
        <v>0</v>
      </c>
      <c r="M2511">
        <v>7</v>
      </c>
      <c r="N2511">
        <v>13</v>
      </c>
      <c r="O2511">
        <v>0</v>
      </c>
      <c r="P2511">
        <v>0</v>
      </c>
      <c r="U2511">
        <v>136</v>
      </c>
      <c r="V2511">
        <v>82</v>
      </c>
      <c r="W2511">
        <v>7</v>
      </c>
      <c r="X2511">
        <v>2</v>
      </c>
      <c r="Y2511">
        <v>5</v>
      </c>
      <c r="AA2511">
        <v>23810</v>
      </c>
    </row>
    <row r="2512" spans="1:27" x14ac:dyDescent="0.2">
      <c r="A2512" t="s">
        <v>108</v>
      </c>
      <c r="B2512" t="s">
        <v>63</v>
      </c>
      <c r="C2512">
        <v>18553</v>
      </c>
      <c r="E2512">
        <v>751</v>
      </c>
      <c r="F2512">
        <v>8702</v>
      </c>
      <c r="G2512">
        <v>360</v>
      </c>
      <c r="H2512">
        <v>198</v>
      </c>
      <c r="I2512">
        <v>0</v>
      </c>
      <c r="J2512">
        <v>3</v>
      </c>
      <c r="K2512">
        <v>11</v>
      </c>
      <c r="L2512">
        <v>1</v>
      </c>
      <c r="M2512">
        <v>1711</v>
      </c>
      <c r="N2512">
        <v>2277</v>
      </c>
      <c r="O2512">
        <v>10</v>
      </c>
      <c r="P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AA2512">
        <v>32577</v>
      </c>
    </row>
    <row r="2513" spans="1:27" x14ac:dyDescent="0.2">
      <c r="A2513" t="s">
        <v>108</v>
      </c>
      <c r="B2513" t="s">
        <v>64</v>
      </c>
      <c r="C2513">
        <v>636</v>
      </c>
      <c r="E2513">
        <v>1191</v>
      </c>
      <c r="F2513">
        <v>2114</v>
      </c>
      <c r="G2513">
        <v>37</v>
      </c>
      <c r="H2513">
        <v>62</v>
      </c>
      <c r="I2513">
        <v>0</v>
      </c>
      <c r="J2513">
        <v>0</v>
      </c>
      <c r="K2513">
        <v>1</v>
      </c>
      <c r="L2513">
        <v>1</v>
      </c>
      <c r="M2513">
        <v>58</v>
      </c>
      <c r="N2513">
        <v>124</v>
      </c>
      <c r="O2513">
        <v>0</v>
      </c>
      <c r="P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AA2513">
        <v>4224</v>
      </c>
    </row>
    <row r="2514" spans="1:27" x14ac:dyDescent="0.2">
      <c r="A2514" t="s">
        <v>108</v>
      </c>
      <c r="B2514" t="s">
        <v>65</v>
      </c>
      <c r="C2514">
        <v>0</v>
      </c>
      <c r="E2514">
        <v>18471</v>
      </c>
      <c r="F2514">
        <v>13177</v>
      </c>
      <c r="G2514">
        <v>947</v>
      </c>
      <c r="H2514">
        <v>840</v>
      </c>
      <c r="I2514">
        <v>0</v>
      </c>
      <c r="J2514">
        <v>1</v>
      </c>
      <c r="K2514">
        <v>1</v>
      </c>
      <c r="L2514">
        <v>0</v>
      </c>
      <c r="M2514">
        <v>1051</v>
      </c>
      <c r="N2514">
        <v>777</v>
      </c>
      <c r="O2514">
        <v>2</v>
      </c>
      <c r="P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AA2514">
        <v>35267</v>
      </c>
    </row>
    <row r="2515" spans="1:27" x14ac:dyDescent="0.2">
      <c r="A2515" t="s">
        <v>108</v>
      </c>
      <c r="B2515" t="s">
        <v>66</v>
      </c>
      <c r="C2515">
        <v>0</v>
      </c>
      <c r="E2515">
        <v>9705</v>
      </c>
      <c r="F2515">
        <v>7568</v>
      </c>
      <c r="G2515">
        <v>649</v>
      </c>
      <c r="H2515">
        <v>699</v>
      </c>
      <c r="I2515">
        <v>0</v>
      </c>
      <c r="J2515">
        <v>3</v>
      </c>
      <c r="K2515">
        <v>4</v>
      </c>
      <c r="L2515">
        <v>0</v>
      </c>
      <c r="M2515">
        <v>1544</v>
      </c>
      <c r="N2515">
        <v>1620</v>
      </c>
      <c r="O2515">
        <v>5</v>
      </c>
      <c r="P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AA2515">
        <v>21797</v>
      </c>
    </row>
    <row r="2516" spans="1:27" x14ac:dyDescent="0.2">
      <c r="A2516" t="s">
        <v>108</v>
      </c>
      <c r="B2516" t="s">
        <v>67</v>
      </c>
      <c r="C2516">
        <v>39</v>
      </c>
      <c r="E2516">
        <v>8731</v>
      </c>
      <c r="F2516">
        <v>7689</v>
      </c>
      <c r="G2516">
        <v>0</v>
      </c>
      <c r="H2516">
        <v>0</v>
      </c>
      <c r="I2516">
        <v>2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AA2516">
        <v>16461</v>
      </c>
    </row>
    <row r="2517" spans="1:27" x14ac:dyDescent="0.2">
      <c r="A2517" t="s">
        <v>108</v>
      </c>
      <c r="B2517" t="s">
        <v>68</v>
      </c>
      <c r="C2517">
        <v>16933</v>
      </c>
      <c r="E2517">
        <v>33261</v>
      </c>
      <c r="F2517">
        <v>6077</v>
      </c>
      <c r="G2517">
        <v>0</v>
      </c>
      <c r="H2517">
        <v>0</v>
      </c>
      <c r="I2517">
        <v>25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AA2517">
        <v>56296</v>
      </c>
    </row>
    <row r="2518" spans="1:27" x14ac:dyDescent="0.2">
      <c r="A2518" t="s">
        <v>108</v>
      </c>
      <c r="B2518" t="s">
        <v>69</v>
      </c>
      <c r="C2518">
        <v>0</v>
      </c>
      <c r="E2518">
        <v>930</v>
      </c>
      <c r="F2518">
        <v>204</v>
      </c>
      <c r="G2518">
        <v>16</v>
      </c>
      <c r="H2518">
        <v>19</v>
      </c>
      <c r="I2518">
        <v>0</v>
      </c>
      <c r="J2518">
        <v>0</v>
      </c>
      <c r="K2518">
        <v>0</v>
      </c>
      <c r="L2518">
        <v>0</v>
      </c>
      <c r="M2518">
        <v>15</v>
      </c>
      <c r="N2518">
        <v>4</v>
      </c>
      <c r="O2518">
        <v>0</v>
      </c>
      <c r="P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AA2518">
        <v>1188</v>
      </c>
    </row>
    <row r="2519" spans="1:27" x14ac:dyDescent="0.2">
      <c r="A2519" t="s">
        <v>108</v>
      </c>
      <c r="B2519" t="s">
        <v>70</v>
      </c>
      <c r="C2519">
        <v>0</v>
      </c>
      <c r="E2519">
        <v>657</v>
      </c>
      <c r="F2519">
        <v>487</v>
      </c>
      <c r="G2519">
        <v>26</v>
      </c>
      <c r="H2519">
        <v>75</v>
      </c>
      <c r="I2519">
        <v>0</v>
      </c>
      <c r="J2519">
        <v>0</v>
      </c>
      <c r="K2519">
        <v>0</v>
      </c>
      <c r="L2519">
        <v>0</v>
      </c>
      <c r="M2519">
        <v>3</v>
      </c>
      <c r="N2519">
        <v>3</v>
      </c>
      <c r="O2519">
        <v>0</v>
      </c>
      <c r="P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AA2519">
        <v>1251</v>
      </c>
    </row>
    <row r="2520" spans="1:27" x14ac:dyDescent="0.2">
      <c r="A2520" t="s">
        <v>108</v>
      </c>
      <c r="B2520" t="s">
        <v>71</v>
      </c>
      <c r="C2520">
        <v>7923</v>
      </c>
      <c r="E2520">
        <v>5911</v>
      </c>
      <c r="F2520">
        <v>3745</v>
      </c>
      <c r="G2520">
        <v>260</v>
      </c>
      <c r="H2520">
        <v>215</v>
      </c>
      <c r="I2520">
        <v>0</v>
      </c>
      <c r="J2520">
        <v>2</v>
      </c>
      <c r="K2520">
        <v>4</v>
      </c>
      <c r="L2520">
        <v>0</v>
      </c>
      <c r="M2520">
        <v>946</v>
      </c>
      <c r="N2520">
        <v>772</v>
      </c>
      <c r="O2520">
        <v>3</v>
      </c>
      <c r="P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AA2520">
        <v>19781</v>
      </c>
    </row>
    <row r="2521" spans="1:27" x14ac:dyDescent="0.2">
      <c r="A2521" t="s">
        <v>108</v>
      </c>
      <c r="B2521" t="s">
        <v>72</v>
      </c>
      <c r="C2521">
        <v>2</v>
      </c>
      <c r="E2521">
        <v>1794</v>
      </c>
      <c r="F2521">
        <v>2468</v>
      </c>
      <c r="G2521">
        <v>73</v>
      </c>
      <c r="H2521">
        <v>134</v>
      </c>
      <c r="I2521">
        <v>0</v>
      </c>
      <c r="J2521">
        <v>0</v>
      </c>
      <c r="K2521">
        <v>1</v>
      </c>
      <c r="L2521">
        <v>0</v>
      </c>
      <c r="M2521">
        <v>102</v>
      </c>
      <c r="N2521">
        <v>206</v>
      </c>
      <c r="O2521">
        <v>1</v>
      </c>
      <c r="P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AA2521">
        <v>4781</v>
      </c>
    </row>
    <row r="2522" spans="1:27" x14ac:dyDescent="0.2">
      <c r="A2522" t="s">
        <v>108</v>
      </c>
      <c r="B2522" t="s">
        <v>73</v>
      </c>
      <c r="C2522">
        <v>7435</v>
      </c>
      <c r="E2522">
        <v>14563</v>
      </c>
      <c r="F2522">
        <v>10004</v>
      </c>
      <c r="G2522">
        <v>0</v>
      </c>
      <c r="H2522">
        <v>663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AA2522">
        <v>32665</v>
      </c>
    </row>
    <row r="2523" spans="1:27" x14ac:dyDescent="0.2">
      <c r="A2523" t="s">
        <v>108</v>
      </c>
      <c r="B2523" t="s">
        <v>74</v>
      </c>
      <c r="C2523">
        <v>16019</v>
      </c>
      <c r="E2523">
        <v>34426</v>
      </c>
      <c r="F2523">
        <v>27426</v>
      </c>
      <c r="G2523">
        <v>2067</v>
      </c>
      <c r="H2523">
        <v>1798</v>
      </c>
      <c r="I2523">
        <v>0</v>
      </c>
      <c r="J2523">
        <v>25</v>
      </c>
      <c r="K2523">
        <v>9</v>
      </c>
      <c r="L2523">
        <v>2</v>
      </c>
      <c r="M2523">
        <v>5161</v>
      </c>
      <c r="N2523">
        <v>4171</v>
      </c>
      <c r="O2523">
        <v>29</v>
      </c>
      <c r="P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AA2523">
        <v>91133</v>
      </c>
    </row>
    <row r="2524" spans="1:27" x14ac:dyDescent="0.2">
      <c r="A2524" t="s">
        <v>108</v>
      </c>
      <c r="B2524" t="s">
        <v>75</v>
      </c>
      <c r="C2524">
        <v>17714</v>
      </c>
      <c r="E2524">
        <v>2182</v>
      </c>
      <c r="F2524">
        <v>2654</v>
      </c>
      <c r="G2524">
        <v>100</v>
      </c>
      <c r="H2524">
        <v>100</v>
      </c>
      <c r="I2524">
        <v>2</v>
      </c>
      <c r="J2524">
        <v>3</v>
      </c>
      <c r="K2524">
        <v>0</v>
      </c>
      <c r="L2524">
        <v>1</v>
      </c>
      <c r="M2524">
        <v>235</v>
      </c>
      <c r="N2524">
        <v>280</v>
      </c>
      <c r="O2524">
        <v>0</v>
      </c>
      <c r="P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AA2524">
        <v>23271</v>
      </c>
    </row>
    <row r="2525" spans="1:27" x14ac:dyDescent="0.2">
      <c r="A2525" t="s">
        <v>108</v>
      </c>
      <c r="B2525" t="s">
        <v>76</v>
      </c>
      <c r="C2525">
        <v>0</v>
      </c>
      <c r="E2525">
        <v>867</v>
      </c>
      <c r="F2525">
        <v>787</v>
      </c>
      <c r="G2525">
        <v>48</v>
      </c>
      <c r="H2525">
        <v>32</v>
      </c>
      <c r="I2525">
        <v>0</v>
      </c>
      <c r="J2525">
        <v>0</v>
      </c>
      <c r="K2525">
        <v>0</v>
      </c>
      <c r="L2525">
        <v>0</v>
      </c>
      <c r="M2525">
        <v>2</v>
      </c>
      <c r="N2525">
        <v>0</v>
      </c>
      <c r="O2525">
        <v>0</v>
      </c>
      <c r="P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AA2525">
        <v>1736</v>
      </c>
    </row>
    <row r="2526" spans="1:27" x14ac:dyDescent="0.2">
      <c r="A2526" t="s">
        <v>108</v>
      </c>
      <c r="B2526" t="s">
        <v>77</v>
      </c>
      <c r="C2526">
        <v>83</v>
      </c>
      <c r="E2526">
        <v>19</v>
      </c>
      <c r="F2526">
        <v>2</v>
      </c>
      <c r="G2526">
        <v>0</v>
      </c>
      <c r="H2526">
        <v>1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AA2526">
        <v>105</v>
      </c>
    </row>
    <row r="2527" spans="1:27" x14ac:dyDescent="0.2">
      <c r="A2527" t="s">
        <v>108</v>
      </c>
      <c r="B2527" t="s">
        <v>78</v>
      </c>
      <c r="C2527">
        <v>0</v>
      </c>
      <c r="E2527">
        <v>14711</v>
      </c>
      <c r="F2527">
        <v>11017</v>
      </c>
      <c r="G2527">
        <v>623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AA2527">
        <v>26351</v>
      </c>
    </row>
    <row r="2528" spans="1:27" x14ac:dyDescent="0.2">
      <c r="A2528" t="s">
        <v>108</v>
      </c>
      <c r="B2528" t="s">
        <v>79</v>
      </c>
      <c r="C2528">
        <v>9081</v>
      </c>
      <c r="E2528">
        <v>11690</v>
      </c>
      <c r="F2528">
        <v>8253</v>
      </c>
      <c r="G2528">
        <v>825</v>
      </c>
      <c r="H2528">
        <v>456</v>
      </c>
      <c r="I2528">
        <v>2</v>
      </c>
      <c r="J2528">
        <v>2</v>
      </c>
      <c r="K2528">
        <v>6</v>
      </c>
      <c r="L2528">
        <v>1</v>
      </c>
      <c r="M2528">
        <v>1208</v>
      </c>
      <c r="N2528">
        <v>1121</v>
      </c>
      <c r="O2528">
        <v>2</v>
      </c>
      <c r="P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AA2528">
        <v>32647</v>
      </c>
    </row>
    <row r="2529" spans="1:27" x14ac:dyDescent="0.2">
      <c r="A2529" t="s">
        <v>108</v>
      </c>
      <c r="B2529" t="s">
        <v>80</v>
      </c>
      <c r="C2529">
        <v>785</v>
      </c>
      <c r="E2529">
        <v>4786</v>
      </c>
      <c r="F2529">
        <v>4290</v>
      </c>
      <c r="G2529">
        <v>148</v>
      </c>
      <c r="H2529">
        <v>305</v>
      </c>
      <c r="I2529">
        <v>3</v>
      </c>
      <c r="J2529">
        <v>2</v>
      </c>
      <c r="K2529">
        <v>4</v>
      </c>
      <c r="L2529">
        <v>0</v>
      </c>
      <c r="M2529">
        <v>900</v>
      </c>
      <c r="N2529">
        <v>1419</v>
      </c>
      <c r="O2529">
        <v>3</v>
      </c>
      <c r="P2529">
        <v>1</v>
      </c>
      <c r="U2529">
        <v>0</v>
      </c>
      <c r="V2529">
        <v>0</v>
      </c>
      <c r="W2529">
        <v>0</v>
      </c>
      <c r="X2529">
        <v>0</v>
      </c>
      <c r="Y2529">
        <v>0</v>
      </c>
      <c r="AA2529">
        <v>12646</v>
      </c>
    </row>
    <row r="2530" spans="1:27" x14ac:dyDescent="0.2">
      <c r="A2530" t="s">
        <v>108</v>
      </c>
      <c r="B2530" t="s">
        <v>81</v>
      </c>
      <c r="C2530">
        <v>3528</v>
      </c>
      <c r="E2530">
        <v>7922</v>
      </c>
      <c r="F2530">
        <v>7111</v>
      </c>
      <c r="G2530">
        <v>349</v>
      </c>
      <c r="H2530">
        <v>36</v>
      </c>
      <c r="I2530">
        <v>0</v>
      </c>
      <c r="J2530">
        <v>2</v>
      </c>
      <c r="K2530">
        <v>1</v>
      </c>
      <c r="L2530">
        <v>0</v>
      </c>
      <c r="M2530">
        <v>107</v>
      </c>
      <c r="N2530">
        <v>246</v>
      </c>
      <c r="O2530">
        <v>0</v>
      </c>
      <c r="P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AA2530">
        <v>19302</v>
      </c>
    </row>
    <row r="2531" spans="1:27" x14ac:dyDescent="0.2">
      <c r="A2531" t="s">
        <v>108</v>
      </c>
      <c r="B2531" t="s">
        <v>82</v>
      </c>
      <c r="C2531">
        <v>801</v>
      </c>
      <c r="E2531">
        <v>1503</v>
      </c>
      <c r="F2531">
        <v>1774</v>
      </c>
      <c r="G2531">
        <v>76</v>
      </c>
      <c r="H2531">
        <v>92</v>
      </c>
      <c r="I2531">
        <v>3</v>
      </c>
      <c r="J2531">
        <v>0</v>
      </c>
      <c r="K2531">
        <v>1</v>
      </c>
      <c r="L2531">
        <v>1</v>
      </c>
      <c r="M2531">
        <v>171</v>
      </c>
      <c r="N2531">
        <v>222</v>
      </c>
      <c r="O2531">
        <v>0</v>
      </c>
      <c r="P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AA2531">
        <v>4644</v>
      </c>
    </row>
    <row r="2532" spans="1:27" x14ac:dyDescent="0.2">
      <c r="A2532" t="s">
        <v>109</v>
      </c>
      <c r="B2532" t="s">
        <v>28</v>
      </c>
      <c r="C2532">
        <v>16215</v>
      </c>
      <c r="E2532">
        <v>12872</v>
      </c>
      <c r="F2532">
        <v>8807</v>
      </c>
      <c r="G2532">
        <v>502</v>
      </c>
      <c r="H2532">
        <v>620</v>
      </c>
      <c r="I2532">
        <v>0</v>
      </c>
      <c r="J2532">
        <v>7</v>
      </c>
      <c r="K2532">
        <v>10</v>
      </c>
      <c r="L2532">
        <v>0</v>
      </c>
      <c r="M2532">
        <v>2300</v>
      </c>
      <c r="N2532">
        <v>1774</v>
      </c>
      <c r="O2532">
        <v>4</v>
      </c>
      <c r="U2532">
        <v>0</v>
      </c>
      <c r="V2532">
        <v>0</v>
      </c>
      <c r="W2532">
        <v>0</v>
      </c>
      <c r="X2532">
        <v>0</v>
      </c>
      <c r="Y2532">
        <v>0</v>
      </c>
      <c r="AA2532">
        <v>43111</v>
      </c>
    </row>
    <row r="2533" spans="1:27" x14ac:dyDescent="0.2">
      <c r="A2533" t="s">
        <v>109</v>
      </c>
      <c r="B2533" t="s">
        <v>29</v>
      </c>
      <c r="C2533">
        <v>274</v>
      </c>
      <c r="E2533">
        <v>2990</v>
      </c>
      <c r="F2533">
        <v>3161</v>
      </c>
      <c r="G2533">
        <v>139</v>
      </c>
      <c r="H2533">
        <v>187</v>
      </c>
      <c r="I2533">
        <v>0</v>
      </c>
      <c r="J2533">
        <v>10</v>
      </c>
      <c r="K2533">
        <v>8</v>
      </c>
      <c r="L2533">
        <v>0</v>
      </c>
      <c r="M2533">
        <v>203</v>
      </c>
      <c r="N2533">
        <v>193</v>
      </c>
      <c r="O2533">
        <v>1</v>
      </c>
      <c r="U2533">
        <v>0</v>
      </c>
      <c r="V2533">
        <v>0</v>
      </c>
      <c r="W2533">
        <v>0</v>
      </c>
      <c r="X2533">
        <v>0</v>
      </c>
      <c r="Y2533">
        <v>0</v>
      </c>
      <c r="AA2533">
        <v>7166</v>
      </c>
    </row>
    <row r="2534" spans="1:27" x14ac:dyDescent="0.2">
      <c r="A2534" t="s">
        <v>109</v>
      </c>
      <c r="B2534" t="s">
        <v>30</v>
      </c>
      <c r="C2534">
        <v>6529</v>
      </c>
      <c r="E2534">
        <v>9112</v>
      </c>
      <c r="F2534">
        <v>6065</v>
      </c>
      <c r="G2534">
        <v>582</v>
      </c>
      <c r="H2534">
        <v>435</v>
      </c>
      <c r="I2534">
        <v>0</v>
      </c>
      <c r="J2534">
        <v>6</v>
      </c>
      <c r="K2534">
        <v>3</v>
      </c>
      <c r="L2534">
        <v>0</v>
      </c>
      <c r="M2534">
        <v>1211</v>
      </c>
      <c r="N2534">
        <v>621</v>
      </c>
      <c r="O2534">
        <v>2</v>
      </c>
      <c r="U2534">
        <v>0</v>
      </c>
      <c r="V2534">
        <v>0</v>
      </c>
      <c r="W2534">
        <v>0</v>
      </c>
      <c r="X2534">
        <v>0</v>
      </c>
      <c r="Y2534">
        <v>0</v>
      </c>
      <c r="AA2534">
        <v>24566</v>
      </c>
    </row>
    <row r="2535" spans="1:27" x14ac:dyDescent="0.2">
      <c r="A2535" t="s">
        <v>109</v>
      </c>
      <c r="B2535" t="s">
        <v>31</v>
      </c>
      <c r="C2535">
        <v>6299</v>
      </c>
      <c r="E2535">
        <v>3931</v>
      </c>
      <c r="F2535">
        <v>3869</v>
      </c>
      <c r="G2535">
        <v>102</v>
      </c>
      <c r="H2535">
        <v>252</v>
      </c>
      <c r="I2535">
        <v>0</v>
      </c>
      <c r="J2535">
        <v>6</v>
      </c>
      <c r="K2535">
        <v>6</v>
      </c>
      <c r="L2535">
        <v>0</v>
      </c>
      <c r="M2535">
        <v>963</v>
      </c>
      <c r="N2535">
        <v>1641</v>
      </c>
      <c r="O2535">
        <v>1</v>
      </c>
      <c r="U2535">
        <v>0</v>
      </c>
      <c r="V2535">
        <v>0</v>
      </c>
      <c r="W2535">
        <v>0</v>
      </c>
      <c r="X2535">
        <v>0</v>
      </c>
      <c r="Y2535">
        <v>0</v>
      </c>
      <c r="AA2535">
        <v>17070</v>
      </c>
    </row>
    <row r="2536" spans="1:27" x14ac:dyDescent="0.2">
      <c r="A2536" t="s">
        <v>109</v>
      </c>
      <c r="B2536" t="s">
        <v>32</v>
      </c>
      <c r="C2536">
        <v>50964</v>
      </c>
      <c r="E2536">
        <v>38192</v>
      </c>
      <c r="F2536">
        <v>26630</v>
      </c>
      <c r="G2536">
        <v>3879</v>
      </c>
      <c r="H2536">
        <v>0</v>
      </c>
      <c r="I2536">
        <v>2</v>
      </c>
      <c r="J2536">
        <v>0</v>
      </c>
      <c r="K2536">
        <v>0</v>
      </c>
      <c r="L2536">
        <v>0</v>
      </c>
      <c r="M2536">
        <v>509</v>
      </c>
      <c r="N2536">
        <v>456</v>
      </c>
      <c r="O2536">
        <v>29</v>
      </c>
      <c r="U2536">
        <v>0</v>
      </c>
      <c r="V2536">
        <v>0</v>
      </c>
      <c r="W2536">
        <v>0</v>
      </c>
      <c r="X2536">
        <v>0</v>
      </c>
      <c r="Y2536">
        <v>0</v>
      </c>
      <c r="AA2536">
        <v>120661</v>
      </c>
    </row>
    <row r="2537" spans="1:27" x14ac:dyDescent="0.2">
      <c r="A2537" t="s">
        <v>109</v>
      </c>
      <c r="B2537" t="s">
        <v>33</v>
      </c>
      <c r="C2537">
        <v>5543</v>
      </c>
      <c r="E2537">
        <v>13775</v>
      </c>
      <c r="F2537">
        <v>10818</v>
      </c>
      <c r="G2537">
        <v>693</v>
      </c>
      <c r="H2537">
        <v>863</v>
      </c>
      <c r="I2537">
        <v>0</v>
      </c>
      <c r="J2537">
        <v>2</v>
      </c>
      <c r="K2537">
        <v>0</v>
      </c>
      <c r="L2537">
        <v>0</v>
      </c>
      <c r="M2537">
        <v>2</v>
      </c>
      <c r="N2537">
        <v>1</v>
      </c>
      <c r="O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AA2537">
        <v>31697</v>
      </c>
    </row>
    <row r="2538" spans="1:27" x14ac:dyDescent="0.2">
      <c r="A2538" t="s">
        <v>109</v>
      </c>
      <c r="B2538" t="s">
        <v>34</v>
      </c>
      <c r="C2538">
        <v>7632</v>
      </c>
      <c r="E2538">
        <v>4837</v>
      </c>
      <c r="F2538">
        <v>1900</v>
      </c>
      <c r="G2538">
        <v>68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AA2538">
        <v>14437</v>
      </c>
    </row>
    <row r="2539" spans="1:27" x14ac:dyDescent="0.2">
      <c r="A2539" t="s">
        <v>109</v>
      </c>
      <c r="B2539" t="s">
        <v>35</v>
      </c>
      <c r="C2539">
        <v>301</v>
      </c>
      <c r="E2539">
        <v>1790</v>
      </c>
      <c r="F2539">
        <v>1671</v>
      </c>
      <c r="G2539">
        <v>61</v>
      </c>
      <c r="H2539">
        <v>56</v>
      </c>
      <c r="I2539">
        <v>0</v>
      </c>
      <c r="J2539">
        <v>2</v>
      </c>
      <c r="K2539">
        <v>4</v>
      </c>
      <c r="L2539">
        <v>0</v>
      </c>
      <c r="M2539">
        <v>5</v>
      </c>
      <c r="N2539">
        <v>6</v>
      </c>
      <c r="O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AA2539">
        <v>3896</v>
      </c>
    </row>
    <row r="2540" spans="1:27" x14ac:dyDescent="0.2">
      <c r="A2540" t="s">
        <v>109</v>
      </c>
      <c r="B2540" t="s">
        <v>36</v>
      </c>
      <c r="C2540">
        <v>0</v>
      </c>
      <c r="E2540">
        <v>29</v>
      </c>
      <c r="F2540">
        <v>2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AA2540">
        <v>31</v>
      </c>
    </row>
    <row r="2541" spans="1:27" x14ac:dyDescent="0.2">
      <c r="A2541" t="s">
        <v>109</v>
      </c>
      <c r="B2541" t="s">
        <v>37</v>
      </c>
      <c r="C2541">
        <v>18764</v>
      </c>
      <c r="E2541">
        <v>35254</v>
      </c>
      <c r="F2541">
        <v>17504</v>
      </c>
      <c r="G2541">
        <v>1756</v>
      </c>
      <c r="H2541">
        <v>1518</v>
      </c>
      <c r="I2541">
        <v>248</v>
      </c>
      <c r="J2541">
        <v>9</v>
      </c>
      <c r="K2541">
        <v>5</v>
      </c>
      <c r="L2541">
        <v>0</v>
      </c>
      <c r="M2541">
        <v>2035</v>
      </c>
      <c r="N2541">
        <v>1026</v>
      </c>
      <c r="O2541">
        <v>8</v>
      </c>
      <c r="U2541">
        <v>0</v>
      </c>
      <c r="V2541">
        <v>0</v>
      </c>
      <c r="W2541">
        <v>0</v>
      </c>
      <c r="X2541">
        <v>0</v>
      </c>
      <c r="Y2541">
        <v>0</v>
      </c>
      <c r="AA2541">
        <v>78127</v>
      </c>
    </row>
    <row r="2542" spans="1:27" x14ac:dyDescent="0.2">
      <c r="A2542" t="s">
        <v>109</v>
      </c>
      <c r="B2542" t="s">
        <v>38</v>
      </c>
      <c r="C2542">
        <v>12827</v>
      </c>
      <c r="E2542">
        <v>10127</v>
      </c>
      <c r="F2542">
        <v>6051</v>
      </c>
      <c r="G2542">
        <v>301</v>
      </c>
      <c r="H2542">
        <v>404</v>
      </c>
      <c r="I2542">
        <v>0</v>
      </c>
      <c r="J2542">
        <v>7</v>
      </c>
      <c r="K2542">
        <v>5</v>
      </c>
      <c r="L2542">
        <v>0</v>
      </c>
      <c r="M2542">
        <v>1853</v>
      </c>
      <c r="N2542">
        <v>1668</v>
      </c>
      <c r="O2542">
        <v>4</v>
      </c>
      <c r="U2542">
        <v>0</v>
      </c>
      <c r="V2542">
        <v>0</v>
      </c>
      <c r="W2542">
        <v>0</v>
      </c>
      <c r="X2542">
        <v>0</v>
      </c>
      <c r="Y2542">
        <v>0</v>
      </c>
      <c r="AA2542">
        <v>33247</v>
      </c>
    </row>
    <row r="2543" spans="1:27" x14ac:dyDescent="0.2">
      <c r="A2543" t="s">
        <v>109</v>
      </c>
      <c r="B2543" t="s">
        <v>39</v>
      </c>
      <c r="C2543">
        <v>0</v>
      </c>
      <c r="E2543">
        <v>77</v>
      </c>
      <c r="F2543">
        <v>58</v>
      </c>
      <c r="G2543">
        <v>22</v>
      </c>
      <c r="H2543">
        <v>9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AA2543">
        <v>166</v>
      </c>
    </row>
    <row r="2544" spans="1:27" x14ac:dyDescent="0.2">
      <c r="A2544" t="s">
        <v>109</v>
      </c>
      <c r="B2544" t="s">
        <v>40</v>
      </c>
      <c r="C2544">
        <v>1155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AA2544">
        <v>1155</v>
      </c>
    </row>
    <row r="2545" spans="1:27" x14ac:dyDescent="0.2">
      <c r="A2545" t="s">
        <v>109</v>
      </c>
      <c r="B2545" t="s">
        <v>41</v>
      </c>
      <c r="C2545">
        <v>2327</v>
      </c>
      <c r="E2545">
        <v>2436</v>
      </c>
      <c r="F2545">
        <v>3399</v>
      </c>
      <c r="G2545">
        <v>91</v>
      </c>
      <c r="H2545">
        <v>151</v>
      </c>
      <c r="I2545">
        <v>0</v>
      </c>
      <c r="J2545">
        <v>1</v>
      </c>
      <c r="K2545">
        <v>4</v>
      </c>
      <c r="L2545">
        <v>0</v>
      </c>
      <c r="M2545">
        <v>333</v>
      </c>
      <c r="N2545">
        <v>545</v>
      </c>
      <c r="O2545">
        <v>2</v>
      </c>
      <c r="U2545">
        <v>0</v>
      </c>
      <c r="V2545">
        <v>0</v>
      </c>
      <c r="W2545">
        <v>0</v>
      </c>
      <c r="X2545">
        <v>0</v>
      </c>
      <c r="Y2545">
        <v>0</v>
      </c>
      <c r="AA2545">
        <v>9289</v>
      </c>
    </row>
    <row r="2546" spans="1:27" x14ac:dyDescent="0.2">
      <c r="A2546" t="s">
        <v>109</v>
      </c>
      <c r="B2546" t="s">
        <v>42</v>
      </c>
      <c r="C2546">
        <v>64832</v>
      </c>
      <c r="E2546">
        <v>17848</v>
      </c>
      <c r="F2546">
        <v>9308</v>
      </c>
      <c r="G2546">
        <v>0</v>
      </c>
      <c r="H2546">
        <v>650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AA2546">
        <v>92638</v>
      </c>
    </row>
    <row r="2547" spans="1:27" x14ac:dyDescent="0.2">
      <c r="A2547" t="s">
        <v>109</v>
      </c>
      <c r="B2547" t="s">
        <v>43</v>
      </c>
      <c r="C2547">
        <v>9559</v>
      </c>
      <c r="E2547">
        <v>15395</v>
      </c>
      <c r="F2547">
        <v>9454</v>
      </c>
      <c r="G2547">
        <v>677</v>
      </c>
      <c r="H2547">
        <v>597</v>
      </c>
      <c r="I2547">
        <v>1</v>
      </c>
      <c r="J2547">
        <v>0</v>
      </c>
      <c r="K2547">
        <v>0</v>
      </c>
      <c r="L2547">
        <v>0</v>
      </c>
      <c r="M2547">
        <v>9</v>
      </c>
      <c r="N2547">
        <v>458</v>
      </c>
      <c r="O2547">
        <v>1</v>
      </c>
      <c r="U2547">
        <v>0</v>
      </c>
      <c r="V2547">
        <v>0</v>
      </c>
      <c r="W2547">
        <v>0</v>
      </c>
      <c r="X2547">
        <v>0</v>
      </c>
      <c r="Y2547">
        <v>0</v>
      </c>
      <c r="AA2547">
        <v>36151</v>
      </c>
    </row>
    <row r="2548" spans="1:27" x14ac:dyDescent="0.2">
      <c r="A2548" t="s">
        <v>109</v>
      </c>
      <c r="B2548" t="s">
        <v>44</v>
      </c>
      <c r="C2548">
        <v>6278</v>
      </c>
      <c r="E2548">
        <v>120</v>
      </c>
      <c r="F2548">
        <v>1659</v>
      </c>
      <c r="G2548">
        <v>19</v>
      </c>
      <c r="H2548">
        <v>6</v>
      </c>
      <c r="I2548">
        <v>0</v>
      </c>
      <c r="J2548">
        <v>0</v>
      </c>
      <c r="K2548">
        <v>0</v>
      </c>
      <c r="L2548">
        <v>0</v>
      </c>
      <c r="M2548">
        <v>1</v>
      </c>
      <c r="N2548">
        <v>82</v>
      </c>
      <c r="O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AA2548">
        <v>8165</v>
      </c>
    </row>
    <row r="2549" spans="1:27" x14ac:dyDescent="0.2">
      <c r="A2549" t="s">
        <v>109</v>
      </c>
      <c r="B2549" t="s">
        <v>45</v>
      </c>
      <c r="C2549">
        <v>1675</v>
      </c>
      <c r="E2549">
        <v>4155</v>
      </c>
      <c r="F2549">
        <v>3779</v>
      </c>
      <c r="G2549">
        <v>213</v>
      </c>
      <c r="H2549">
        <v>259</v>
      </c>
      <c r="I2549">
        <v>0</v>
      </c>
      <c r="J2549">
        <v>0</v>
      </c>
      <c r="K2549">
        <v>0</v>
      </c>
      <c r="L2549">
        <v>0</v>
      </c>
      <c r="M2549">
        <v>457</v>
      </c>
      <c r="N2549">
        <v>357</v>
      </c>
      <c r="O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AA2549">
        <v>10895</v>
      </c>
    </row>
    <row r="2550" spans="1:27" x14ac:dyDescent="0.2">
      <c r="A2550" t="s">
        <v>109</v>
      </c>
      <c r="B2550" t="s">
        <v>46</v>
      </c>
      <c r="C2550">
        <v>214214</v>
      </c>
      <c r="E2550">
        <v>6668</v>
      </c>
      <c r="F2550">
        <v>5294</v>
      </c>
      <c r="G2550">
        <v>160</v>
      </c>
      <c r="H2550">
        <v>445</v>
      </c>
      <c r="I2550">
        <v>0</v>
      </c>
      <c r="J2550">
        <v>5</v>
      </c>
      <c r="K2550">
        <v>15</v>
      </c>
      <c r="L2550">
        <v>1</v>
      </c>
      <c r="M2550">
        <v>1810</v>
      </c>
      <c r="N2550">
        <v>1994</v>
      </c>
      <c r="O2550">
        <v>4</v>
      </c>
      <c r="U2550">
        <v>0</v>
      </c>
      <c r="V2550">
        <v>0</v>
      </c>
      <c r="W2550">
        <v>0</v>
      </c>
      <c r="X2550">
        <v>0</v>
      </c>
      <c r="Y2550">
        <v>0</v>
      </c>
      <c r="AA2550">
        <v>230610</v>
      </c>
    </row>
    <row r="2551" spans="1:27" x14ac:dyDescent="0.2">
      <c r="A2551" t="s">
        <v>109</v>
      </c>
      <c r="B2551" t="s">
        <v>47</v>
      </c>
      <c r="C2551">
        <v>0</v>
      </c>
      <c r="E2551">
        <v>9196</v>
      </c>
      <c r="F2551">
        <v>6921</v>
      </c>
      <c r="G2551">
        <v>429</v>
      </c>
      <c r="H2551">
        <v>511</v>
      </c>
      <c r="I2551">
        <v>0</v>
      </c>
      <c r="J2551">
        <v>8</v>
      </c>
      <c r="K2551">
        <v>3</v>
      </c>
      <c r="L2551">
        <v>0</v>
      </c>
      <c r="M2551">
        <v>1007</v>
      </c>
      <c r="N2551">
        <v>1008</v>
      </c>
      <c r="O2551">
        <v>2</v>
      </c>
      <c r="U2551">
        <v>0</v>
      </c>
      <c r="V2551">
        <v>0</v>
      </c>
      <c r="W2551">
        <v>0</v>
      </c>
      <c r="X2551">
        <v>0</v>
      </c>
      <c r="Y2551">
        <v>0</v>
      </c>
      <c r="AA2551">
        <v>19085</v>
      </c>
    </row>
    <row r="2552" spans="1:27" x14ac:dyDescent="0.2">
      <c r="A2552" t="s">
        <v>109</v>
      </c>
      <c r="B2552" t="s">
        <v>48</v>
      </c>
      <c r="C2552">
        <v>0</v>
      </c>
      <c r="E2552">
        <v>2546</v>
      </c>
      <c r="F2552">
        <v>2571</v>
      </c>
      <c r="G2552">
        <v>86</v>
      </c>
      <c r="H2552">
        <v>134</v>
      </c>
      <c r="I2552">
        <v>0</v>
      </c>
      <c r="J2552">
        <v>17</v>
      </c>
      <c r="K2552">
        <v>39</v>
      </c>
      <c r="L2552">
        <v>0</v>
      </c>
      <c r="M2552">
        <v>99</v>
      </c>
      <c r="N2552">
        <v>182</v>
      </c>
      <c r="O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AA2552">
        <v>5674</v>
      </c>
    </row>
    <row r="2553" spans="1:27" x14ac:dyDescent="0.2">
      <c r="A2553" t="s">
        <v>109</v>
      </c>
      <c r="B2553" t="s">
        <v>49</v>
      </c>
      <c r="C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AA2553">
        <v>0</v>
      </c>
    </row>
    <row r="2554" spans="1:27" x14ac:dyDescent="0.2">
      <c r="A2554" t="s">
        <v>109</v>
      </c>
      <c r="B2554" t="s">
        <v>50</v>
      </c>
      <c r="C2554">
        <v>1199</v>
      </c>
      <c r="E2554">
        <v>2532</v>
      </c>
      <c r="F2554">
        <v>3877</v>
      </c>
      <c r="G2554">
        <v>69</v>
      </c>
      <c r="H2554">
        <v>15</v>
      </c>
      <c r="I2554">
        <v>0</v>
      </c>
      <c r="J2554">
        <v>0</v>
      </c>
      <c r="K2554">
        <v>0</v>
      </c>
      <c r="L2554">
        <v>0</v>
      </c>
      <c r="M2554">
        <v>55</v>
      </c>
      <c r="N2554">
        <v>149</v>
      </c>
      <c r="O2554">
        <v>2</v>
      </c>
      <c r="U2554">
        <v>0</v>
      </c>
      <c r="V2554">
        <v>13</v>
      </c>
      <c r="W2554">
        <v>2</v>
      </c>
      <c r="X2554">
        <v>0</v>
      </c>
      <c r="Y2554">
        <v>0</v>
      </c>
      <c r="AA2554">
        <v>7913</v>
      </c>
    </row>
    <row r="2555" spans="1:27" x14ac:dyDescent="0.2">
      <c r="A2555" t="s">
        <v>109</v>
      </c>
      <c r="B2555" t="s">
        <v>51</v>
      </c>
      <c r="C2555">
        <v>6618</v>
      </c>
      <c r="E2555">
        <v>4713</v>
      </c>
      <c r="F2555">
        <v>2294</v>
      </c>
      <c r="G2555">
        <v>293</v>
      </c>
      <c r="H2555">
        <v>166</v>
      </c>
      <c r="I2555">
        <v>0</v>
      </c>
      <c r="J2555">
        <v>0</v>
      </c>
      <c r="K2555">
        <v>0</v>
      </c>
      <c r="L2555">
        <v>0</v>
      </c>
      <c r="M2555">
        <v>3</v>
      </c>
      <c r="N2555">
        <v>0</v>
      </c>
      <c r="O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AA2555">
        <v>14087</v>
      </c>
    </row>
    <row r="2556" spans="1:27" x14ac:dyDescent="0.2">
      <c r="A2556" t="s">
        <v>109</v>
      </c>
      <c r="B2556" t="s">
        <v>52</v>
      </c>
      <c r="C2556">
        <v>14896</v>
      </c>
      <c r="E2556">
        <v>8422</v>
      </c>
      <c r="F2556">
        <v>6988</v>
      </c>
      <c r="G2556">
        <v>299</v>
      </c>
      <c r="H2556">
        <v>160</v>
      </c>
      <c r="I2556">
        <v>0</v>
      </c>
      <c r="J2556">
        <v>1</v>
      </c>
      <c r="K2556">
        <v>1</v>
      </c>
      <c r="L2556">
        <v>0</v>
      </c>
      <c r="M2556">
        <v>6</v>
      </c>
      <c r="N2556">
        <v>335</v>
      </c>
      <c r="O2556">
        <v>1</v>
      </c>
      <c r="U2556">
        <v>0</v>
      </c>
      <c r="V2556">
        <v>0</v>
      </c>
      <c r="W2556">
        <v>0</v>
      </c>
      <c r="X2556">
        <v>0</v>
      </c>
      <c r="Y2556">
        <v>0</v>
      </c>
      <c r="AA2556">
        <v>31109</v>
      </c>
    </row>
    <row r="2557" spans="1:27" x14ac:dyDescent="0.2">
      <c r="A2557" t="s">
        <v>109</v>
      </c>
      <c r="B2557" t="s">
        <v>53</v>
      </c>
      <c r="C2557">
        <v>18283</v>
      </c>
      <c r="E2557">
        <v>7285</v>
      </c>
      <c r="F2557">
        <v>7633</v>
      </c>
      <c r="G2557">
        <v>332</v>
      </c>
      <c r="H2557">
        <v>295</v>
      </c>
      <c r="I2557">
        <v>0</v>
      </c>
      <c r="J2557">
        <v>0</v>
      </c>
      <c r="K2557">
        <v>3</v>
      </c>
      <c r="L2557">
        <v>0</v>
      </c>
      <c r="M2557">
        <v>196</v>
      </c>
      <c r="N2557">
        <v>434</v>
      </c>
      <c r="O2557">
        <v>1</v>
      </c>
      <c r="U2557">
        <v>0</v>
      </c>
      <c r="V2557">
        <v>0</v>
      </c>
      <c r="W2557">
        <v>0</v>
      </c>
      <c r="X2557">
        <v>0</v>
      </c>
      <c r="Y2557">
        <v>0</v>
      </c>
      <c r="AA2557">
        <v>34462</v>
      </c>
    </row>
    <row r="2558" spans="1:27" x14ac:dyDescent="0.2">
      <c r="A2558" t="s">
        <v>109</v>
      </c>
      <c r="B2558" t="s">
        <v>54</v>
      </c>
      <c r="C2558">
        <v>582</v>
      </c>
      <c r="E2558">
        <v>5337</v>
      </c>
      <c r="F2558">
        <v>3706</v>
      </c>
      <c r="G2558">
        <v>146</v>
      </c>
      <c r="H2558">
        <v>245</v>
      </c>
      <c r="I2558">
        <v>0</v>
      </c>
      <c r="J2558">
        <v>40</v>
      </c>
      <c r="K2558">
        <v>37</v>
      </c>
      <c r="L2558">
        <v>0</v>
      </c>
      <c r="M2558">
        <v>1166</v>
      </c>
      <c r="N2558">
        <v>1246</v>
      </c>
      <c r="O2558">
        <v>1</v>
      </c>
      <c r="U2558">
        <v>0</v>
      </c>
      <c r="V2558">
        <v>0</v>
      </c>
      <c r="W2558">
        <v>0</v>
      </c>
      <c r="X2558">
        <v>0</v>
      </c>
      <c r="Y2558">
        <v>0</v>
      </c>
      <c r="AA2558">
        <v>12506</v>
      </c>
    </row>
    <row r="2559" spans="1:27" x14ac:dyDescent="0.2">
      <c r="A2559" t="s">
        <v>109</v>
      </c>
      <c r="B2559" t="s">
        <v>55</v>
      </c>
      <c r="C2559">
        <v>3880</v>
      </c>
      <c r="E2559">
        <v>14385</v>
      </c>
      <c r="F2559">
        <v>9810</v>
      </c>
      <c r="G2559">
        <v>590</v>
      </c>
      <c r="H2559">
        <v>749</v>
      </c>
      <c r="I2559">
        <v>0</v>
      </c>
      <c r="J2559">
        <v>3</v>
      </c>
      <c r="K2559">
        <v>3</v>
      </c>
      <c r="L2559">
        <v>0</v>
      </c>
      <c r="M2559">
        <v>967</v>
      </c>
      <c r="N2559">
        <v>1300</v>
      </c>
      <c r="O2559">
        <v>3</v>
      </c>
      <c r="U2559">
        <v>0</v>
      </c>
      <c r="V2559">
        <v>0</v>
      </c>
      <c r="W2559">
        <v>0</v>
      </c>
      <c r="X2559">
        <v>1</v>
      </c>
      <c r="Y2559">
        <v>0</v>
      </c>
      <c r="AA2559">
        <v>31691</v>
      </c>
    </row>
    <row r="2560" spans="1:27" x14ac:dyDescent="0.2">
      <c r="A2560" t="s">
        <v>109</v>
      </c>
      <c r="B2560" t="s">
        <v>56</v>
      </c>
      <c r="C2560">
        <v>956</v>
      </c>
      <c r="E2560">
        <v>2516</v>
      </c>
      <c r="F2560">
        <v>3735</v>
      </c>
      <c r="G2560">
        <v>80</v>
      </c>
      <c r="H2560">
        <v>207</v>
      </c>
      <c r="I2560">
        <v>9</v>
      </c>
      <c r="J2560">
        <v>0</v>
      </c>
      <c r="K2560">
        <v>5</v>
      </c>
      <c r="L2560">
        <v>1</v>
      </c>
      <c r="M2560">
        <v>477</v>
      </c>
      <c r="N2560">
        <v>943</v>
      </c>
      <c r="O2560">
        <v>1</v>
      </c>
      <c r="U2560">
        <v>0</v>
      </c>
      <c r="V2560">
        <v>0</v>
      </c>
      <c r="W2560">
        <v>0</v>
      </c>
      <c r="X2560">
        <v>0</v>
      </c>
      <c r="Y2560">
        <v>0</v>
      </c>
      <c r="AA2560">
        <v>8930</v>
      </c>
    </row>
    <row r="2561" spans="1:27" x14ac:dyDescent="0.2">
      <c r="A2561" t="s">
        <v>109</v>
      </c>
      <c r="B2561" t="s">
        <v>57</v>
      </c>
      <c r="C2561">
        <v>2534</v>
      </c>
      <c r="E2561">
        <v>107</v>
      </c>
      <c r="F2561">
        <v>1323</v>
      </c>
      <c r="G2561">
        <v>12</v>
      </c>
      <c r="H2561">
        <v>1</v>
      </c>
      <c r="I2561">
        <v>0</v>
      </c>
      <c r="J2561">
        <v>1</v>
      </c>
      <c r="K2561">
        <v>1</v>
      </c>
      <c r="L2561">
        <v>0</v>
      </c>
      <c r="M2561">
        <v>1</v>
      </c>
      <c r="N2561">
        <v>94</v>
      </c>
      <c r="O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AA2561">
        <v>4074</v>
      </c>
    </row>
    <row r="2562" spans="1:27" x14ac:dyDescent="0.2">
      <c r="A2562" t="s">
        <v>109</v>
      </c>
      <c r="B2562" t="s">
        <v>58</v>
      </c>
      <c r="C2562">
        <v>1779</v>
      </c>
      <c r="E2562">
        <v>3740</v>
      </c>
      <c r="F2562">
        <v>2535</v>
      </c>
      <c r="G2562">
        <v>217</v>
      </c>
      <c r="H2562">
        <v>259</v>
      </c>
      <c r="I2562">
        <v>0</v>
      </c>
      <c r="J2562">
        <v>1</v>
      </c>
      <c r="K2562">
        <v>0</v>
      </c>
      <c r="L2562">
        <v>0</v>
      </c>
      <c r="M2562">
        <v>268</v>
      </c>
      <c r="N2562">
        <v>150</v>
      </c>
      <c r="O2562">
        <v>1</v>
      </c>
      <c r="U2562">
        <v>0</v>
      </c>
      <c r="V2562">
        <v>0</v>
      </c>
      <c r="W2562">
        <v>0</v>
      </c>
      <c r="X2562">
        <v>0</v>
      </c>
      <c r="Y2562">
        <v>0</v>
      </c>
      <c r="AA2562">
        <v>8950</v>
      </c>
    </row>
    <row r="2563" spans="1:27" x14ac:dyDescent="0.2">
      <c r="A2563" t="s">
        <v>109</v>
      </c>
      <c r="B2563" t="s">
        <v>59</v>
      </c>
      <c r="C2563">
        <v>3393</v>
      </c>
      <c r="E2563">
        <v>3831</v>
      </c>
      <c r="F2563">
        <v>2802</v>
      </c>
      <c r="G2563">
        <v>61</v>
      </c>
      <c r="H2563">
        <v>1</v>
      </c>
      <c r="I2563">
        <v>2</v>
      </c>
      <c r="J2563">
        <v>1</v>
      </c>
      <c r="K2563">
        <v>0</v>
      </c>
      <c r="L2563">
        <v>0</v>
      </c>
      <c r="M2563">
        <v>0</v>
      </c>
      <c r="N2563">
        <v>28</v>
      </c>
      <c r="O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AA2563">
        <v>10119</v>
      </c>
    </row>
    <row r="2564" spans="1:27" x14ac:dyDescent="0.2">
      <c r="A2564" t="s">
        <v>109</v>
      </c>
      <c r="B2564" t="s">
        <v>60</v>
      </c>
      <c r="C2564">
        <v>0</v>
      </c>
      <c r="E2564">
        <v>4856</v>
      </c>
      <c r="F2564">
        <v>2871</v>
      </c>
      <c r="G2564">
        <v>181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AA2564">
        <v>7908</v>
      </c>
    </row>
    <row r="2565" spans="1:27" x14ac:dyDescent="0.2">
      <c r="A2565" t="s">
        <v>109</v>
      </c>
      <c r="B2565" t="s">
        <v>61</v>
      </c>
      <c r="C2565">
        <v>691</v>
      </c>
      <c r="E2565">
        <v>4577</v>
      </c>
      <c r="F2565">
        <v>3520</v>
      </c>
      <c r="G2565">
        <v>270</v>
      </c>
      <c r="H2565">
        <v>251</v>
      </c>
      <c r="I2565">
        <v>0</v>
      </c>
      <c r="J2565">
        <v>2</v>
      </c>
      <c r="K2565">
        <v>4</v>
      </c>
      <c r="L2565">
        <v>0</v>
      </c>
      <c r="M2565">
        <v>425</v>
      </c>
      <c r="N2565">
        <v>495</v>
      </c>
      <c r="O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AA2565">
        <v>10235</v>
      </c>
    </row>
    <row r="2566" spans="1:27" x14ac:dyDescent="0.2">
      <c r="A2566" t="s">
        <v>109</v>
      </c>
      <c r="B2566" t="s">
        <v>62</v>
      </c>
      <c r="C2566">
        <v>6387</v>
      </c>
      <c r="E2566">
        <v>8008</v>
      </c>
      <c r="F2566">
        <v>10682</v>
      </c>
      <c r="G2566">
        <v>444</v>
      </c>
      <c r="H2566">
        <v>111</v>
      </c>
      <c r="I2566">
        <v>0</v>
      </c>
      <c r="J2566">
        <v>1</v>
      </c>
      <c r="K2566">
        <v>0</v>
      </c>
      <c r="L2566">
        <v>0</v>
      </c>
      <c r="M2566">
        <v>5</v>
      </c>
      <c r="N2566">
        <v>14</v>
      </c>
      <c r="O2566">
        <v>0</v>
      </c>
      <c r="U2566">
        <v>131</v>
      </c>
      <c r="V2566">
        <v>95</v>
      </c>
      <c r="W2566">
        <v>7</v>
      </c>
      <c r="X2566">
        <v>2</v>
      </c>
      <c r="Y2566">
        <v>2</v>
      </c>
      <c r="AA2566">
        <v>25889</v>
      </c>
    </row>
    <row r="2567" spans="1:27" x14ac:dyDescent="0.2">
      <c r="A2567" t="s">
        <v>109</v>
      </c>
      <c r="B2567" t="s">
        <v>63</v>
      </c>
      <c r="C2567">
        <v>20461</v>
      </c>
      <c r="E2567">
        <v>767</v>
      </c>
      <c r="F2567">
        <v>8557</v>
      </c>
      <c r="G2567">
        <v>394</v>
      </c>
      <c r="H2567">
        <v>216</v>
      </c>
      <c r="I2567">
        <v>0</v>
      </c>
      <c r="J2567">
        <v>3</v>
      </c>
      <c r="K2567">
        <v>13</v>
      </c>
      <c r="L2567">
        <v>0</v>
      </c>
      <c r="M2567">
        <v>1849</v>
      </c>
      <c r="N2567">
        <v>2324</v>
      </c>
      <c r="O2567">
        <v>5</v>
      </c>
      <c r="U2567">
        <v>0</v>
      </c>
      <c r="V2567">
        <v>0</v>
      </c>
      <c r="W2567">
        <v>0</v>
      </c>
      <c r="X2567">
        <v>0</v>
      </c>
      <c r="Y2567">
        <v>0</v>
      </c>
      <c r="AA2567">
        <v>34589</v>
      </c>
    </row>
    <row r="2568" spans="1:27" x14ac:dyDescent="0.2">
      <c r="A2568" t="s">
        <v>109</v>
      </c>
      <c r="B2568" t="s">
        <v>64</v>
      </c>
      <c r="C2568">
        <v>815</v>
      </c>
      <c r="E2568">
        <v>1496</v>
      </c>
      <c r="F2568">
        <v>2549</v>
      </c>
      <c r="G2568">
        <v>59</v>
      </c>
      <c r="H2568">
        <v>82</v>
      </c>
      <c r="I2568">
        <v>0</v>
      </c>
      <c r="J2568">
        <v>1</v>
      </c>
      <c r="K2568">
        <v>2</v>
      </c>
      <c r="L2568">
        <v>0</v>
      </c>
      <c r="M2568">
        <v>68</v>
      </c>
      <c r="N2568">
        <v>144</v>
      </c>
      <c r="O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AA2568">
        <v>5216</v>
      </c>
    </row>
    <row r="2569" spans="1:27" x14ac:dyDescent="0.2">
      <c r="A2569" t="s">
        <v>109</v>
      </c>
      <c r="B2569" t="s">
        <v>65</v>
      </c>
      <c r="C2569">
        <v>0</v>
      </c>
      <c r="E2569">
        <v>21891</v>
      </c>
      <c r="F2569">
        <v>14553</v>
      </c>
      <c r="G2569">
        <v>1013</v>
      </c>
      <c r="H2569">
        <v>1030</v>
      </c>
      <c r="I2569">
        <v>0</v>
      </c>
      <c r="J2569">
        <v>3</v>
      </c>
      <c r="K2569">
        <v>1</v>
      </c>
      <c r="L2569">
        <v>0</v>
      </c>
      <c r="M2569">
        <v>1204</v>
      </c>
      <c r="N2569">
        <v>884</v>
      </c>
      <c r="O2569">
        <v>7</v>
      </c>
      <c r="U2569">
        <v>0</v>
      </c>
      <c r="V2569">
        <v>0</v>
      </c>
      <c r="W2569">
        <v>0</v>
      </c>
      <c r="X2569">
        <v>0</v>
      </c>
      <c r="Y2569">
        <v>0</v>
      </c>
      <c r="AA2569">
        <v>40586</v>
      </c>
    </row>
    <row r="2570" spans="1:27" x14ac:dyDescent="0.2">
      <c r="A2570" t="s">
        <v>109</v>
      </c>
      <c r="B2570" t="s">
        <v>66</v>
      </c>
      <c r="C2570">
        <v>0</v>
      </c>
      <c r="E2570">
        <v>9927</v>
      </c>
      <c r="F2570">
        <v>7324</v>
      </c>
      <c r="G2570">
        <v>684</v>
      </c>
      <c r="H2570">
        <v>768</v>
      </c>
      <c r="I2570">
        <v>0</v>
      </c>
      <c r="J2570">
        <v>4</v>
      </c>
      <c r="K2570">
        <v>6</v>
      </c>
      <c r="L2570">
        <v>0</v>
      </c>
      <c r="M2570">
        <v>1709</v>
      </c>
      <c r="N2570">
        <v>1827</v>
      </c>
      <c r="O2570">
        <v>2</v>
      </c>
      <c r="U2570">
        <v>0</v>
      </c>
      <c r="V2570">
        <v>0</v>
      </c>
      <c r="W2570">
        <v>0</v>
      </c>
      <c r="X2570">
        <v>0</v>
      </c>
      <c r="Y2570">
        <v>0</v>
      </c>
      <c r="AA2570">
        <v>22251</v>
      </c>
    </row>
    <row r="2571" spans="1:27" x14ac:dyDescent="0.2">
      <c r="A2571" t="s">
        <v>109</v>
      </c>
      <c r="B2571" t="s">
        <v>67</v>
      </c>
      <c r="C2571">
        <v>40</v>
      </c>
      <c r="E2571">
        <v>9636</v>
      </c>
      <c r="F2571">
        <v>8199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AA2571">
        <v>17875</v>
      </c>
    </row>
    <row r="2572" spans="1:27" x14ac:dyDescent="0.2">
      <c r="A2572" t="s">
        <v>109</v>
      </c>
      <c r="B2572" t="s">
        <v>68</v>
      </c>
      <c r="C2572">
        <v>18372</v>
      </c>
      <c r="E2572">
        <v>38001</v>
      </c>
      <c r="F2572">
        <v>6871</v>
      </c>
      <c r="G2572">
        <v>0</v>
      </c>
      <c r="H2572">
        <v>0</v>
      </c>
      <c r="I2572">
        <v>17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AA2572">
        <v>63261</v>
      </c>
    </row>
    <row r="2573" spans="1:27" x14ac:dyDescent="0.2">
      <c r="A2573" t="s">
        <v>109</v>
      </c>
      <c r="B2573" t="s">
        <v>69</v>
      </c>
      <c r="C2573">
        <v>0</v>
      </c>
      <c r="E2573">
        <v>1084</v>
      </c>
      <c r="F2573">
        <v>232</v>
      </c>
      <c r="G2573">
        <v>5</v>
      </c>
      <c r="H2573">
        <v>28</v>
      </c>
      <c r="I2573">
        <v>0</v>
      </c>
      <c r="J2573">
        <v>0</v>
      </c>
      <c r="K2573">
        <v>0</v>
      </c>
      <c r="L2573">
        <v>0</v>
      </c>
      <c r="M2573">
        <v>27</v>
      </c>
      <c r="N2573">
        <v>2</v>
      </c>
      <c r="O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AA2573">
        <v>1378</v>
      </c>
    </row>
    <row r="2574" spans="1:27" x14ac:dyDescent="0.2">
      <c r="A2574" t="s">
        <v>109</v>
      </c>
      <c r="B2574" t="s">
        <v>70</v>
      </c>
      <c r="C2574">
        <v>0</v>
      </c>
      <c r="E2574">
        <v>745</v>
      </c>
      <c r="F2574">
        <v>592</v>
      </c>
      <c r="G2574">
        <v>35</v>
      </c>
      <c r="H2574">
        <v>91</v>
      </c>
      <c r="I2574">
        <v>0</v>
      </c>
      <c r="J2574">
        <v>0</v>
      </c>
      <c r="K2574">
        <v>0</v>
      </c>
      <c r="L2574">
        <v>0</v>
      </c>
      <c r="M2574">
        <v>5</v>
      </c>
      <c r="N2574">
        <v>3</v>
      </c>
      <c r="O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AA2574">
        <v>1471</v>
      </c>
    </row>
    <row r="2575" spans="1:27" x14ac:dyDescent="0.2">
      <c r="A2575" t="s">
        <v>109</v>
      </c>
      <c r="B2575" t="s">
        <v>71</v>
      </c>
      <c r="C2575">
        <v>8671</v>
      </c>
      <c r="E2575">
        <v>6444</v>
      </c>
      <c r="F2575">
        <v>3875</v>
      </c>
      <c r="G2575">
        <v>310</v>
      </c>
      <c r="H2575">
        <v>220</v>
      </c>
      <c r="I2575">
        <v>0</v>
      </c>
      <c r="J2575">
        <v>3</v>
      </c>
      <c r="K2575">
        <v>2</v>
      </c>
      <c r="L2575">
        <v>0</v>
      </c>
      <c r="M2575">
        <v>1019</v>
      </c>
      <c r="N2575">
        <v>786</v>
      </c>
      <c r="O2575">
        <v>1</v>
      </c>
      <c r="U2575">
        <v>0</v>
      </c>
      <c r="V2575">
        <v>0</v>
      </c>
      <c r="W2575">
        <v>0</v>
      </c>
      <c r="X2575">
        <v>0</v>
      </c>
      <c r="Y2575">
        <v>0</v>
      </c>
      <c r="AA2575">
        <v>21331</v>
      </c>
    </row>
    <row r="2576" spans="1:27" x14ac:dyDescent="0.2">
      <c r="A2576" t="s">
        <v>109</v>
      </c>
      <c r="B2576" t="s">
        <v>72</v>
      </c>
      <c r="C2576">
        <v>5</v>
      </c>
      <c r="E2576">
        <v>1992</v>
      </c>
      <c r="F2576">
        <v>2659</v>
      </c>
      <c r="G2576">
        <v>71</v>
      </c>
      <c r="H2576">
        <v>127</v>
      </c>
      <c r="I2576">
        <v>0</v>
      </c>
      <c r="J2576">
        <v>0</v>
      </c>
      <c r="K2576">
        <v>0</v>
      </c>
      <c r="L2576">
        <v>0</v>
      </c>
      <c r="M2576">
        <v>107</v>
      </c>
      <c r="N2576">
        <v>206</v>
      </c>
      <c r="O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AA2576">
        <v>5167</v>
      </c>
    </row>
    <row r="2577" spans="1:27" x14ac:dyDescent="0.2">
      <c r="A2577" t="s">
        <v>109</v>
      </c>
      <c r="B2577" t="s">
        <v>73</v>
      </c>
      <c r="C2577">
        <v>7199</v>
      </c>
      <c r="E2577">
        <v>15607</v>
      </c>
      <c r="F2577">
        <v>10039</v>
      </c>
      <c r="G2577">
        <v>0</v>
      </c>
      <c r="H2577">
        <v>722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AA2577">
        <v>33567</v>
      </c>
    </row>
    <row r="2578" spans="1:27" x14ac:dyDescent="0.2">
      <c r="A2578" t="s">
        <v>109</v>
      </c>
      <c r="B2578" t="s">
        <v>74</v>
      </c>
      <c r="C2578">
        <v>17072</v>
      </c>
      <c r="E2578">
        <v>37264</v>
      </c>
      <c r="F2578">
        <v>29032</v>
      </c>
      <c r="G2578">
        <v>2209</v>
      </c>
      <c r="H2578">
        <v>2027</v>
      </c>
      <c r="I2578">
        <v>0</v>
      </c>
      <c r="J2578">
        <v>20</v>
      </c>
      <c r="K2578">
        <v>20</v>
      </c>
      <c r="L2578">
        <v>1</v>
      </c>
      <c r="M2578">
        <v>5577</v>
      </c>
      <c r="N2578">
        <v>4559</v>
      </c>
      <c r="O2578">
        <v>32</v>
      </c>
      <c r="U2578">
        <v>0</v>
      </c>
      <c r="V2578">
        <v>0</v>
      </c>
      <c r="W2578">
        <v>0</v>
      </c>
      <c r="X2578">
        <v>1</v>
      </c>
      <c r="Y2578">
        <v>0</v>
      </c>
      <c r="AA2578">
        <v>97814</v>
      </c>
    </row>
    <row r="2579" spans="1:27" x14ac:dyDescent="0.2">
      <c r="A2579" t="s">
        <v>109</v>
      </c>
      <c r="B2579" t="s">
        <v>75</v>
      </c>
      <c r="C2579">
        <v>20462</v>
      </c>
      <c r="E2579">
        <v>2454</v>
      </c>
      <c r="F2579">
        <v>2854</v>
      </c>
      <c r="G2579">
        <v>98</v>
      </c>
      <c r="H2579">
        <v>104</v>
      </c>
      <c r="I2579">
        <v>0</v>
      </c>
      <c r="J2579">
        <v>2</v>
      </c>
      <c r="K2579">
        <v>1</v>
      </c>
      <c r="L2579">
        <v>0</v>
      </c>
      <c r="M2579">
        <v>237</v>
      </c>
      <c r="N2579">
        <v>313</v>
      </c>
      <c r="O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AA2579">
        <v>26525</v>
      </c>
    </row>
    <row r="2580" spans="1:27" x14ac:dyDescent="0.2">
      <c r="A2580" t="s">
        <v>109</v>
      </c>
      <c r="B2580" t="s">
        <v>76</v>
      </c>
      <c r="C2580">
        <v>0</v>
      </c>
      <c r="E2580">
        <v>977</v>
      </c>
      <c r="F2580">
        <v>1014</v>
      </c>
      <c r="G2580">
        <v>62</v>
      </c>
      <c r="H2580">
        <v>44</v>
      </c>
      <c r="I2580">
        <v>0</v>
      </c>
      <c r="J2580">
        <v>0</v>
      </c>
      <c r="K2580">
        <v>0</v>
      </c>
      <c r="L2580">
        <v>0</v>
      </c>
      <c r="M2580">
        <v>1</v>
      </c>
      <c r="N2580">
        <v>2</v>
      </c>
      <c r="O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AA2580">
        <v>2100</v>
      </c>
    </row>
    <row r="2581" spans="1:27" x14ac:dyDescent="0.2">
      <c r="A2581" t="s">
        <v>109</v>
      </c>
      <c r="B2581" t="s">
        <v>77</v>
      </c>
      <c r="C2581">
        <v>82</v>
      </c>
      <c r="E2581">
        <v>8</v>
      </c>
      <c r="F2581">
        <v>3</v>
      </c>
      <c r="G2581">
        <v>0</v>
      </c>
      <c r="H2581">
        <v>1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AA2581">
        <v>94</v>
      </c>
    </row>
    <row r="2582" spans="1:27" x14ac:dyDescent="0.2">
      <c r="A2582" t="s">
        <v>109</v>
      </c>
      <c r="B2582" t="s">
        <v>78</v>
      </c>
      <c r="C2582">
        <v>0</v>
      </c>
      <c r="E2582">
        <v>15597</v>
      </c>
      <c r="F2582">
        <v>11102</v>
      </c>
      <c r="G2582">
        <v>686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AA2582">
        <v>27385</v>
      </c>
    </row>
    <row r="2583" spans="1:27" x14ac:dyDescent="0.2">
      <c r="A2583" t="s">
        <v>109</v>
      </c>
      <c r="B2583" t="s">
        <v>79</v>
      </c>
      <c r="C2583">
        <v>12897</v>
      </c>
      <c r="E2583">
        <v>12517</v>
      </c>
      <c r="F2583">
        <v>8554</v>
      </c>
      <c r="G2583">
        <v>907</v>
      </c>
      <c r="H2583">
        <v>471</v>
      </c>
      <c r="I2583">
        <v>3</v>
      </c>
      <c r="J2583">
        <v>3</v>
      </c>
      <c r="K2583">
        <v>6</v>
      </c>
      <c r="L2583">
        <v>2</v>
      </c>
      <c r="M2583">
        <v>1211</v>
      </c>
      <c r="N2583">
        <v>1064</v>
      </c>
      <c r="O2583">
        <v>1</v>
      </c>
      <c r="U2583">
        <v>0</v>
      </c>
      <c r="V2583">
        <v>0</v>
      </c>
      <c r="W2583">
        <v>0</v>
      </c>
      <c r="X2583">
        <v>0</v>
      </c>
      <c r="Y2583">
        <v>0</v>
      </c>
      <c r="AA2583">
        <v>37636</v>
      </c>
    </row>
    <row r="2584" spans="1:27" x14ac:dyDescent="0.2">
      <c r="A2584" t="s">
        <v>109</v>
      </c>
      <c r="B2584" t="s">
        <v>80</v>
      </c>
      <c r="C2584">
        <v>911</v>
      </c>
      <c r="E2584">
        <v>5563</v>
      </c>
      <c r="F2584">
        <v>4878</v>
      </c>
      <c r="G2584">
        <v>186</v>
      </c>
      <c r="H2584">
        <v>395</v>
      </c>
      <c r="I2584">
        <v>1</v>
      </c>
      <c r="J2584">
        <v>1</v>
      </c>
      <c r="K2584">
        <v>5</v>
      </c>
      <c r="L2584">
        <v>0</v>
      </c>
      <c r="M2584">
        <v>1060</v>
      </c>
      <c r="N2584">
        <v>1679</v>
      </c>
      <c r="O2584">
        <v>3</v>
      </c>
      <c r="U2584">
        <v>0</v>
      </c>
      <c r="V2584">
        <v>0</v>
      </c>
      <c r="W2584">
        <v>0</v>
      </c>
      <c r="X2584">
        <v>0</v>
      </c>
      <c r="Y2584">
        <v>0</v>
      </c>
      <c r="AA2584">
        <v>14682</v>
      </c>
    </row>
    <row r="2585" spans="1:27" x14ac:dyDescent="0.2">
      <c r="A2585" t="s">
        <v>109</v>
      </c>
      <c r="B2585" t="s">
        <v>81</v>
      </c>
      <c r="C2585">
        <v>4159</v>
      </c>
      <c r="E2585">
        <v>9269</v>
      </c>
      <c r="F2585">
        <v>8182</v>
      </c>
      <c r="G2585">
        <v>415</v>
      </c>
      <c r="H2585">
        <v>50</v>
      </c>
      <c r="I2585">
        <v>0</v>
      </c>
      <c r="J2585">
        <v>1</v>
      </c>
      <c r="K2585">
        <v>0</v>
      </c>
      <c r="L2585">
        <v>2</v>
      </c>
      <c r="M2585">
        <v>119</v>
      </c>
      <c r="N2585">
        <v>295</v>
      </c>
      <c r="O2585">
        <v>1</v>
      </c>
      <c r="U2585">
        <v>0</v>
      </c>
      <c r="V2585">
        <v>0</v>
      </c>
      <c r="W2585">
        <v>0</v>
      </c>
      <c r="X2585">
        <v>0</v>
      </c>
      <c r="Y2585">
        <v>0</v>
      </c>
      <c r="AA2585">
        <v>22493</v>
      </c>
    </row>
    <row r="2586" spans="1:27" x14ac:dyDescent="0.2">
      <c r="A2586" t="s">
        <v>109</v>
      </c>
      <c r="B2586" t="s">
        <v>82</v>
      </c>
      <c r="C2586">
        <v>931</v>
      </c>
      <c r="E2586">
        <v>1732</v>
      </c>
      <c r="F2586">
        <v>1972</v>
      </c>
      <c r="G2586">
        <v>68</v>
      </c>
      <c r="H2586">
        <v>112</v>
      </c>
      <c r="I2586">
        <v>0</v>
      </c>
      <c r="J2586">
        <v>0</v>
      </c>
      <c r="K2586">
        <v>3</v>
      </c>
      <c r="L2586">
        <v>0</v>
      </c>
      <c r="M2586">
        <v>144</v>
      </c>
      <c r="N2586">
        <v>224</v>
      </c>
      <c r="O2586">
        <v>1</v>
      </c>
      <c r="U2586">
        <v>0</v>
      </c>
      <c r="V2586">
        <v>0</v>
      </c>
      <c r="W2586">
        <v>0</v>
      </c>
      <c r="X2586">
        <v>0</v>
      </c>
      <c r="Y2586">
        <v>0</v>
      </c>
      <c r="AA2586">
        <v>5187</v>
      </c>
    </row>
    <row r="2587" spans="1:27" x14ac:dyDescent="0.2">
      <c r="A2587" t="s">
        <v>110</v>
      </c>
      <c r="B2587" t="s">
        <v>28</v>
      </c>
      <c r="C2587">
        <v>17498</v>
      </c>
      <c r="E2587">
        <v>13842</v>
      </c>
      <c r="F2587">
        <v>10285</v>
      </c>
      <c r="G2587">
        <v>571</v>
      </c>
      <c r="H2587">
        <v>628</v>
      </c>
      <c r="I2587">
        <v>0</v>
      </c>
      <c r="J2587">
        <v>9</v>
      </c>
      <c r="K2587">
        <v>17</v>
      </c>
      <c r="L2587">
        <v>0</v>
      </c>
      <c r="M2587">
        <v>1856</v>
      </c>
      <c r="N2587">
        <v>1620</v>
      </c>
      <c r="O2587">
        <v>6</v>
      </c>
      <c r="U2587">
        <v>0</v>
      </c>
      <c r="V2587">
        <v>0</v>
      </c>
      <c r="W2587">
        <v>0</v>
      </c>
      <c r="X2587">
        <v>0</v>
      </c>
      <c r="Y2587">
        <v>0</v>
      </c>
      <c r="AA2587">
        <v>46332</v>
      </c>
    </row>
    <row r="2588" spans="1:27" x14ac:dyDescent="0.2">
      <c r="A2588" t="s">
        <v>110</v>
      </c>
      <c r="B2588" t="s">
        <v>29</v>
      </c>
      <c r="C2588">
        <v>345</v>
      </c>
      <c r="E2588">
        <v>3293</v>
      </c>
      <c r="F2588">
        <v>3805</v>
      </c>
      <c r="G2588">
        <v>246</v>
      </c>
      <c r="H2588">
        <v>204</v>
      </c>
      <c r="I2588">
        <v>0</v>
      </c>
      <c r="J2588">
        <v>4</v>
      </c>
      <c r="K2588">
        <v>2</v>
      </c>
      <c r="L2588">
        <v>0</v>
      </c>
      <c r="M2588">
        <v>208</v>
      </c>
      <c r="N2588">
        <v>198</v>
      </c>
      <c r="O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AA2588">
        <v>8305</v>
      </c>
    </row>
    <row r="2589" spans="1:27" x14ac:dyDescent="0.2">
      <c r="A2589" t="s">
        <v>110</v>
      </c>
      <c r="B2589" t="s">
        <v>30</v>
      </c>
      <c r="C2589">
        <v>5848</v>
      </c>
      <c r="E2589">
        <v>10229</v>
      </c>
      <c r="F2589">
        <v>6786</v>
      </c>
      <c r="G2589">
        <v>644</v>
      </c>
      <c r="H2589">
        <v>493</v>
      </c>
      <c r="I2589">
        <v>0</v>
      </c>
      <c r="J2589">
        <v>2</v>
      </c>
      <c r="K2589">
        <v>2</v>
      </c>
      <c r="L2589">
        <v>1</v>
      </c>
      <c r="M2589">
        <v>1251</v>
      </c>
      <c r="N2589">
        <v>680</v>
      </c>
      <c r="O2589">
        <v>3</v>
      </c>
      <c r="U2589">
        <v>0</v>
      </c>
      <c r="V2589">
        <v>0</v>
      </c>
      <c r="W2589">
        <v>0</v>
      </c>
      <c r="X2589">
        <v>0</v>
      </c>
      <c r="Y2589">
        <v>0</v>
      </c>
      <c r="AA2589">
        <v>25939</v>
      </c>
    </row>
    <row r="2590" spans="1:27" x14ac:dyDescent="0.2">
      <c r="A2590" t="s">
        <v>110</v>
      </c>
      <c r="B2590" t="s">
        <v>31</v>
      </c>
      <c r="C2590">
        <v>4526</v>
      </c>
      <c r="E2590">
        <v>4509</v>
      </c>
      <c r="F2590">
        <v>4705</v>
      </c>
      <c r="G2590">
        <v>137</v>
      </c>
      <c r="H2590">
        <v>270</v>
      </c>
      <c r="I2590">
        <v>24</v>
      </c>
      <c r="J2590">
        <v>3</v>
      </c>
      <c r="K2590">
        <v>10</v>
      </c>
      <c r="L2590">
        <v>1</v>
      </c>
      <c r="M2590">
        <v>791</v>
      </c>
      <c r="N2590">
        <v>1569</v>
      </c>
      <c r="O2590">
        <v>1</v>
      </c>
      <c r="U2590">
        <v>0</v>
      </c>
      <c r="V2590">
        <v>0</v>
      </c>
      <c r="W2590">
        <v>0</v>
      </c>
      <c r="X2590">
        <v>0</v>
      </c>
      <c r="Y2590">
        <v>0</v>
      </c>
      <c r="AA2590">
        <v>16546</v>
      </c>
    </row>
    <row r="2591" spans="1:27" x14ac:dyDescent="0.2">
      <c r="A2591" t="s">
        <v>110</v>
      </c>
      <c r="B2591" t="s">
        <v>32</v>
      </c>
      <c r="C2591">
        <v>58879</v>
      </c>
      <c r="E2591">
        <v>40847</v>
      </c>
      <c r="F2591">
        <v>29602</v>
      </c>
      <c r="G2591">
        <v>4030</v>
      </c>
      <c r="H2591">
        <v>0</v>
      </c>
      <c r="I2591">
        <v>2</v>
      </c>
      <c r="J2591">
        <v>0</v>
      </c>
      <c r="K2591">
        <v>0</v>
      </c>
      <c r="L2591">
        <v>0</v>
      </c>
      <c r="M2591">
        <v>542</v>
      </c>
      <c r="N2591">
        <v>535</v>
      </c>
      <c r="O2591">
        <v>11</v>
      </c>
      <c r="U2591">
        <v>0</v>
      </c>
      <c r="V2591">
        <v>0</v>
      </c>
      <c r="W2591">
        <v>0</v>
      </c>
      <c r="X2591">
        <v>0</v>
      </c>
      <c r="Y2591">
        <v>0</v>
      </c>
      <c r="AA2591">
        <v>134448</v>
      </c>
    </row>
    <row r="2592" spans="1:27" x14ac:dyDescent="0.2">
      <c r="A2592" t="s">
        <v>110</v>
      </c>
      <c r="B2592" t="s">
        <v>33</v>
      </c>
      <c r="C2592">
        <v>6343</v>
      </c>
      <c r="E2592">
        <v>14888</v>
      </c>
      <c r="F2592">
        <v>11741</v>
      </c>
      <c r="G2592">
        <v>793</v>
      </c>
      <c r="H2592">
        <v>847</v>
      </c>
      <c r="I2592">
        <v>0</v>
      </c>
      <c r="J2592">
        <v>1</v>
      </c>
      <c r="K2592">
        <v>0</v>
      </c>
      <c r="L2592">
        <v>0</v>
      </c>
      <c r="M2592">
        <v>1</v>
      </c>
      <c r="N2592">
        <v>1</v>
      </c>
      <c r="O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AA2592">
        <v>34615</v>
      </c>
    </row>
    <row r="2593" spans="1:27" x14ac:dyDescent="0.2">
      <c r="A2593" t="s">
        <v>110</v>
      </c>
      <c r="B2593" t="s">
        <v>34</v>
      </c>
      <c r="C2593">
        <v>13030</v>
      </c>
      <c r="E2593">
        <v>4885</v>
      </c>
      <c r="F2593">
        <v>2714</v>
      </c>
      <c r="G2593">
        <v>75</v>
      </c>
      <c r="H2593">
        <v>0</v>
      </c>
      <c r="I2593">
        <v>10</v>
      </c>
      <c r="J2593">
        <v>0</v>
      </c>
      <c r="K2593">
        <v>0</v>
      </c>
      <c r="L2593">
        <v>0</v>
      </c>
      <c r="M2593">
        <v>1</v>
      </c>
      <c r="N2593">
        <v>0</v>
      </c>
      <c r="O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AA2593">
        <v>20715</v>
      </c>
    </row>
    <row r="2594" spans="1:27" x14ac:dyDescent="0.2">
      <c r="A2594" t="s">
        <v>110</v>
      </c>
      <c r="B2594" t="s">
        <v>35</v>
      </c>
      <c r="C2594">
        <v>288</v>
      </c>
      <c r="E2594">
        <v>1449</v>
      </c>
      <c r="F2594">
        <v>957</v>
      </c>
      <c r="G2594">
        <v>62</v>
      </c>
      <c r="H2594">
        <v>63</v>
      </c>
      <c r="I2594">
        <v>0</v>
      </c>
      <c r="J2594">
        <v>0</v>
      </c>
      <c r="K2594">
        <v>0</v>
      </c>
      <c r="L2594">
        <v>0</v>
      </c>
      <c r="M2594">
        <v>1</v>
      </c>
      <c r="N2594">
        <v>2</v>
      </c>
      <c r="O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AA2594">
        <v>2822</v>
      </c>
    </row>
    <row r="2595" spans="1:27" x14ac:dyDescent="0.2">
      <c r="A2595" t="s">
        <v>110</v>
      </c>
      <c r="B2595" t="s">
        <v>36</v>
      </c>
      <c r="C2595">
        <v>0</v>
      </c>
      <c r="E2595">
        <v>29</v>
      </c>
      <c r="F2595">
        <v>5</v>
      </c>
      <c r="G2595">
        <v>0</v>
      </c>
      <c r="H2595">
        <v>2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AA2595">
        <v>36</v>
      </c>
    </row>
    <row r="2596" spans="1:27" x14ac:dyDescent="0.2">
      <c r="A2596" t="s">
        <v>110</v>
      </c>
      <c r="B2596" t="s">
        <v>37</v>
      </c>
      <c r="C2596">
        <v>31586</v>
      </c>
      <c r="E2596">
        <v>37470</v>
      </c>
      <c r="F2596">
        <v>19213</v>
      </c>
      <c r="G2596">
        <v>1728</v>
      </c>
      <c r="H2596">
        <v>1476</v>
      </c>
      <c r="I2596">
        <v>226</v>
      </c>
      <c r="J2596">
        <v>11</v>
      </c>
      <c r="K2596">
        <v>6</v>
      </c>
      <c r="L2596">
        <v>0</v>
      </c>
      <c r="M2596">
        <v>1675</v>
      </c>
      <c r="N2596">
        <v>924</v>
      </c>
      <c r="O2596">
        <v>8</v>
      </c>
      <c r="U2596">
        <v>0</v>
      </c>
      <c r="V2596">
        <v>0</v>
      </c>
      <c r="W2596">
        <v>0</v>
      </c>
      <c r="X2596">
        <v>0</v>
      </c>
      <c r="Y2596">
        <v>0</v>
      </c>
      <c r="AA2596">
        <v>94323</v>
      </c>
    </row>
    <row r="2597" spans="1:27" x14ac:dyDescent="0.2">
      <c r="A2597" t="s">
        <v>110</v>
      </c>
      <c r="B2597" t="s">
        <v>38</v>
      </c>
      <c r="C2597">
        <v>15172</v>
      </c>
      <c r="E2597">
        <v>10794</v>
      </c>
      <c r="F2597">
        <v>6894</v>
      </c>
      <c r="G2597">
        <v>318</v>
      </c>
      <c r="H2597">
        <v>368</v>
      </c>
      <c r="I2597">
        <v>0</v>
      </c>
      <c r="J2597">
        <v>8</v>
      </c>
      <c r="K2597">
        <v>5</v>
      </c>
      <c r="L2597">
        <v>0</v>
      </c>
      <c r="M2597">
        <v>1481</v>
      </c>
      <c r="N2597">
        <v>1490</v>
      </c>
      <c r="O2597">
        <v>3</v>
      </c>
      <c r="U2597">
        <v>0</v>
      </c>
      <c r="V2597">
        <v>0</v>
      </c>
      <c r="W2597">
        <v>0</v>
      </c>
      <c r="X2597">
        <v>0</v>
      </c>
      <c r="Y2597">
        <v>0</v>
      </c>
      <c r="AA2597">
        <v>36533</v>
      </c>
    </row>
    <row r="2598" spans="1:27" x14ac:dyDescent="0.2">
      <c r="A2598" t="s">
        <v>110</v>
      </c>
      <c r="B2598" t="s">
        <v>39</v>
      </c>
      <c r="C2598">
        <v>0</v>
      </c>
      <c r="E2598">
        <v>107</v>
      </c>
      <c r="F2598">
        <v>64</v>
      </c>
      <c r="G2598">
        <v>31</v>
      </c>
      <c r="H2598">
        <v>7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AA2598">
        <v>209</v>
      </c>
    </row>
    <row r="2599" spans="1:27" x14ac:dyDescent="0.2">
      <c r="A2599" t="s">
        <v>110</v>
      </c>
      <c r="B2599" t="s">
        <v>40</v>
      </c>
      <c r="C2599">
        <v>1597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AA2599">
        <v>1597</v>
      </c>
    </row>
    <row r="2600" spans="1:27" x14ac:dyDescent="0.2">
      <c r="A2600" t="s">
        <v>110</v>
      </c>
      <c r="B2600" t="s">
        <v>41</v>
      </c>
      <c r="C2600">
        <v>3337</v>
      </c>
      <c r="E2600">
        <v>2524</v>
      </c>
      <c r="F2600">
        <v>3506</v>
      </c>
      <c r="G2600">
        <v>103</v>
      </c>
      <c r="H2600">
        <v>136</v>
      </c>
      <c r="I2600">
        <v>0</v>
      </c>
      <c r="J2600">
        <v>4</v>
      </c>
      <c r="K2600">
        <v>3</v>
      </c>
      <c r="L2600">
        <v>0</v>
      </c>
      <c r="M2600">
        <v>308</v>
      </c>
      <c r="N2600">
        <v>501</v>
      </c>
      <c r="O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AA2600">
        <v>10422</v>
      </c>
    </row>
    <row r="2601" spans="1:27" x14ac:dyDescent="0.2">
      <c r="A2601" t="s">
        <v>110</v>
      </c>
      <c r="B2601" t="s">
        <v>42</v>
      </c>
      <c r="C2601">
        <v>72734</v>
      </c>
      <c r="E2601">
        <v>21131</v>
      </c>
      <c r="F2601">
        <v>11333</v>
      </c>
      <c r="G2601">
        <v>0</v>
      </c>
      <c r="H2601">
        <v>726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AA2601">
        <v>105924</v>
      </c>
    </row>
    <row r="2602" spans="1:27" x14ac:dyDescent="0.2">
      <c r="A2602" t="s">
        <v>110</v>
      </c>
      <c r="B2602" t="s">
        <v>43</v>
      </c>
      <c r="C2602">
        <v>12335</v>
      </c>
      <c r="E2602">
        <v>16956</v>
      </c>
      <c r="F2602">
        <v>11235</v>
      </c>
      <c r="G2602">
        <v>801</v>
      </c>
      <c r="H2602">
        <v>571</v>
      </c>
      <c r="I2602">
        <v>0</v>
      </c>
      <c r="J2602">
        <v>3</v>
      </c>
      <c r="K2602">
        <v>4</v>
      </c>
      <c r="L2602">
        <v>0</v>
      </c>
      <c r="M2602">
        <v>7</v>
      </c>
      <c r="N2602">
        <v>485</v>
      </c>
      <c r="O2602">
        <v>2</v>
      </c>
      <c r="U2602">
        <v>0</v>
      </c>
      <c r="V2602">
        <v>0</v>
      </c>
      <c r="W2602">
        <v>0</v>
      </c>
      <c r="X2602">
        <v>0</v>
      </c>
      <c r="Y2602">
        <v>0</v>
      </c>
      <c r="AA2602">
        <v>42399</v>
      </c>
    </row>
    <row r="2603" spans="1:27" x14ac:dyDescent="0.2">
      <c r="A2603" t="s">
        <v>110</v>
      </c>
      <c r="B2603" t="s">
        <v>44</v>
      </c>
      <c r="C2603">
        <v>7746</v>
      </c>
      <c r="E2603">
        <v>183</v>
      </c>
      <c r="F2603">
        <v>2379</v>
      </c>
      <c r="G2603">
        <v>17</v>
      </c>
      <c r="H2603">
        <v>4</v>
      </c>
      <c r="I2603">
        <v>0</v>
      </c>
      <c r="J2603">
        <v>0</v>
      </c>
      <c r="K2603">
        <v>0</v>
      </c>
      <c r="L2603">
        <v>1</v>
      </c>
      <c r="M2603">
        <v>2</v>
      </c>
      <c r="N2603">
        <v>72</v>
      </c>
      <c r="O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AA2603">
        <v>10404</v>
      </c>
    </row>
    <row r="2604" spans="1:27" x14ac:dyDescent="0.2">
      <c r="A2604" t="s">
        <v>110</v>
      </c>
      <c r="B2604" t="s">
        <v>45</v>
      </c>
      <c r="C2604">
        <v>2032</v>
      </c>
      <c r="E2604">
        <v>4961</v>
      </c>
      <c r="F2604">
        <v>4849</v>
      </c>
      <c r="G2604">
        <v>290</v>
      </c>
      <c r="H2604">
        <v>255</v>
      </c>
      <c r="I2604">
        <v>2</v>
      </c>
      <c r="J2604">
        <v>1</v>
      </c>
      <c r="K2604">
        <v>1</v>
      </c>
      <c r="L2604">
        <v>0</v>
      </c>
      <c r="M2604">
        <v>400</v>
      </c>
      <c r="N2604">
        <v>369</v>
      </c>
      <c r="O2604">
        <v>1</v>
      </c>
      <c r="U2604">
        <v>0</v>
      </c>
      <c r="V2604">
        <v>0</v>
      </c>
      <c r="W2604">
        <v>0</v>
      </c>
      <c r="X2604">
        <v>0</v>
      </c>
      <c r="Y2604">
        <v>0</v>
      </c>
      <c r="AA2604">
        <v>13161</v>
      </c>
    </row>
    <row r="2605" spans="1:27" x14ac:dyDescent="0.2">
      <c r="A2605" t="s">
        <v>110</v>
      </c>
      <c r="B2605" t="s">
        <v>46</v>
      </c>
      <c r="C2605">
        <v>255799</v>
      </c>
      <c r="E2605">
        <v>7460</v>
      </c>
      <c r="F2605">
        <v>6916</v>
      </c>
      <c r="G2605">
        <v>148</v>
      </c>
      <c r="H2605">
        <v>439</v>
      </c>
      <c r="I2605">
        <v>0</v>
      </c>
      <c r="J2605">
        <v>3</v>
      </c>
      <c r="K2605">
        <v>4</v>
      </c>
      <c r="L2605">
        <v>0</v>
      </c>
      <c r="M2605">
        <v>1496</v>
      </c>
      <c r="N2605">
        <v>1887</v>
      </c>
      <c r="O2605">
        <v>3</v>
      </c>
      <c r="U2605">
        <v>0</v>
      </c>
      <c r="V2605">
        <v>0</v>
      </c>
      <c r="W2605">
        <v>0</v>
      </c>
      <c r="X2605">
        <v>0</v>
      </c>
      <c r="Y2605">
        <v>0</v>
      </c>
      <c r="AA2605">
        <v>274155</v>
      </c>
    </row>
    <row r="2606" spans="1:27" x14ac:dyDescent="0.2">
      <c r="A2606" t="s">
        <v>110</v>
      </c>
      <c r="B2606" t="s">
        <v>47</v>
      </c>
      <c r="C2606">
        <v>0</v>
      </c>
      <c r="E2606">
        <v>9614</v>
      </c>
      <c r="F2606">
        <v>7205</v>
      </c>
      <c r="G2606">
        <v>510</v>
      </c>
      <c r="H2606">
        <v>464</v>
      </c>
      <c r="I2606">
        <v>0</v>
      </c>
      <c r="J2606">
        <v>6</v>
      </c>
      <c r="K2606">
        <v>5</v>
      </c>
      <c r="L2606">
        <v>0</v>
      </c>
      <c r="M2606">
        <v>894</v>
      </c>
      <c r="N2606">
        <v>957</v>
      </c>
      <c r="O2606">
        <v>1</v>
      </c>
      <c r="U2606">
        <v>0</v>
      </c>
      <c r="V2606">
        <v>0</v>
      </c>
      <c r="W2606">
        <v>0</v>
      </c>
      <c r="X2606">
        <v>0</v>
      </c>
      <c r="Y2606">
        <v>0</v>
      </c>
      <c r="AA2606">
        <v>19656</v>
      </c>
    </row>
    <row r="2607" spans="1:27" x14ac:dyDescent="0.2">
      <c r="A2607" t="s">
        <v>110</v>
      </c>
      <c r="B2607" t="s">
        <v>48</v>
      </c>
      <c r="C2607">
        <v>0</v>
      </c>
      <c r="E2607">
        <v>3028</v>
      </c>
      <c r="F2607">
        <v>3280</v>
      </c>
      <c r="G2607">
        <v>117</v>
      </c>
      <c r="H2607">
        <v>151</v>
      </c>
      <c r="I2607">
        <v>0</v>
      </c>
      <c r="J2607">
        <v>12</v>
      </c>
      <c r="K2607">
        <v>40</v>
      </c>
      <c r="L2607">
        <v>0</v>
      </c>
      <c r="M2607">
        <v>77</v>
      </c>
      <c r="N2607">
        <v>185</v>
      </c>
      <c r="O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AA2607">
        <v>6890</v>
      </c>
    </row>
    <row r="2608" spans="1:27" x14ac:dyDescent="0.2">
      <c r="A2608" t="s">
        <v>110</v>
      </c>
      <c r="B2608" t="s">
        <v>49</v>
      </c>
      <c r="C2608">
        <v>0</v>
      </c>
      <c r="E2608">
        <v>0</v>
      </c>
      <c r="F2608">
        <v>2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AA2608">
        <v>2</v>
      </c>
    </row>
    <row r="2609" spans="1:27" x14ac:dyDescent="0.2">
      <c r="A2609" t="s">
        <v>110</v>
      </c>
      <c r="B2609" t="s">
        <v>50</v>
      </c>
      <c r="C2609">
        <v>1804</v>
      </c>
      <c r="E2609">
        <v>4065</v>
      </c>
      <c r="F2609">
        <v>4397</v>
      </c>
      <c r="G2609">
        <v>51</v>
      </c>
      <c r="H2609">
        <v>11</v>
      </c>
      <c r="I2609">
        <v>0</v>
      </c>
      <c r="J2609">
        <v>1</v>
      </c>
      <c r="K2609">
        <v>0</v>
      </c>
      <c r="L2609">
        <v>0</v>
      </c>
      <c r="M2609">
        <v>60</v>
      </c>
      <c r="N2609">
        <v>139</v>
      </c>
      <c r="O2609">
        <v>3</v>
      </c>
      <c r="U2609">
        <v>0</v>
      </c>
      <c r="V2609">
        <v>16</v>
      </c>
      <c r="W2609">
        <v>0</v>
      </c>
      <c r="X2609">
        <v>0</v>
      </c>
      <c r="Y2609">
        <v>1</v>
      </c>
      <c r="AA2609">
        <v>10548</v>
      </c>
    </row>
    <row r="2610" spans="1:27" x14ac:dyDescent="0.2">
      <c r="A2610" t="s">
        <v>110</v>
      </c>
      <c r="B2610" t="s">
        <v>51</v>
      </c>
      <c r="C2610">
        <v>7412</v>
      </c>
      <c r="E2610">
        <v>5277</v>
      </c>
      <c r="F2610">
        <v>2791</v>
      </c>
      <c r="G2610">
        <v>434</v>
      </c>
      <c r="H2610">
        <v>178</v>
      </c>
      <c r="I2610">
        <v>1</v>
      </c>
      <c r="J2610">
        <v>0</v>
      </c>
      <c r="K2610">
        <v>0</v>
      </c>
      <c r="L2610">
        <v>0</v>
      </c>
      <c r="M2610">
        <v>2</v>
      </c>
      <c r="N2610">
        <v>2</v>
      </c>
      <c r="O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AA2610">
        <v>16097</v>
      </c>
    </row>
    <row r="2611" spans="1:27" x14ac:dyDescent="0.2">
      <c r="A2611" t="s">
        <v>110</v>
      </c>
      <c r="B2611" t="s">
        <v>52</v>
      </c>
      <c r="C2611">
        <v>16595</v>
      </c>
      <c r="E2611">
        <v>10199</v>
      </c>
      <c r="F2611">
        <v>8974</v>
      </c>
      <c r="G2611">
        <v>324</v>
      </c>
      <c r="H2611">
        <v>191</v>
      </c>
      <c r="I2611">
        <v>0</v>
      </c>
      <c r="J2611">
        <v>0</v>
      </c>
      <c r="K2611">
        <v>1</v>
      </c>
      <c r="L2611">
        <v>0</v>
      </c>
      <c r="M2611">
        <v>6</v>
      </c>
      <c r="N2611">
        <v>328</v>
      </c>
      <c r="O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AA2611">
        <v>36618</v>
      </c>
    </row>
    <row r="2612" spans="1:27" x14ac:dyDescent="0.2">
      <c r="A2612" t="s">
        <v>110</v>
      </c>
      <c r="B2612" t="s">
        <v>53</v>
      </c>
      <c r="C2612">
        <v>23552</v>
      </c>
      <c r="E2612">
        <v>9635</v>
      </c>
      <c r="F2612">
        <v>11501</v>
      </c>
      <c r="G2612">
        <v>422</v>
      </c>
      <c r="H2612">
        <v>371</v>
      </c>
      <c r="I2612">
        <v>0</v>
      </c>
      <c r="J2612">
        <v>0</v>
      </c>
      <c r="K2612">
        <v>4</v>
      </c>
      <c r="L2612">
        <v>1</v>
      </c>
      <c r="M2612">
        <v>167</v>
      </c>
      <c r="N2612">
        <v>414</v>
      </c>
      <c r="O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AA2612">
        <v>46067</v>
      </c>
    </row>
    <row r="2613" spans="1:27" x14ac:dyDescent="0.2">
      <c r="A2613" t="s">
        <v>110</v>
      </c>
      <c r="B2613" t="s">
        <v>54</v>
      </c>
      <c r="C2613">
        <v>785</v>
      </c>
      <c r="E2613">
        <v>5471</v>
      </c>
      <c r="F2613">
        <v>4232</v>
      </c>
      <c r="G2613">
        <v>177</v>
      </c>
      <c r="H2613">
        <v>284</v>
      </c>
      <c r="I2613">
        <v>2</v>
      </c>
      <c r="J2613">
        <v>54</v>
      </c>
      <c r="K2613">
        <v>22</v>
      </c>
      <c r="L2613">
        <v>0</v>
      </c>
      <c r="M2613">
        <v>942</v>
      </c>
      <c r="N2613">
        <v>1071</v>
      </c>
      <c r="O2613">
        <v>4</v>
      </c>
      <c r="U2613">
        <v>0</v>
      </c>
      <c r="V2613">
        <v>0</v>
      </c>
      <c r="W2613">
        <v>0</v>
      </c>
      <c r="X2613">
        <v>0</v>
      </c>
      <c r="Y2613">
        <v>0</v>
      </c>
      <c r="AA2613">
        <v>13044</v>
      </c>
    </row>
    <row r="2614" spans="1:27" x14ac:dyDescent="0.2">
      <c r="A2614" t="s">
        <v>110</v>
      </c>
      <c r="B2614" t="s">
        <v>55</v>
      </c>
      <c r="C2614">
        <v>5066</v>
      </c>
      <c r="E2614">
        <v>16394</v>
      </c>
      <c r="F2614">
        <v>13060</v>
      </c>
      <c r="G2614">
        <v>697</v>
      </c>
      <c r="H2614">
        <v>831</v>
      </c>
      <c r="I2614">
        <v>0</v>
      </c>
      <c r="J2614">
        <v>2</v>
      </c>
      <c r="K2614">
        <v>9</v>
      </c>
      <c r="L2614">
        <v>0</v>
      </c>
      <c r="M2614">
        <v>890</v>
      </c>
      <c r="N2614">
        <v>1328</v>
      </c>
      <c r="O2614">
        <v>6</v>
      </c>
      <c r="U2614">
        <v>0</v>
      </c>
      <c r="V2614">
        <v>0</v>
      </c>
      <c r="W2614">
        <v>0</v>
      </c>
      <c r="X2614">
        <v>0</v>
      </c>
      <c r="Y2614">
        <v>0</v>
      </c>
      <c r="AA2614">
        <v>38283</v>
      </c>
    </row>
    <row r="2615" spans="1:27" x14ac:dyDescent="0.2">
      <c r="A2615" t="s">
        <v>110</v>
      </c>
      <c r="B2615" t="s">
        <v>56</v>
      </c>
      <c r="C2615">
        <v>1312</v>
      </c>
      <c r="E2615">
        <v>2846</v>
      </c>
      <c r="F2615">
        <v>4260</v>
      </c>
      <c r="G2615">
        <v>104</v>
      </c>
      <c r="H2615">
        <v>248</v>
      </c>
      <c r="I2615">
        <v>4</v>
      </c>
      <c r="J2615">
        <v>2</v>
      </c>
      <c r="K2615">
        <v>1</v>
      </c>
      <c r="L2615">
        <v>0</v>
      </c>
      <c r="M2615">
        <v>472</v>
      </c>
      <c r="N2615">
        <v>806</v>
      </c>
      <c r="O2615">
        <v>1</v>
      </c>
      <c r="U2615">
        <v>0</v>
      </c>
      <c r="V2615">
        <v>0</v>
      </c>
      <c r="W2615">
        <v>0</v>
      </c>
      <c r="X2615">
        <v>0</v>
      </c>
      <c r="Y2615">
        <v>0</v>
      </c>
      <c r="AA2615">
        <v>10056</v>
      </c>
    </row>
    <row r="2616" spans="1:27" x14ac:dyDescent="0.2">
      <c r="A2616" t="s">
        <v>110</v>
      </c>
      <c r="B2616" t="s">
        <v>57</v>
      </c>
      <c r="C2616">
        <v>3488</v>
      </c>
      <c r="E2616">
        <v>114</v>
      </c>
      <c r="F2616">
        <v>1530</v>
      </c>
      <c r="G2616">
        <v>20</v>
      </c>
      <c r="H2616">
        <v>4</v>
      </c>
      <c r="I2616">
        <v>0</v>
      </c>
      <c r="J2616">
        <v>0</v>
      </c>
      <c r="K2616">
        <v>1</v>
      </c>
      <c r="L2616">
        <v>0</v>
      </c>
      <c r="M2616">
        <v>2</v>
      </c>
      <c r="N2616">
        <v>81</v>
      </c>
      <c r="O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AA2616">
        <v>5240</v>
      </c>
    </row>
    <row r="2617" spans="1:27" x14ac:dyDescent="0.2">
      <c r="A2617" t="s">
        <v>110</v>
      </c>
      <c r="B2617" t="s">
        <v>58</v>
      </c>
      <c r="C2617">
        <v>1999</v>
      </c>
      <c r="E2617">
        <v>4030</v>
      </c>
      <c r="F2617">
        <v>2969</v>
      </c>
      <c r="G2617">
        <v>223</v>
      </c>
      <c r="H2617">
        <v>205</v>
      </c>
      <c r="I2617">
        <v>0</v>
      </c>
      <c r="J2617">
        <v>0</v>
      </c>
      <c r="K2617">
        <v>0</v>
      </c>
      <c r="L2617">
        <v>0</v>
      </c>
      <c r="M2617">
        <v>246</v>
      </c>
      <c r="N2617">
        <v>147</v>
      </c>
      <c r="O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AA2617">
        <v>9819</v>
      </c>
    </row>
    <row r="2618" spans="1:27" x14ac:dyDescent="0.2">
      <c r="A2618" t="s">
        <v>110</v>
      </c>
      <c r="B2618" t="s">
        <v>59</v>
      </c>
      <c r="C2618">
        <v>4018</v>
      </c>
      <c r="E2618">
        <v>4324</v>
      </c>
      <c r="F2618">
        <v>3113</v>
      </c>
      <c r="G2618">
        <v>93</v>
      </c>
      <c r="H2618">
        <v>3</v>
      </c>
      <c r="I2618">
        <v>18</v>
      </c>
      <c r="J2618">
        <v>0</v>
      </c>
      <c r="K2618">
        <v>0</v>
      </c>
      <c r="L2618">
        <v>0</v>
      </c>
      <c r="M2618">
        <v>0</v>
      </c>
      <c r="N2618">
        <v>23</v>
      </c>
      <c r="O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AA2618">
        <v>11592</v>
      </c>
    </row>
    <row r="2619" spans="1:27" x14ac:dyDescent="0.2">
      <c r="A2619" t="s">
        <v>110</v>
      </c>
      <c r="B2619" t="s">
        <v>60</v>
      </c>
      <c r="C2619">
        <v>0</v>
      </c>
      <c r="E2619">
        <v>5108</v>
      </c>
      <c r="F2619">
        <v>3208</v>
      </c>
      <c r="G2619">
        <v>156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AA2619">
        <v>8472</v>
      </c>
    </row>
    <row r="2620" spans="1:27" x14ac:dyDescent="0.2">
      <c r="A2620" t="s">
        <v>110</v>
      </c>
      <c r="B2620" t="s">
        <v>61</v>
      </c>
      <c r="C2620">
        <v>743</v>
      </c>
      <c r="E2620">
        <v>4751</v>
      </c>
      <c r="F2620">
        <v>3793</v>
      </c>
      <c r="G2620">
        <v>258</v>
      </c>
      <c r="H2620">
        <v>211</v>
      </c>
      <c r="I2620">
        <v>0</v>
      </c>
      <c r="J2620">
        <v>1</v>
      </c>
      <c r="K2620">
        <v>0</v>
      </c>
      <c r="L2620">
        <v>0</v>
      </c>
      <c r="M2620">
        <v>375</v>
      </c>
      <c r="N2620">
        <v>488</v>
      </c>
      <c r="O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AA2620">
        <v>10620</v>
      </c>
    </row>
    <row r="2621" spans="1:27" x14ac:dyDescent="0.2">
      <c r="A2621" t="s">
        <v>110</v>
      </c>
      <c r="B2621" t="s">
        <v>62</v>
      </c>
      <c r="C2621">
        <v>19290</v>
      </c>
      <c r="E2621">
        <v>8812</v>
      </c>
      <c r="F2621">
        <v>14214</v>
      </c>
      <c r="G2621">
        <v>682</v>
      </c>
      <c r="H2621">
        <v>159</v>
      </c>
      <c r="I2621">
        <v>0</v>
      </c>
      <c r="J2621">
        <v>0</v>
      </c>
      <c r="K2621">
        <v>2</v>
      </c>
      <c r="L2621">
        <v>0</v>
      </c>
      <c r="M2621">
        <v>5</v>
      </c>
      <c r="N2621">
        <v>17</v>
      </c>
      <c r="O2621">
        <v>0</v>
      </c>
      <c r="U2621">
        <v>148</v>
      </c>
      <c r="V2621">
        <v>97</v>
      </c>
      <c r="W2621">
        <v>2</v>
      </c>
      <c r="X2621">
        <v>4</v>
      </c>
      <c r="Y2621">
        <v>1</v>
      </c>
      <c r="AA2621">
        <v>43433</v>
      </c>
    </row>
    <row r="2622" spans="1:27" x14ac:dyDescent="0.2">
      <c r="A2622" t="s">
        <v>110</v>
      </c>
      <c r="B2622" t="s">
        <v>63</v>
      </c>
      <c r="C2622">
        <v>44082</v>
      </c>
      <c r="E2622">
        <v>899</v>
      </c>
      <c r="F2622">
        <v>9966</v>
      </c>
      <c r="G2622">
        <v>496</v>
      </c>
      <c r="H2622">
        <v>157</v>
      </c>
      <c r="I2622">
        <v>0</v>
      </c>
      <c r="J2622">
        <v>8</v>
      </c>
      <c r="K2622">
        <v>13</v>
      </c>
      <c r="L2622">
        <v>0</v>
      </c>
      <c r="M2622">
        <v>1553</v>
      </c>
      <c r="N2622">
        <v>2313</v>
      </c>
      <c r="O2622">
        <v>8</v>
      </c>
      <c r="U2622">
        <v>0</v>
      </c>
      <c r="V2622">
        <v>0</v>
      </c>
      <c r="W2622">
        <v>0</v>
      </c>
      <c r="X2622">
        <v>0</v>
      </c>
      <c r="Y2622">
        <v>0</v>
      </c>
      <c r="AA2622">
        <v>59495</v>
      </c>
    </row>
    <row r="2623" spans="1:27" x14ac:dyDescent="0.2">
      <c r="A2623" t="s">
        <v>110</v>
      </c>
      <c r="B2623" t="s">
        <v>64</v>
      </c>
      <c r="C2623">
        <v>881</v>
      </c>
      <c r="E2623">
        <v>1931</v>
      </c>
      <c r="F2623">
        <v>3158</v>
      </c>
      <c r="G2623">
        <v>62</v>
      </c>
      <c r="H2623">
        <v>106</v>
      </c>
      <c r="I2623">
        <v>0</v>
      </c>
      <c r="J2623">
        <v>0</v>
      </c>
      <c r="K2623">
        <v>0</v>
      </c>
      <c r="L2623">
        <v>0</v>
      </c>
      <c r="M2623">
        <v>67</v>
      </c>
      <c r="N2623">
        <v>125</v>
      </c>
      <c r="O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AA2623">
        <v>6330</v>
      </c>
    </row>
    <row r="2624" spans="1:27" x14ac:dyDescent="0.2">
      <c r="A2624" t="s">
        <v>110</v>
      </c>
      <c r="B2624" t="s">
        <v>65</v>
      </c>
      <c r="C2624">
        <v>0</v>
      </c>
      <c r="E2624">
        <v>26196</v>
      </c>
      <c r="F2624">
        <v>18183</v>
      </c>
      <c r="G2624">
        <v>1228</v>
      </c>
      <c r="H2624">
        <v>1161</v>
      </c>
      <c r="I2624">
        <v>0</v>
      </c>
      <c r="J2624">
        <v>3</v>
      </c>
      <c r="K2624">
        <v>2</v>
      </c>
      <c r="L2624">
        <v>0</v>
      </c>
      <c r="M2624">
        <v>1075</v>
      </c>
      <c r="N2624">
        <v>909</v>
      </c>
      <c r="O2624">
        <v>10</v>
      </c>
      <c r="U2624">
        <v>0</v>
      </c>
      <c r="V2624">
        <v>0</v>
      </c>
      <c r="W2624">
        <v>0</v>
      </c>
      <c r="X2624">
        <v>0</v>
      </c>
      <c r="Y2624">
        <v>0</v>
      </c>
      <c r="AA2624">
        <v>48767</v>
      </c>
    </row>
    <row r="2625" spans="1:27" x14ac:dyDescent="0.2">
      <c r="A2625" t="s">
        <v>110</v>
      </c>
      <c r="B2625" t="s">
        <v>66</v>
      </c>
      <c r="C2625">
        <v>0</v>
      </c>
      <c r="E2625">
        <v>11910</v>
      </c>
      <c r="F2625">
        <v>9474</v>
      </c>
      <c r="G2625">
        <v>827</v>
      </c>
      <c r="H2625">
        <v>786</v>
      </c>
      <c r="I2625">
        <v>0</v>
      </c>
      <c r="J2625">
        <v>6</v>
      </c>
      <c r="K2625">
        <v>6</v>
      </c>
      <c r="L2625">
        <v>1</v>
      </c>
      <c r="M2625">
        <v>1565</v>
      </c>
      <c r="N2625">
        <v>1730</v>
      </c>
      <c r="O2625">
        <v>5</v>
      </c>
      <c r="U2625">
        <v>0</v>
      </c>
      <c r="V2625">
        <v>0</v>
      </c>
      <c r="W2625">
        <v>0</v>
      </c>
      <c r="X2625">
        <v>0</v>
      </c>
      <c r="Y2625">
        <v>0</v>
      </c>
      <c r="AA2625">
        <v>26310</v>
      </c>
    </row>
    <row r="2626" spans="1:27" x14ac:dyDescent="0.2">
      <c r="A2626" t="s">
        <v>110</v>
      </c>
      <c r="B2626" t="s">
        <v>67</v>
      </c>
      <c r="C2626">
        <v>20</v>
      </c>
      <c r="E2626">
        <v>10106</v>
      </c>
      <c r="F2626">
        <v>9347</v>
      </c>
      <c r="G2626">
        <v>0</v>
      </c>
      <c r="H2626">
        <v>0</v>
      </c>
      <c r="I2626">
        <v>2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AA2626">
        <v>19475</v>
      </c>
    </row>
    <row r="2627" spans="1:27" x14ac:dyDescent="0.2">
      <c r="A2627" t="s">
        <v>110</v>
      </c>
      <c r="B2627" t="s">
        <v>68</v>
      </c>
      <c r="C2627">
        <v>22034</v>
      </c>
      <c r="E2627">
        <v>44546</v>
      </c>
      <c r="F2627">
        <v>7942</v>
      </c>
      <c r="G2627">
        <v>0</v>
      </c>
      <c r="H2627">
        <v>0</v>
      </c>
      <c r="I2627">
        <v>29</v>
      </c>
      <c r="J2627">
        <v>1</v>
      </c>
      <c r="K2627">
        <v>1</v>
      </c>
      <c r="L2627">
        <v>0</v>
      </c>
      <c r="M2627">
        <v>0</v>
      </c>
      <c r="N2627">
        <v>0</v>
      </c>
      <c r="O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AA2627">
        <v>74553</v>
      </c>
    </row>
    <row r="2628" spans="1:27" x14ac:dyDescent="0.2">
      <c r="A2628" t="s">
        <v>110</v>
      </c>
      <c r="B2628" t="s">
        <v>69</v>
      </c>
      <c r="C2628">
        <v>0</v>
      </c>
      <c r="E2628">
        <v>965</v>
      </c>
      <c r="F2628">
        <v>183</v>
      </c>
      <c r="G2628">
        <v>19</v>
      </c>
      <c r="H2628">
        <v>34</v>
      </c>
      <c r="I2628">
        <v>0</v>
      </c>
      <c r="J2628">
        <v>0</v>
      </c>
      <c r="K2628">
        <v>0</v>
      </c>
      <c r="L2628">
        <v>0</v>
      </c>
      <c r="M2628">
        <v>15</v>
      </c>
      <c r="N2628">
        <v>5</v>
      </c>
      <c r="O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AA2628">
        <v>1221</v>
      </c>
    </row>
    <row r="2629" spans="1:27" x14ac:dyDescent="0.2">
      <c r="A2629" t="s">
        <v>110</v>
      </c>
      <c r="B2629" t="s">
        <v>70</v>
      </c>
      <c r="C2629">
        <v>0</v>
      </c>
      <c r="E2629">
        <v>846</v>
      </c>
      <c r="F2629">
        <v>664</v>
      </c>
      <c r="G2629">
        <v>46</v>
      </c>
      <c r="H2629">
        <v>98</v>
      </c>
      <c r="I2629">
        <v>0</v>
      </c>
      <c r="J2629">
        <v>0</v>
      </c>
      <c r="K2629">
        <v>1</v>
      </c>
      <c r="L2629">
        <v>0</v>
      </c>
      <c r="M2629">
        <v>8</v>
      </c>
      <c r="N2629">
        <v>4</v>
      </c>
      <c r="O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AA2629">
        <v>1667</v>
      </c>
    </row>
    <row r="2630" spans="1:27" x14ac:dyDescent="0.2">
      <c r="A2630" t="s">
        <v>110</v>
      </c>
      <c r="B2630" t="s">
        <v>71</v>
      </c>
      <c r="C2630">
        <v>6671</v>
      </c>
      <c r="E2630">
        <v>7753</v>
      </c>
      <c r="F2630">
        <v>4816</v>
      </c>
      <c r="G2630">
        <v>372</v>
      </c>
      <c r="H2630">
        <v>253</v>
      </c>
      <c r="I2630">
        <v>0</v>
      </c>
      <c r="J2630">
        <v>3</v>
      </c>
      <c r="K2630">
        <v>4</v>
      </c>
      <c r="L2630">
        <v>0</v>
      </c>
      <c r="M2630">
        <v>956</v>
      </c>
      <c r="N2630">
        <v>788</v>
      </c>
      <c r="O2630">
        <v>5</v>
      </c>
      <c r="U2630">
        <v>0</v>
      </c>
      <c r="V2630">
        <v>0</v>
      </c>
      <c r="W2630">
        <v>0</v>
      </c>
      <c r="X2630">
        <v>0</v>
      </c>
      <c r="Y2630">
        <v>0</v>
      </c>
      <c r="AA2630">
        <v>21621</v>
      </c>
    </row>
    <row r="2631" spans="1:27" x14ac:dyDescent="0.2">
      <c r="A2631" t="s">
        <v>110</v>
      </c>
      <c r="B2631" t="s">
        <v>72</v>
      </c>
      <c r="C2631">
        <v>9</v>
      </c>
      <c r="E2631">
        <v>2219</v>
      </c>
      <c r="F2631">
        <v>3235</v>
      </c>
      <c r="G2631">
        <v>89</v>
      </c>
      <c r="H2631">
        <v>177</v>
      </c>
      <c r="I2631">
        <v>0</v>
      </c>
      <c r="J2631">
        <v>0</v>
      </c>
      <c r="K2631">
        <v>0</v>
      </c>
      <c r="L2631">
        <v>0</v>
      </c>
      <c r="M2631">
        <v>89</v>
      </c>
      <c r="N2631">
        <v>236</v>
      </c>
      <c r="O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AA2631">
        <v>6054</v>
      </c>
    </row>
    <row r="2632" spans="1:27" x14ac:dyDescent="0.2">
      <c r="A2632" t="s">
        <v>110</v>
      </c>
      <c r="B2632" t="s">
        <v>73</v>
      </c>
      <c r="C2632">
        <v>7903</v>
      </c>
      <c r="E2632">
        <v>16972</v>
      </c>
      <c r="F2632">
        <v>11316</v>
      </c>
      <c r="G2632">
        <v>0</v>
      </c>
      <c r="H2632">
        <v>670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AA2632">
        <v>36861</v>
      </c>
    </row>
    <row r="2633" spans="1:27" x14ac:dyDescent="0.2">
      <c r="A2633" t="s">
        <v>110</v>
      </c>
      <c r="B2633" t="s">
        <v>74</v>
      </c>
      <c r="C2633">
        <v>18481</v>
      </c>
      <c r="E2633">
        <v>38657</v>
      </c>
      <c r="F2633">
        <v>30379</v>
      </c>
      <c r="G2633">
        <v>2127</v>
      </c>
      <c r="H2633">
        <v>2072</v>
      </c>
      <c r="I2633">
        <v>0</v>
      </c>
      <c r="J2633">
        <v>27</v>
      </c>
      <c r="K2633">
        <v>21</v>
      </c>
      <c r="L2633">
        <v>3</v>
      </c>
      <c r="M2633">
        <v>5039</v>
      </c>
      <c r="N2633">
        <v>4270</v>
      </c>
      <c r="O2633">
        <v>27</v>
      </c>
      <c r="U2633">
        <v>0</v>
      </c>
      <c r="V2633">
        <v>0</v>
      </c>
      <c r="W2633">
        <v>0</v>
      </c>
      <c r="X2633">
        <v>0</v>
      </c>
      <c r="Y2633">
        <v>0</v>
      </c>
      <c r="AA2633">
        <v>101103</v>
      </c>
    </row>
    <row r="2634" spans="1:27" x14ac:dyDescent="0.2">
      <c r="A2634" t="s">
        <v>110</v>
      </c>
      <c r="B2634" t="s">
        <v>75</v>
      </c>
      <c r="C2634">
        <v>23149</v>
      </c>
      <c r="E2634">
        <v>2560</v>
      </c>
      <c r="F2634">
        <v>3154</v>
      </c>
      <c r="G2634">
        <v>110</v>
      </c>
      <c r="H2634">
        <v>134</v>
      </c>
      <c r="I2634">
        <v>0</v>
      </c>
      <c r="J2634">
        <v>3</v>
      </c>
      <c r="K2634">
        <v>0</v>
      </c>
      <c r="L2634">
        <v>0</v>
      </c>
      <c r="M2634">
        <v>208</v>
      </c>
      <c r="N2634">
        <v>269</v>
      </c>
      <c r="O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AA2634">
        <v>29587</v>
      </c>
    </row>
    <row r="2635" spans="1:27" x14ac:dyDescent="0.2">
      <c r="A2635" t="s">
        <v>110</v>
      </c>
      <c r="B2635" t="s">
        <v>76</v>
      </c>
      <c r="C2635">
        <v>0</v>
      </c>
      <c r="E2635">
        <v>1485</v>
      </c>
      <c r="F2635">
        <v>1527</v>
      </c>
      <c r="G2635">
        <v>62</v>
      </c>
      <c r="H2635">
        <v>39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1</v>
      </c>
      <c r="O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AA2635">
        <v>3114</v>
      </c>
    </row>
    <row r="2636" spans="1:27" x14ac:dyDescent="0.2">
      <c r="A2636" t="s">
        <v>110</v>
      </c>
      <c r="B2636" t="s">
        <v>77</v>
      </c>
      <c r="C2636">
        <v>77</v>
      </c>
      <c r="E2636">
        <v>24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2</v>
      </c>
      <c r="N2636">
        <v>0</v>
      </c>
      <c r="O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AA2636">
        <v>103</v>
      </c>
    </row>
    <row r="2637" spans="1:27" x14ac:dyDescent="0.2">
      <c r="A2637" t="s">
        <v>110</v>
      </c>
      <c r="B2637" t="s">
        <v>78</v>
      </c>
      <c r="C2637">
        <v>0</v>
      </c>
      <c r="E2637">
        <v>17184</v>
      </c>
      <c r="F2637">
        <v>13113</v>
      </c>
      <c r="G2637">
        <v>740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AA2637">
        <v>31037</v>
      </c>
    </row>
    <row r="2638" spans="1:27" x14ac:dyDescent="0.2">
      <c r="A2638" t="s">
        <v>110</v>
      </c>
      <c r="B2638" t="s">
        <v>79</v>
      </c>
      <c r="C2638">
        <v>18752</v>
      </c>
      <c r="E2638">
        <v>13876</v>
      </c>
      <c r="F2638">
        <v>9961</v>
      </c>
      <c r="G2638">
        <v>1074</v>
      </c>
      <c r="H2638">
        <v>492</v>
      </c>
      <c r="I2638">
        <v>16</v>
      </c>
      <c r="J2638">
        <v>6</v>
      </c>
      <c r="K2638">
        <v>2</v>
      </c>
      <c r="L2638">
        <v>0</v>
      </c>
      <c r="M2638">
        <v>1195</v>
      </c>
      <c r="N2638">
        <v>1065</v>
      </c>
      <c r="O2638">
        <v>7</v>
      </c>
      <c r="U2638">
        <v>0</v>
      </c>
      <c r="V2638">
        <v>0</v>
      </c>
      <c r="W2638">
        <v>0</v>
      </c>
      <c r="X2638">
        <v>0</v>
      </c>
      <c r="Y2638">
        <v>0</v>
      </c>
      <c r="AA2638">
        <v>46446</v>
      </c>
    </row>
    <row r="2639" spans="1:27" x14ac:dyDescent="0.2">
      <c r="A2639" t="s">
        <v>110</v>
      </c>
      <c r="B2639" t="s">
        <v>80</v>
      </c>
      <c r="C2639">
        <v>1150</v>
      </c>
      <c r="E2639">
        <v>6345</v>
      </c>
      <c r="F2639">
        <v>6087</v>
      </c>
      <c r="G2639">
        <v>198</v>
      </c>
      <c r="H2639">
        <v>398</v>
      </c>
      <c r="I2639">
        <v>22</v>
      </c>
      <c r="J2639">
        <v>2</v>
      </c>
      <c r="K2639">
        <v>5</v>
      </c>
      <c r="L2639">
        <v>0</v>
      </c>
      <c r="M2639">
        <v>891</v>
      </c>
      <c r="N2639">
        <v>1604</v>
      </c>
      <c r="O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AA2639">
        <v>16702</v>
      </c>
    </row>
    <row r="2640" spans="1:27" x14ac:dyDescent="0.2">
      <c r="A2640" t="s">
        <v>110</v>
      </c>
      <c r="B2640" t="s">
        <v>81</v>
      </c>
      <c r="C2640">
        <v>5940</v>
      </c>
      <c r="E2640">
        <v>12764</v>
      </c>
      <c r="F2640">
        <v>12744</v>
      </c>
      <c r="G2640">
        <v>510</v>
      </c>
      <c r="H2640">
        <v>39</v>
      </c>
      <c r="I2640">
        <v>0</v>
      </c>
      <c r="J2640">
        <v>1</v>
      </c>
      <c r="K2640">
        <v>2</v>
      </c>
      <c r="L2640">
        <v>0</v>
      </c>
      <c r="M2640">
        <v>101</v>
      </c>
      <c r="N2640">
        <v>270</v>
      </c>
      <c r="O2640">
        <v>4</v>
      </c>
      <c r="U2640">
        <v>0</v>
      </c>
      <c r="V2640">
        <v>0</v>
      </c>
      <c r="W2640">
        <v>0</v>
      </c>
      <c r="X2640">
        <v>0</v>
      </c>
      <c r="Y2640">
        <v>0</v>
      </c>
      <c r="AA2640">
        <v>32375</v>
      </c>
    </row>
    <row r="2641" spans="1:27" x14ac:dyDescent="0.2">
      <c r="A2641" t="s">
        <v>110</v>
      </c>
      <c r="B2641" t="s">
        <v>82</v>
      </c>
      <c r="C2641">
        <v>617</v>
      </c>
      <c r="E2641">
        <v>2005</v>
      </c>
      <c r="F2641">
        <v>2209</v>
      </c>
      <c r="G2641">
        <v>77</v>
      </c>
      <c r="H2641">
        <v>112</v>
      </c>
      <c r="I2641">
        <v>0</v>
      </c>
      <c r="J2641">
        <v>2</v>
      </c>
      <c r="K2641">
        <v>4</v>
      </c>
      <c r="L2641">
        <v>0</v>
      </c>
      <c r="M2641">
        <v>163</v>
      </c>
      <c r="N2641">
        <v>319</v>
      </c>
      <c r="O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AA2641">
        <v>5508</v>
      </c>
    </row>
    <row r="2642" spans="1:27" x14ac:dyDescent="0.2">
      <c r="A2642" t="s">
        <v>111</v>
      </c>
      <c r="B2642" t="s">
        <v>28</v>
      </c>
      <c r="C2642">
        <v>21849</v>
      </c>
      <c r="E2642">
        <v>17289</v>
      </c>
      <c r="F2642">
        <v>13141</v>
      </c>
      <c r="G2642">
        <v>691</v>
      </c>
      <c r="H2642">
        <v>762</v>
      </c>
      <c r="I2642">
        <v>0</v>
      </c>
      <c r="J2642">
        <v>7</v>
      </c>
      <c r="K2642">
        <v>11</v>
      </c>
      <c r="L2642">
        <v>0</v>
      </c>
      <c r="M2642">
        <v>1937</v>
      </c>
      <c r="N2642">
        <v>1960</v>
      </c>
      <c r="O2642">
        <v>9</v>
      </c>
      <c r="P2642">
        <v>0</v>
      </c>
      <c r="Q2642">
        <v>0</v>
      </c>
      <c r="U2642">
        <v>0</v>
      </c>
      <c r="V2642">
        <v>0</v>
      </c>
      <c r="W2642">
        <v>0</v>
      </c>
      <c r="Y2642">
        <v>0</v>
      </c>
      <c r="Z2642">
        <v>0</v>
      </c>
      <c r="AA2642">
        <v>57656</v>
      </c>
    </row>
    <row r="2643" spans="1:27" x14ac:dyDescent="0.2">
      <c r="A2643" t="s">
        <v>111</v>
      </c>
      <c r="B2643" t="s">
        <v>29</v>
      </c>
      <c r="C2643">
        <v>259</v>
      </c>
      <c r="E2643">
        <v>2886</v>
      </c>
      <c r="F2643">
        <v>3330</v>
      </c>
      <c r="G2643">
        <v>209</v>
      </c>
      <c r="H2643">
        <v>181</v>
      </c>
      <c r="I2643">
        <v>0</v>
      </c>
      <c r="J2643">
        <v>4</v>
      </c>
      <c r="K2643">
        <v>9</v>
      </c>
      <c r="L2643">
        <v>0</v>
      </c>
      <c r="M2643">
        <v>182</v>
      </c>
      <c r="N2643">
        <v>211</v>
      </c>
      <c r="O2643">
        <v>0</v>
      </c>
      <c r="P2643">
        <v>0</v>
      </c>
      <c r="Q2643">
        <v>0</v>
      </c>
      <c r="U2643">
        <v>0</v>
      </c>
      <c r="V2643">
        <v>0</v>
      </c>
      <c r="W2643">
        <v>0</v>
      </c>
      <c r="Y2643">
        <v>0</v>
      </c>
      <c r="Z2643">
        <v>0</v>
      </c>
      <c r="AA2643">
        <v>7271</v>
      </c>
    </row>
    <row r="2644" spans="1:27" x14ac:dyDescent="0.2">
      <c r="A2644" t="s">
        <v>111</v>
      </c>
      <c r="B2644" t="s">
        <v>30</v>
      </c>
      <c r="C2644">
        <v>3704</v>
      </c>
      <c r="E2644">
        <v>12720</v>
      </c>
      <c r="F2644">
        <v>8253</v>
      </c>
      <c r="G2644">
        <v>629</v>
      </c>
      <c r="H2644">
        <v>593</v>
      </c>
      <c r="I2644">
        <v>0</v>
      </c>
      <c r="J2644">
        <v>1</v>
      </c>
      <c r="K2644">
        <v>1</v>
      </c>
      <c r="L2644">
        <v>0</v>
      </c>
      <c r="M2644">
        <v>1506</v>
      </c>
      <c r="N2644">
        <v>895</v>
      </c>
      <c r="O2644">
        <v>5</v>
      </c>
      <c r="P2644">
        <v>0</v>
      </c>
      <c r="Q2644">
        <v>0</v>
      </c>
      <c r="U2644">
        <v>0</v>
      </c>
      <c r="V2644">
        <v>0</v>
      </c>
      <c r="W2644">
        <v>0</v>
      </c>
      <c r="Y2644">
        <v>0</v>
      </c>
      <c r="Z2644">
        <v>0</v>
      </c>
      <c r="AA2644">
        <v>28307</v>
      </c>
    </row>
    <row r="2645" spans="1:27" x14ac:dyDescent="0.2">
      <c r="A2645" t="s">
        <v>111</v>
      </c>
      <c r="B2645" t="s">
        <v>31</v>
      </c>
      <c r="C2645">
        <v>4992</v>
      </c>
      <c r="E2645">
        <v>6054</v>
      </c>
      <c r="F2645">
        <v>5924</v>
      </c>
      <c r="G2645">
        <v>135</v>
      </c>
      <c r="H2645">
        <v>421</v>
      </c>
      <c r="I2645">
        <v>0</v>
      </c>
      <c r="J2645">
        <v>2</v>
      </c>
      <c r="K2645">
        <v>12</v>
      </c>
      <c r="L2645">
        <v>0</v>
      </c>
      <c r="M2645">
        <v>858</v>
      </c>
      <c r="N2645">
        <v>1773</v>
      </c>
      <c r="O2645">
        <v>2</v>
      </c>
      <c r="P2645">
        <v>0</v>
      </c>
      <c r="Q2645">
        <v>0</v>
      </c>
      <c r="U2645">
        <v>0</v>
      </c>
      <c r="V2645">
        <v>0</v>
      </c>
      <c r="W2645">
        <v>0</v>
      </c>
      <c r="Y2645">
        <v>0</v>
      </c>
      <c r="Z2645">
        <v>0</v>
      </c>
      <c r="AA2645">
        <v>20173</v>
      </c>
    </row>
    <row r="2646" spans="1:27" x14ac:dyDescent="0.2">
      <c r="A2646" t="s">
        <v>111</v>
      </c>
      <c r="B2646" t="s">
        <v>32</v>
      </c>
      <c r="C2646">
        <v>52153</v>
      </c>
      <c r="E2646">
        <v>45089</v>
      </c>
      <c r="F2646">
        <v>34352</v>
      </c>
      <c r="G2646">
        <v>4833</v>
      </c>
      <c r="H2646">
        <v>0</v>
      </c>
      <c r="I2646">
        <v>76</v>
      </c>
      <c r="J2646">
        <v>0</v>
      </c>
      <c r="K2646">
        <v>0</v>
      </c>
      <c r="L2646">
        <v>0</v>
      </c>
      <c r="M2646">
        <v>620</v>
      </c>
      <c r="N2646">
        <v>526</v>
      </c>
      <c r="O2646">
        <v>11</v>
      </c>
      <c r="P2646">
        <v>0</v>
      </c>
      <c r="Q2646">
        <v>0</v>
      </c>
      <c r="U2646">
        <v>0</v>
      </c>
      <c r="V2646">
        <v>0</v>
      </c>
      <c r="W2646">
        <v>0</v>
      </c>
      <c r="Y2646">
        <v>0</v>
      </c>
      <c r="Z2646">
        <v>0</v>
      </c>
      <c r="AA2646">
        <v>137660</v>
      </c>
    </row>
    <row r="2647" spans="1:27" x14ac:dyDescent="0.2">
      <c r="A2647" t="s">
        <v>111</v>
      </c>
      <c r="B2647" t="s">
        <v>33</v>
      </c>
      <c r="C2647">
        <v>4661</v>
      </c>
      <c r="E2647">
        <v>18478</v>
      </c>
      <c r="F2647">
        <v>13652</v>
      </c>
      <c r="G2647">
        <v>766</v>
      </c>
      <c r="H2647">
        <v>985</v>
      </c>
      <c r="I2647">
        <v>0</v>
      </c>
      <c r="J2647">
        <v>0</v>
      </c>
      <c r="K2647">
        <v>2</v>
      </c>
      <c r="L2647">
        <v>0</v>
      </c>
      <c r="M2647">
        <v>1</v>
      </c>
      <c r="N2647">
        <v>2</v>
      </c>
      <c r="O2647">
        <v>0</v>
      </c>
      <c r="P2647">
        <v>0</v>
      </c>
      <c r="Q2647">
        <v>0</v>
      </c>
      <c r="U2647">
        <v>0</v>
      </c>
      <c r="V2647">
        <v>0</v>
      </c>
      <c r="W2647">
        <v>0</v>
      </c>
      <c r="Y2647">
        <v>0</v>
      </c>
      <c r="Z2647">
        <v>0</v>
      </c>
      <c r="AA2647">
        <v>38547</v>
      </c>
    </row>
    <row r="2648" spans="1:27" x14ac:dyDescent="0.2">
      <c r="A2648" t="s">
        <v>111</v>
      </c>
      <c r="B2648" t="s">
        <v>34</v>
      </c>
      <c r="C2648">
        <v>17496</v>
      </c>
      <c r="E2648">
        <v>6563</v>
      </c>
      <c r="F2648">
        <v>12310</v>
      </c>
      <c r="G2648">
        <v>171</v>
      </c>
      <c r="H2648">
        <v>0</v>
      </c>
      <c r="I2648">
        <v>13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U2648">
        <v>0</v>
      </c>
      <c r="V2648">
        <v>0</v>
      </c>
      <c r="W2648">
        <v>0</v>
      </c>
      <c r="Y2648">
        <v>0</v>
      </c>
      <c r="Z2648">
        <v>0</v>
      </c>
      <c r="AA2648">
        <v>36553</v>
      </c>
    </row>
    <row r="2649" spans="1:27" x14ac:dyDescent="0.2">
      <c r="A2649" t="s">
        <v>111</v>
      </c>
      <c r="B2649" t="s">
        <v>35</v>
      </c>
      <c r="C2649">
        <v>334</v>
      </c>
      <c r="E2649">
        <v>1809</v>
      </c>
      <c r="F2649">
        <v>1219</v>
      </c>
      <c r="G2649">
        <v>70</v>
      </c>
      <c r="H2649">
        <v>90</v>
      </c>
      <c r="I2649">
        <v>0</v>
      </c>
      <c r="J2649">
        <v>0</v>
      </c>
      <c r="K2649">
        <v>0</v>
      </c>
      <c r="L2649">
        <v>0</v>
      </c>
      <c r="M2649">
        <v>4</v>
      </c>
      <c r="N2649">
        <v>8</v>
      </c>
      <c r="O2649">
        <v>0</v>
      </c>
      <c r="P2649">
        <v>0</v>
      </c>
      <c r="Q2649">
        <v>0</v>
      </c>
      <c r="U2649">
        <v>0</v>
      </c>
      <c r="V2649">
        <v>0</v>
      </c>
      <c r="W2649">
        <v>0</v>
      </c>
      <c r="Y2649">
        <v>0</v>
      </c>
      <c r="Z2649">
        <v>0</v>
      </c>
      <c r="AA2649">
        <v>3534</v>
      </c>
    </row>
    <row r="2650" spans="1:27" x14ac:dyDescent="0.2">
      <c r="A2650" t="s">
        <v>111</v>
      </c>
      <c r="B2650" t="s">
        <v>36</v>
      </c>
      <c r="C2650">
        <v>0</v>
      </c>
      <c r="E2650">
        <v>45</v>
      </c>
      <c r="F2650">
        <v>3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U2650">
        <v>0</v>
      </c>
      <c r="V2650">
        <v>0</v>
      </c>
      <c r="W2650">
        <v>0</v>
      </c>
      <c r="Y2650">
        <v>0</v>
      </c>
      <c r="Z2650">
        <v>0</v>
      </c>
      <c r="AA2650">
        <v>48</v>
      </c>
    </row>
    <row r="2651" spans="1:27" x14ac:dyDescent="0.2">
      <c r="A2651" t="s">
        <v>111</v>
      </c>
      <c r="B2651" t="s">
        <v>37</v>
      </c>
      <c r="C2651">
        <v>32405</v>
      </c>
      <c r="E2651">
        <v>42745</v>
      </c>
      <c r="F2651">
        <v>23125</v>
      </c>
      <c r="G2651">
        <v>1819</v>
      </c>
      <c r="H2651">
        <v>1602</v>
      </c>
      <c r="I2651">
        <v>162</v>
      </c>
      <c r="J2651">
        <v>10</v>
      </c>
      <c r="K2651">
        <v>15</v>
      </c>
      <c r="L2651">
        <v>0</v>
      </c>
      <c r="M2651">
        <v>1882</v>
      </c>
      <c r="N2651">
        <v>1066</v>
      </c>
      <c r="O2651">
        <v>4</v>
      </c>
      <c r="P2651">
        <v>0</v>
      </c>
      <c r="Q2651">
        <v>0</v>
      </c>
      <c r="U2651">
        <v>0</v>
      </c>
      <c r="V2651">
        <v>0</v>
      </c>
      <c r="W2651">
        <v>0</v>
      </c>
      <c r="Y2651">
        <v>0</v>
      </c>
      <c r="Z2651">
        <v>0</v>
      </c>
      <c r="AA2651">
        <v>104835</v>
      </c>
    </row>
    <row r="2652" spans="1:27" x14ac:dyDescent="0.2">
      <c r="A2652" t="s">
        <v>111</v>
      </c>
      <c r="B2652" t="s">
        <v>38</v>
      </c>
      <c r="C2652">
        <v>16042</v>
      </c>
      <c r="E2652">
        <v>15033</v>
      </c>
      <c r="F2652">
        <v>10064</v>
      </c>
      <c r="G2652">
        <v>364</v>
      </c>
      <c r="H2652">
        <v>571</v>
      </c>
      <c r="I2652">
        <v>0</v>
      </c>
      <c r="J2652">
        <v>9</v>
      </c>
      <c r="K2652">
        <v>6</v>
      </c>
      <c r="L2652">
        <v>0</v>
      </c>
      <c r="M2652">
        <v>1751</v>
      </c>
      <c r="N2652">
        <v>1998</v>
      </c>
      <c r="O2652">
        <v>3</v>
      </c>
      <c r="P2652">
        <v>0</v>
      </c>
      <c r="Q2652">
        <v>0</v>
      </c>
      <c r="U2652">
        <v>0</v>
      </c>
      <c r="V2652">
        <v>0</v>
      </c>
      <c r="W2652">
        <v>0</v>
      </c>
      <c r="Y2652">
        <v>0</v>
      </c>
      <c r="Z2652">
        <v>0</v>
      </c>
      <c r="AA2652">
        <v>45841</v>
      </c>
    </row>
    <row r="2653" spans="1:27" x14ac:dyDescent="0.2">
      <c r="A2653" t="s">
        <v>111</v>
      </c>
      <c r="B2653" t="s">
        <v>39</v>
      </c>
      <c r="C2653">
        <v>0</v>
      </c>
      <c r="E2653">
        <v>105</v>
      </c>
      <c r="F2653">
        <v>77</v>
      </c>
      <c r="G2653">
        <v>19</v>
      </c>
      <c r="H2653">
        <v>4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U2653">
        <v>0</v>
      </c>
      <c r="V2653">
        <v>0</v>
      </c>
      <c r="W2653">
        <v>0</v>
      </c>
      <c r="Y2653">
        <v>0</v>
      </c>
      <c r="Z2653">
        <v>0</v>
      </c>
      <c r="AA2653">
        <v>205</v>
      </c>
    </row>
    <row r="2654" spans="1:27" x14ac:dyDescent="0.2">
      <c r="A2654" t="s">
        <v>111</v>
      </c>
      <c r="B2654" t="s">
        <v>40</v>
      </c>
      <c r="C2654">
        <v>1333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U2654">
        <v>0</v>
      </c>
      <c r="V2654">
        <v>0</v>
      </c>
      <c r="W2654">
        <v>0</v>
      </c>
      <c r="Y2654">
        <v>0</v>
      </c>
      <c r="Z2654">
        <v>0</v>
      </c>
      <c r="AA2654">
        <v>1333</v>
      </c>
    </row>
    <row r="2655" spans="1:27" x14ac:dyDescent="0.2">
      <c r="A2655" t="s">
        <v>111</v>
      </c>
      <c r="B2655" t="s">
        <v>41</v>
      </c>
      <c r="C2655">
        <v>5538</v>
      </c>
      <c r="E2655">
        <v>3166</v>
      </c>
      <c r="F2655">
        <v>4346</v>
      </c>
      <c r="G2655">
        <v>135</v>
      </c>
      <c r="H2655">
        <v>182</v>
      </c>
      <c r="I2655">
        <v>0</v>
      </c>
      <c r="J2655">
        <v>0</v>
      </c>
      <c r="K2655">
        <v>4</v>
      </c>
      <c r="L2655">
        <v>0</v>
      </c>
      <c r="M2655">
        <v>313</v>
      </c>
      <c r="N2655">
        <v>638</v>
      </c>
      <c r="O2655">
        <v>0</v>
      </c>
      <c r="P2655">
        <v>0</v>
      </c>
      <c r="Q2655">
        <v>0</v>
      </c>
      <c r="U2655">
        <v>0</v>
      </c>
      <c r="V2655">
        <v>0</v>
      </c>
      <c r="W2655">
        <v>0</v>
      </c>
      <c r="Y2655">
        <v>0</v>
      </c>
      <c r="Z2655">
        <v>0</v>
      </c>
      <c r="AA2655">
        <v>14322</v>
      </c>
    </row>
    <row r="2656" spans="1:27" x14ac:dyDescent="0.2">
      <c r="A2656" t="s">
        <v>111</v>
      </c>
      <c r="B2656" t="s">
        <v>42</v>
      </c>
      <c r="C2656">
        <v>102752</v>
      </c>
      <c r="E2656">
        <v>26637</v>
      </c>
      <c r="F2656">
        <v>15182</v>
      </c>
      <c r="G2656">
        <v>0</v>
      </c>
      <c r="H2656">
        <v>1025</v>
      </c>
      <c r="I2656">
        <v>0</v>
      </c>
      <c r="J2656">
        <v>0</v>
      </c>
      <c r="K2656">
        <v>0</v>
      </c>
      <c r="L2656">
        <v>0</v>
      </c>
      <c r="M2656">
        <v>1</v>
      </c>
      <c r="N2656">
        <v>0</v>
      </c>
      <c r="O2656">
        <v>0</v>
      </c>
      <c r="P2656">
        <v>0</v>
      </c>
      <c r="Q2656">
        <v>0</v>
      </c>
      <c r="U2656">
        <v>0</v>
      </c>
      <c r="V2656">
        <v>0</v>
      </c>
      <c r="W2656">
        <v>0</v>
      </c>
      <c r="Y2656">
        <v>0</v>
      </c>
      <c r="Z2656">
        <v>0</v>
      </c>
      <c r="AA2656">
        <v>145597</v>
      </c>
    </row>
    <row r="2657" spans="1:27" x14ac:dyDescent="0.2">
      <c r="A2657" t="s">
        <v>111</v>
      </c>
      <c r="B2657" t="s">
        <v>43</v>
      </c>
      <c r="C2657">
        <v>12438</v>
      </c>
      <c r="E2657">
        <v>23024</v>
      </c>
      <c r="F2657">
        <v>15040</v>
      </c>
      <c r="G2657">
        <v>1085</v>
      </c>
      <c r="H2657">
        <v>705</v>
      </c>
      <c r="I2657">
        <v>0</v>
      </c>
      <c r="J2657">
        <v>0</v>
      </c>
      <c r="K2657">
        <v>5</v>
      </c>
      <c r="L2657">
        <v>0</v>
      </c>
      <c r="M2657">
        <v>9</v>
      </c>
      <c r="N2657">
        <v>572</v>
      </c>
      <c r="O2657">
        <v>2</v>
      </c>
      <c r="P2657">
        <v>0</v>
      </c>
      <c r="Q2657">
        <v>0</v>
      </c>
      <c r="U2657">
        <v>0</v>
      </c>
      <c r="V2657">
        <v>0</v>
      </c>
      <c r="W2657">
        <v>0</v>
      </c>
      <c r="Y2657">
        <v>0</v>
      </c>
      <c r="Z2657">
        <v>0</v>
      </c>
      <c r="AA2657">
        <v>52880</v>
      </c>
    </row>
    <row r="2658" spans="1:27" x14ac:dyDescent="0.2">
      <c r="A2658" t="s">
        <v>111</v>
      </c>
      <c r="B2658" t="s">
        <v>44</v>
      </c>
      <c r="C2658">
        <v>9748</v>
      </c>
      <c r="E2658">
        <v>237</v>
      </c>
      <c r="F2658">
        <v>3580</v>
      </c>
      <c r="G2658">
        <v>22</v>
      </c>
      <c r="H2658">
        <v>6</v>
      </c>
      <c r="I2658">
        <v>0</v>
      </c>
      <c r="J2658">
        <v>0</v>
      </c>
      <c r="K2658">
        <v>2</v>
      </c>
      <c r="L2658">
        <v>0</v>
      </c>
      <c r="M2658">
        <v>2</v>
      </c>
      <c r="N2658">
        <v>88</v>
      </c>
      <c r="O2658">
        <v>1</v>
      </c>
      <c r="P2658">
        <v>0</v>
      </c>
      <c r="Q2658">
        <v>0</v>
      </c>
      <c r="U2658">
        <v>0</v>
      </c>
      <c r="V2658">
        <v>0</v>
      </c>
      <c r="W2658">
        <v>0</v>
      </c>
      <c r="Y2658">
        <v>0</v>
      </c>
      <c r="Z2658">
        <v>0</v>
      </c>
      <c r="AA2658">
        <v>13686</v>
      </c>
    </row>
    <row r="2659" spans="1:27" x14ac:dyDescent="0.2">
      <c r="A2659" t="s">
        <v>111</v>
      </c>
      <c r="B2659" t="s">
        <v>45</v>
      </c>
      <c r="C2659">
        <v>2493</v>
      </c>
      <c r="E2659">
        <v>6240</v>
      </c>
      <c r="F2659">
        <v>6138</v>
      </c>
      <c r="G2659">
        <v>291</v>
      </c>
      <c r="H2659">
        <v>369</v>
      </c>
      <c r="I2659">
        <v>1</v>
      </c>
      <c r="J2659">
        <v>2</v>
      </c>
      <c r="K2659">
        <v>2</v>
      </c>
      <c r="L2659">
        <v>0</v>
      </c>
      <c r="M2659">
        <v>441</v>
      </c>
      <c r="N2659">
        <v>431</v>
      </c>
      <c r="O2659">
        <v>2</v>
      </c>
      <c r="P2659">
        <v>0</v>
      </c>
      <c r="Q2659">
        <v>0</v>
      </c>
      <c r="U2659">
        <v>0</v>
      </c>
      <c r="V2659">
        <v>0</v>
      </c>
      <c r="W2659">
        <v>0</v>
      </c>
      <c r="Y2659">
        <v>0</v>
      </c>
      <c r="Z2659">
        <v>0</v>
      </c>
      <c r="AA2659">
        <v>16410</v>
      </c>
    </row>
    <row r="2660" spans="1:27" x14ac:dyDescent="0.2">
      <c r="A2660" t="s">
        <v>111</v>
      </c>
      <c r="B2660" t="s">
        <v>46</v>
      </c>
      <c r="C2660">
        <v>257321</v>
      </c>
      <c r="E2660">
        <v>10541</v>
      </c>
      <c r="F2660">
        <v>8970</v>
      </c>
      <c r="G2660">
        <v>216</v>
      </c>
      <c r="H2660">
        <v>507</v>
      </c>
      <c r="I2660">
        <v>0</v>
      </c>
      <c r="J2660">
        <v>2</v>
      </c>
      <c r="K2660">
        <v>5</v>
      </c>
      <c r="L2660">
        <v>0</v>
      </c>
      <c r="M2660">
        <v>1417</v>
      </c>
      <c r="N2660">
        <v>1965</v>
      </c>
      <c r="O2660">
        <v>4</v>
      </c>
      <c r="P2660">
        <v>0</v>
      </c>
      <c r="Q2660">
        <v>0</v>
      </c>
      <c r="U2660">
        <v>0</v>
      </c>
      <c r="V2660">
        <v>0</v>
      </c>
      <c r="W2660">
        <v>0</v>
      </c>
      <c r="Y2660">
        <v>0</v>
      </c>
      <c r="Z2660">
        <v>0</v>
      </c>
      <c r="AA2660">
        <v>280948</v>
      </c>
    </row>
    <row r="2661" spans="1:27" x14ac:dyDescent="0.2">
      <c r="A2661" t="s">
        <v>111</v>
      </c>
      <c r="B2661" t="s">
        <v>47</v>
      </c>
      <c r="C2661">
        <v>0</v>
      </c>
      <c r="E2661">
        <v>12132</v>
      </c>
      <c r="F2661">
        <v>9994</v>
      </c>
      <c r="G2661">
        <v>553</v>
      </c>
      <c r="H2661">
        <v>589</v>
      </c>
      <c r="I2661">
        <v>0</v>
      </c>
      <c r="J2661">
        <v>2</v>
      </c>
      <c r="K2661">
        <v>3</v>
      </c>
      <c r="L2661">
        <v>0</v>
      </c>
      <c r="M2661">
        <v>994</v>
      </c>
      <c r="N2661">
        <v>1207</v>
      </c>
      <c r="O2661">
        <v>3</v>
      </c>
      <c r="P2661">
        <v>0</v>
      </c>
      <c r="Q2661">
        <v>0</v>
      </c>
      <c r="U2661">
        <v>0</v>
      </c>
      <c r="V2661">
        <v>0</v>
      </c>
      <c r="W2661">
        <v>0</v>
      </c>
      <c r="Y2661">
        <v>0</v>
      </c>
      <c r="Z2661">
        <v>0</v>
      </c>
      <c r="AA2661">
        <v>25477</v>
      </c>
    </row>
    <row r="2662" spans="1:27" x14ac:dyDescent="0.2">
      <c r="A2662" t="s">
        <v>111</v>
      </c>
      <c r="B2662" t="s">
        <v>48</v>
      </c>
      <c r="C2662">
        <v>0</v>
      </c>
      <c r="E2662">
        <v>3478</v>
      </c>
      <c r="F2662">
        <v>3487</v>
      </c>
      <c r="G2662">
        <v>158</v>
      </c>
      <c r="H2662">
        <v>145</v>
      </c>
      <c r="I2662">
        <v>0</v>
      </c>
      <c r="J2662">
        <v>16</v>
      </c>
      <c r="K2662">
        <v>47</v>
      </c>
      <c r="L2662">
        <v>0</v>
      </c>
      <c r="M2662">
        <v>83</v>
      </c>
      <c r="N2662">
        <v>177</v>
      </c>
      <c r="O2662">
        <v>0</v>
      </c>
      <c r="P2662">
        <v>0</v>
      </c>
      <c r="Q2662">
        <v>0</v>
      </c>
      <c r="U2662">
        <v>0</v>
      </c>
      <c r="V2662">
        <v>0</v>
      </c>
      <c r="W2662">
        <v>0</v>
      </c>
      <c r="Y2662">
        <v>0</v>
      </c>
      <c r="Z2662">
        <v>0</v>
      </c>
      <c r="AA2662">
        <v>7591</v>
      </c>
    </row>
    <row r="2663" spans="1:27" x14ac:dyDescent="0.2">
      <c r="A2663" t="s">
        <v>111</v>
      </c>
      <c r="B2663" t="s">
        <v>49</v>
      </c>
      <c r="C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U2663">
        <v>0</v>
      </c>
      <c r="V2663">
        <v>0</v>
      </c>
      <c r="W2663">
        <v>0</v>
      </c>
      <c r="Y2663">
        <v>0</v>
      </c>
      <c r="Z2663">
        <v>0</v>
      </c>
      <c r="AA2663">
        <v>0</v>
      </c>
    </row>
    <row r="2664" spans="1:27" x14ac:dyDescent="0.2">
      <c r="A2664" t="s">
        <v>111</v>
      </c>
      <c r="B2664" t="s">
        <v>50</v>
      </c>
      <c r="C2664">
        <v>2843</v>
      </c>
      <c r="E2664">
        <v>8197</v>
      </c>
      <c r="F2664">
        <v>5712</v>
      </c>
      <c r="G2664">
        <v>70</v>
      </c>
      <c r="H2664">
        <v>9</v>
      </c>
      <c r="I2664">
        <v>0</v>
      </c>
      <c r="J2664">
        <v>0</v>
      </c>
      <c r="K2664">
        <v>1</v>
      </c>
      <c r="L2664">
        <v>2</v>
      </c>
      <c r="M2664">
        <v>62</v>
      </c>
      <c r="N2664">
        <v>158</v>
      </c>
      <c r="O2664">
        <v>1</v>
      </c>
      <c r="P2664">
        <v>0</v>
      </c>
      <c r="Q2664">
        <v>0</v>
      </c>
      <c r="U2664">
        <v>0</v>
      </c>
      <c r="V2664">
        <v>15</v>
      </c>
      <c r="W2664">
        <v>0</v>
      </c>
      <c r="Y2664">
        <v>0</v>
      </c>
      <c r="Z2664">
        <v>1</v>
      </c>
      <c r="AA2664">
        <v>17071</v>
      </c>
    </row>
    <row r="2665" spans="1:27" x14ac:dyDescent="0.2">
      <c r="A2665" t="s">
        <v>111</v>
      </c>
      <c r="B2665" t="s">
        <v>51</v>
      </c>
      <c r="C2665">
        <v>9160</v>
      </c>
      <c r="E2665">
        <v>6794</v>
      </c>
      <c r="F2665">
        <v>3607</v>
      </c>
      <c r="G2665">
        <v>406</v>
      </c>
      <c r="H2665">
        <v>204</v>
      </c>
      <c r="I2665">
        <v>1</v>
      </c>
      <c r="J2665">
        <v>0</v>
      </c>
      <c r="K2665">
        <v>1</v>
      </c>
      <c r="L2665">
        <v>0</v>
      </c>
      <c r="M2665">
        <v>2</v>
      </c>
      <c r="N2665">
        <v>1</v>
      </c>
      <c r="O2665">
        <v>0</v>
      </c>
      <c r="P2665">
        <v>0</v>
      </c>
      <c r="Q2665">
        <v>0</v>
      </c>
      <c r="U2665">
        <v>0</v>
      </c>
      <c r="V2665">
        <v>0</v>
      </c>
      <c r="W2665">
        <v>0</v>
      </c>
      <c r="Y2665">
        <v>0</v>
      </c>
      <c r="Z2665">
        <v>0</v>
      </c>
      <c r="AA2665">
        <v>20176</v>
      </c>
    </row>
    <row r="2666" spans="1:27" x14ac:dyDescent="0.2">
      <c r="A2666" t="s">
        <v>111</v>
      </c>
      <c r="B2666" t="s">
        <v>52</v>
      </c>
      <c r="C2666">
        <v>16900</v>
      </c>
      <c r="E2666">
        <v>13134</v>
      </c>
      <c r="F2666">
        <v>11534</v>
      </c>
      <c r="G2666">
        <v>431</v>
      </c>
      <c r="H2666">
        <v>257</v>
      </c>
      <c r="I2666">
        <v>0</v>
      </c>
      <c r="J2666">
        <v>0</v>
      </c>
      <c r="K2666">
        <v>4</v>
      </c>
      <c r="L2666">
        <v>0</v>
      </c>
      <c r="M2666">
        <v>6</v>
      </c>
      <c r="N2666">
        <v>370</v>
      </c>
      <c r="O2666">
        <v>0</v>
      </c>
      <c r="P2666">
        <v>0</v>
      </c>
      <c r="Q2666">
        <v>0</v>
      </c>
      <c r="U2666">
        <v>0</v>
      </c>
      <c r="V2666">
        <v>0</v>
      </c>
      <c r="W2666">
        <v>0</v>
      </c>
      <c r="Y2666">
        <v>0</v>
      </c>
      <c r="Z2666">
        <v>0</v>
      </c>
      <c r="AA2666">
        <v>42636</v>
      </c>
    </row>
    <row r="2667" spans="1:27" x14ac:dyDescent="0.2">
      <c r="A2667" t="s">
        <v>111</v>
      </c>
      <c r="B2667" t="s">
        <v>53</v>
      </c>
      <c r="C2667">
        <v>25822</v>
      </c>
      <c r="E2667">
        <v>10604</v>
      </c>
      <c r="F2667">
        <v>12475</v>
      </c>
      <c r="G2667">
        <v>533</v>
      </c>
      <c r="H2667">
        <v>409</v>
      </c>
      <c r="I2667">
        <v>0</v>
      </c>
      <c r="J2667">
        <v>2</v>
      </c>
      <c r="K2667">
        <v>2</v>
      </c>
      <c r="L2667">
        <v>0</v>
      </c>
      <c r="M2667">
        <v>207</v>
      </c>
      <c r="N2667">
        <v>527</v>
      </c>
      <c r="O2667">
        <v>1</v>
      </c>
      <c r="P2667">
        <v>0</v>
      </c>
      <c r="Q2667">
        <v>0</v>
      </c>
      <c r="U2667">
        <v>0</v>
      </c>
      <c r="V2667">
        <v>0</v>
      </c>
      <c r="W2667">
        <v>0</v>
      </c>
      <c r="Y2667">
        <v>0</v>
      </c>
      <c r="Z2667">
        <v>0</v>
      </c>
      <c r="AA2667">
        <v>50582</v>
      </c>
    </row>
    <row r="2668" spans="1:27" x14ac:dyDescent="0.2">
      <c r="A2668" t="s">
        <v>111</v>
      </c>
      <c r="B2668" t="s">
        <v>54</v>
      </c>
      <c r="C2668">
        <v>758</v>
      </c>
      <c r="E2668">
        <v>7582</v>
      </c>
      <c r="F2668">
        <v>6093</v>
      </c>
      <c r="G2668">
        <v>182</v>
      </c>
      <c r="H2668">
        <v>311</v>
      </c>
      <c r="I2668">
        <v>1</v>
      </c>
      <c r="J2668">
        <v>34</v>
      </c>
      <c r="K2668">
        <v>31</v>
      </c>
      <c r="L2668">
        <v>0</v>
      </c>
      <c r="M2668">
        <v>994</v>
      </c>
      <c r="N2668">
        <v>1346</v>
      </c>
      <c r="O2668">
        <v>2</v>
      </c>
      <c r="P2668">
        <v>0</v>
      </c>
      <c r="Q2668">
        <v>0</v>
      </c>
      <c r="U2668">
        <v>0</v>
      </c>
      <c r="V2668">
        <v>0</v>
      </c>
      <c r="W2668">
        <v>0</v>
      </c>
      <c r="Y2668">
        <v>0</v>
      </c>
      <c r="Z2668">
        <v>0</v>
      </c>
      <c r="AA2668">
        <v>17334</v>
      </c>
    </row>
    <row r="2669" spans="1:27" x14ac:dyDescent="0.2">
      <c r="A2669" t="s">
        <v>111</v>
      </c>
      <c r="B2669" t="s">
        <v>55</v>
      </c>
      <c r="C2669">
        <v>5224</v>
      </c>
      <c r="E2669">
        <v>20739</v>
      </c>
      <c r="F2669">
        <v>15823</v>
      </c>
      <c r="G2669">
        <v>876</v>
      </c>
      <c r="H2669">
        <v>905</v>
      </c>
      <c r="I2669">
        <v>0</v>
      </c>
      <c r="J2669">
        <v>0</v>
      </c>
      <c r="K2669">
        <v>7</v>
      </c>
      <c r="L2669">
        <v>0</v>
      </c>
      <c r="M2669">
        <v>904</v>
      </c>
      <c r="N2669">
        <v>1567</v>
      </c>
      <c r="O2669">
        <v>6</v>
      </c>
      <c r="P2669">
        <v>0</v>
      </c>
      <c r="Q2669">
        <v>0</v>
      </c>
      <c r="U2669">
        <v>0</v>
      </c>
      <c r="V2669">
        <v>0</v>
      </c>
      <c r="W2669">
        <v>0</v>
      </c>
      <c r="Y2669">
        <v>0</v>
      </c>
      <c r="Z2669">
        <v>0</v>
      </c>
      <c r="AA2669">
        <v>46051</v>
      </c>
    </row>
    <row r="2670" spans="1:27" x14ac:dyDescent="0.2">
      <c r="A2670" t="s">
        <v>111</v>
      </c>
      <c r="B2670" t="s">
        <v>56</v>
      </c>
      <c r="C2670">
        <v>1270</v>
      </c>
      <c r="E2670">
        <v>3307</v>
      </c>
      <c r="F2670">
        <v>4683</v>
      </c>
      <c r="G2670">
        <v>110</v>
      </c>
      <c r="H2670">
        <v>248</v>
      </c>
      <c r="I2670">
        <v>7</v>
      </c>
      <c r="J2670">
        <v>1</v>
      </c>
      <c r="K2670">
        <v>3</v>
      </c>
      <c r="L2670">
        <v>0</v>
      </c>
      <c r="M2670">
        <v>469</v>
      </c>
      <c r="N2670">
        <v>945</v>
      </c>
      <c r="O2670">
        <v>2</v>
      </c>
      <c r="P2670">
        <v>0</v>
      </c>
      <c r="Q2670">
        <v>0</v>
      </c>
      <c r="U2670">
        <v>0</v>
      </c>
      <c r="V2670">
        <v>0</v>
      </c>
      <c r="W2670">
        <v>0</v>
      </c>
      <c r="Y2670">
        <v>0</v>
      </c>
      <c r="Z2670">
        <v>0</v>
      </c>
      <c r="AA2670">
        <v>11045</v>
      </c>
    </row>
    <row r="2671" spans="1:27" x14ac:dyDescent="0.2">
      <c r="A2671" t="s">
        <v>111</v>
      </c>
      <c r="B2671" t="s">
        <v>57</v>
      </c>
      <c r="C2671">
        <v>4128</v>
      </c>
      <c r="E2671">
        <v>121</v>
      </c>
      <c r="F2671">
        <v>2079</v>
      </c>
      <c r="G2671">
        <v>26</v>
      </c>
      <c r="H2671">
        <v>4</v>
      </c>
      <c r="I2671">
        <v>0</v>
      </c>
      <c r="J2671">
        <v>0</v>
      </c>
      <c r="K2671">
        <v>0</v>
      </c>
      <c r="L2671">
        <v>0</v>
      </c>
      <c r="M2671">
        <v>3</v>
      </c>
      <c r="N2671">
        <v>76</v>
      </c>
      <c r="O2671">
        <v>0</v>
      </c>
      <c r="P2671">
        <v>0</v>
      </c>
      <c r="Q2671">
        <v>0</v>
      </c>
      <c r="U2671">
        <v>0</v>
      </c>
      <c r="V2671">
        <v>0</v>
      </c>
      <c r="W2671">
        <v>0</v>
      </c>
      <c r="Y2671">
        <v>0</v>
      </c>
      <c r="Z2671">
        <v>0</v>
      </c>
      <c r="AA2671">
        <v>6437</v>
      </c>
    </row>
    <row r="2672" spans="1:27" x14ac:dyDescent="0.2">
      <c r="A2672" t="s">
        <v>111</v>
      </c>
      <c r="B2672" t="s">
        <v>58</v>
      </c>
      <c r="C2672">
        <v>2428</v>
      </c>
      <c r="E2672">
        <v>4727</v>
      </c>
      <c r="F2672">
        <v>3495</v>
      </c>
      <c r="G2672">
        <v>305</v>
      </c>
      <c r="H2672">
        <v>306</v>
      </c>
      <c r="I2672">
        <v>0</v>
      </c>
      <c r="J2672">
        <v>0</v>
      </c>
      <c r="K2672">
        <v>0</v>
      </c>
      <c r="L2672">
        <v>0</v>
      </c>
      <c r="M2672">
        <v>307</v>
      </c>
      <c r="N2672">
        <v>200</v>
      </c>
      <c r="O2672">
        <v>1</v>
      </c>
      <c r="P2672">
        <v>0</v>
      </c>
      <c r="Q2672">
        <v>0</v>
      </c>
      <c r="U2672">
        <v>0</v>
      </c>
      <c r="V2672">
        <v>0</v>
      </c>
      <c r="W2672">
        <v>0</v>
      </c>
      <c r="Y2672">
        <v>0</v>
      </c>
      <c r="Z2672">
        <v>0</v>
      </c>
      <c r="AA2672">
        <v>11769</v>
      </c>
    </row>
    <row r="2673" spans="1:27" x14ac:dyDescent="0.2">
      <c r="A2673" t="s">
        <v>111</v>
      </c>
      <c r="B2673" t="s">
        <v>59</v>
      </c>
      <c r="C2673">
        <v>3631</v>
      </c>
      <c r="E2673">
        <v>5060</v>
      </c>
      <c r="F2673">
        <v>3695</v>
      </c>
      <c r="G2673">
        <v>106</v>
      </c>
      <c r="H2673">
        <v>1</v>
      </c>
      <c r="I2673">
        <v>17</v>
      </c>
      <c r="J2673">
        <v>0</v>
      </c>
      <c r="K2673">
        <v>1</v>
      </c>
      <c r="L2673">
        <v>0</v>
      </c>
      <c r="M2673">
        <v>0</v>
      </c>
      <c r="N2673">
        <v>8</v>
      </c>
      <c r="O2673">
        <v>0</v>
      </c>
      <c r="P2673">
        <v>0</v>
      </c>
      <c r="Q2673">
        <v>0</v>
      </c>
      <c r="U2673">
        <v>0</v>
      </c>
      <c r="V2673">
        <v>0</v>
      </c>
      <c r="W2673">
        <v>0</v>
      </c>
      <c r="Y2673">
        <v>0</v>
      </c>
      <c r="Z2673">
        <v>0</v>
      </c>
      <c r="AA2673">
        <v>12519</v>
      </c>
    </row>
    <row r="2674" spans="1:27" x14ac:dyDescent="0.2">
      <c r="A2674" t="s">
        <v>111</v>
      </c>
      <c r="B2674" t="s">
        <v>60</v>
      </c>
      <c r="C2674">
        <v>0</v>
      </c>
      <c r="E2674">
        <v>5486</v>
      </c>
      <c r="F2674">
        <v>4034</v>
      </c>
      <c r="G2674">
        <v>205</v>
      </c>
      <c r="H2674">
        <v>0</v>
      </c>
      <c r="I2674">
        <v>0</v>
      </c>
      <c r="J2674">
        <v>1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U2674">
        <v>0</v>
      </c>
      <c r="V2674">
        <v>0</v>
      </c>
      <c r="W2674">
        <v>0</v>
      </c>
      <c r="Y2674">
        <v>0</v>
      </c>
      <c r="Z2674">
        <v>0</v>
      </c>
      <c r="AA2674">
        <v>9726</v>
      </c>
    </row>
    <row r="2675" spans="1:27" x14ac:dyDescent="0.2">
      <c r="A2675" t="s">
        <v>111</v>
      </c>
      <c r="B2675" t="s">
        <v>61</v>
      </c>
      <c r="C2675">
        <v>715</v>
      </c>
      <c r="E2675">
        <v>5928</v>
      </c>
      <c r="F2675">
        <v>5200</v>
      </c>
      <c r="G2675">
        <v>305</v>
      </c>
      <c r="H2675">
        <v>319</v>
      </c>
      <c r="I2675">
        <v>0</v>
      </c>
      <c r="J2675">
        <v>2</v>
      </c>
      <c r="K2675">
        <v>1</v>
      </c>
      <c r="L2675">
        <v>0</v>
      </c>
      <c r="M2675">
        <v>456</v>
      </c>
      <c r="N2675">
        <v>623</v>
      </c>
      <c r="O2675">
        <v>1</v>
      </c>
      <c r="P2675">
        <v>0</v>
      </c>
      <c r="Q2675">
        <v>0</v>
      </c>
      <c r="U2675">
        <v>0</v>
      </c>
      <c r="V2675">
        <v>0</v>
      </c>
      <c r="W2675">
        <v>0</v>
      </c>
      <c r="Y2675">
        <v>0</v>
      </c>
      <c r="Z2675">
        <v>0</v>
      </c>
      <c r="AA2675">
        <v>13550</v>
      </c>
    </row>
    <row r="2676" spans="1:27" x14ac:dyDescent="0.2">
      <c r="A2676" t="s">
        <v>111</v>
      </c>
      <c r="B2676" t="s">
        <v>62</v>
      </c>
      <c r="C2676">
        <v>7078</v>
      </c>
      <c r="E2676">
        <v>9717</v>
      </c>
      <c r="F2676">
        <v>15665</v>
      </c>
      <c r="G2676">
        <v>913</v>
      </c>
      <c r="H2676">
        <v>158</v>
      </c>
      <c r="I2676">
        <v>0</v>
      </c>
      <c r="J2676">
        <v>0</v>
      </c>
      <c r="K2676">
        <v>0</v>
      </c>
      <c r="L2676">
        <v>0</v>
      </c>
      <c r="M2676">
        <v>5</v>
      </c>
      <c r="N2676">
        <v>16</v>
      </c>
      <c r="O2676">
        <v>1</v>
      </c>
      <c r="P2676">
        <v>0</v>
      </c>
      <c r="Q2676">
        <v>0</v>
      </c>
      <c r="U2676">
        <v>166</v>
      </c>
      <c r="V2676">
        <v>90</v>
      </c>
      <c r="W2676">
        <v>7</v>
      </c>
      <c r="Y2676">
        <v>3</v>
      </c>
      <c r="Z2676">
        <v>0</v>
      </c>
      <c r="AA2676">
        <v>33819</v>
      </c>
    </row>
    <row r="2677" spans="1:27" x14ac:dyDescent="0.2">
      <c r="A2677" t="s">
        <v>111</v>
      </c>
      <c r="B2677" t="s">
        <v>63</v>
      </c>
      <c r="C2677">
        <v>522188</v>
      </c>
      <c r="E2677">
        <v>1054</v>
      </c>
      <c r="F2677">
        <v>13571</v>
      </c>
      <c r="G2677">
        <v>528</v>
      </c>
      <c r="H2677">
        <v>227</v>
      </c>
      <c r="I2677">
        <v>0</v>
      </c>
      <c r="J2677">
        <v>3</v>
      </c>
      <c r="K2677">
        <v>16</v>
      </c>
      <c r="L2677">
        <v>2</v>
      </c>
      <c r="M2677">
        <v>1658</v>
      </c>
      <c r="N2677">
        <v>2728</v>
      </c>
      <c r="O2677">
        <v>3</v>
      </c>
      <c r="P2677">
        <v>0</v>
      </c>
      <c r="Q2677">
        <v>0</v>
      </c>
      <c r="U2677">
        <v>0</v>
      </c>
      <c r="V2677">
        <v>0</v>
      </c>
      <c r="W2677">
        <v>0</v>
      </c>
      <c r="Y2677">
        <v>0</v>
      </c>
      <c r="Z2677">
        <v>0</v>
      </c>
      <c r="AA2677">
        <v>541978</v>
      </c>
    </row>
    <row r="2678" spans="1:27" x14ac:dyDescent="0.2">
      <c r="A2678" t="s">
        <v>111</v>
      </c>
      <c r="B2678" t="s">
        <v>64</v>
      </c>
      <c r="C2678">
        <v>583</v>
      </c>
      <c r="E2678">
        <v>1966</v>
      </c>
      <c r="F2678">
        <v>3397</v>
      </c>
      <c r="G2678">
        <v>78</v>
      </c>
      <c r="H2678">
        <v>107</v>
      </c>
      <c r="I2678">
        <v>0</v>
      </c>
      <c r="J2678">
        <v>1</v>
      </c>
      <c r="K2678">
        <v>1</v>
      </c>
      <c r="L2678">
        <v>0</v>
      </c>
      <c r="M2678">
        <v>49</v>
      </c>
      <c r="N2678">
        <v>147</v>
      </c>
      <c r="O2678">
        <v>0</v>
      </c>
      <c r="P2678">
        <v>0</v>
      </c>
      <c r="Q2678">
        <v>0</v>
      </c>
      <c r="U2678">
        <v>0</v>
      </c>
      <c r="V2678">
        <v>0</v>
      </c>
      <c r="W2678">
        <v>0</v>
      </c>
      <c r="Y2678">
        <v>0</v>
      </c>
      <c r="Z2678">
        <v>0</v>
      </c>
      <c r="AA2678">
        <v>6329</v>
      </c>
    </row>
    <row r="2679" spans="1:27" x14ac:dyDescent="0.2">
      <c r="A2679" t="s">
        <v>111</v>
      </c>
      <c r="B2679" t="s">
        <v>65</v>
      </c>
      <c r="C2679">
        <v>0</v>
      </c>
      <c r="E2679">
        <v>32656</v>
      </c>
      <c r="F2679">
        <v>21426</v>
      </c>
      <c r="G2679">
        <v>1535</v>
      </c>
      <c r="H2679">
        <v>1361</v>
      </c>
      <c r="I2679">
        <v>0</v>
      </c>
      <c r="J2679">
        <v>0</v>
      </c>
      <c r="K2679">
        <v>2</v>
      </c>
      <c r="L2679">
        <v>0</v>
      </c>
      <c r="M2679">
        <v>1222</v>
      </c>
      <c r="N2679">
        <v>1033</v>
      </c>
      <c r="O2679">
        <v>8</v>
      </c>
      <c r="P2679">
        <v>0</v>
      </c>
      <c r="Q2679">
        <v>0</v>
      </c>
      <c r="U2679">
        <v>0</v>
      </c>
      <c r="V2679">
        <v>0</v>
      </c>
      <c r="W2679">
        <v>1</v>
      </c>
      <c r="Y2679">
        <v>0</v>
      </c>
      <c r="Z2679">
        <v>0</v>
      </c>
      <c r="AA2679">
        <v>59244</v>
      </c>
    </row>
    <row r="2680" spans="1:27" x14ac:dyDescent="0.2">
      <c r="A2680" t="s">
        <v>111</v>
      </c>
      <c r="B2680" t="s">
        <v>66</v>
      </c>
      <c r="C2680">
        <v>0</v>
      </c>
      <c r="E2680">
        <v>13697</v>
      </c>
      <c r="F2680">
        <v>11271</v>
      </c>
      <c r="G2680">
        <v>801</v>
      </c>
      <c r="H2680">
        <v>848</v>
      </c>
      <c r="I2680">
        <v>0</v>
      </c>
      <c r="J2680">
        <v>7</v>
      </c>
      <c r="K2680">
        <v>7</v>
      </c>
      <c r="L2680">
        <v>0</v>
      </c>
      <c r="M2680">
        <v>1565</v>
      </c>
      <c r="N2680">
        <v>1884</v>
      </c>
      <c r="O2680">
        <v>7</v>
      </c>
      <c r="P2680">
        <v>0</v>
      </c>
      <c r="Q2680">
        <v>0</v>
      </c>
      <c r="U2680">
        <v>0</v>
      </c>
      <c r="V2680">
        <v>0</v>
      </c>
      <c r="W2680">
        <v>0</v>
      </c>
      <c r="Y2680">
        <v>0</v>
      </c>
      <c r="Z2680">
        <v>0</v>
      </c>
      <c r="AA2680">
        <v>30087</v>
      </c>
    </row>
    <row r="2681" spans="1:27" x14ac:dyDescent="0.2">
      <c r="A2681" t="s">
        <v>111</v>
      </c>
      <c r="B2681" t="s">
        <v>67</v>
      </c>
      <c r="C2681">
        <v>106</v>
      </c>
      <c r="E2681">
        <v>12411</v>
      </c>
      <c r="F2681">
        <v>11829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U2681">
        <v>0</v>
      </c>
      <c r="V2681">
        <v>0</v>
      </c>
      <c r="W2681">
        <v>0</v>
      </c>
      <c r="Y2681">
        <v>0</v>
      </c>
      <c r="Z2681">
        <v>0</v>
      </c>
      <c r="AA2681">
        <v>24346</v>
      </c>
    </row>
    <row r="2682" spans="1:27" x14ac:dyDescent="0.2">
      <c r="A2682" t="s">
        <v>111</v>
      </c>
      <c r="B2682" t="s">
        <v>68</v>
      </c>
      <c r="C2682">
        <v>25102</v>
      </c>
      <c r="E2682">
        <v>57940</v>
      </c>
      <c r="F2682">
        <v>10351</v>
      </c>
      <c r="G2682">
        <v>0</v>
      </c>
      <c r="H2682">
        <v>0</v>
      </c>
      <c r="I2682">
        <v>7</v>
      </c>
      <c r="J2682">
        <v>0</v>
      </c>
      <c r="K2682">
        <v>2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U2682">
        <v>0</v>
      </c>
      <c r="V2682">
        <v>0</v>
      </c>
      <c r="W2682">
        <v>0</v>
      </c>
      <c r="Y2682">
        <v>0</v>
      </c>
      <c r="Z2682">
        <v>0</v>
      </c>
      <c r="AA2682">
        <v>93402</v>
      </c>
    </row>
    <row r="2683" spans="1:27" x14ac:dyDescent="0.2">
      <c r="A2683" t="s">
        <v>111</v>
      </c>
      <c r="B2683" t="s">
        <v>69</v>
      </c>
      <c r="C2683">
        <v>0</v>
      </c>
      <c r="E2683">
        <v>1167</v>
      </c>
      <c r="F2683">
        <v>194</v>
      </c>
      <c r="G2683">
        <v>4</v>
      </c>
      <c r="H2683">
        <v>39</v>
      </c>
      <c r="I2683">
        <v>0</v>
      </c>
      <c r="J2683">
        <v>0</v>
      </c>
      <c r="K2683">
        <v>0</v>
      </c>
      <c r="L2683">
        <v>0</v>
      </c>
      <c r="M2683">
        <v>27</v>
      </c>
      <c r="N2683">
        <v>0</v>
      </c>
      <c r="O2683">
        <v>0</v>
      </c>
      <c r="P2683">
        <v>0</v>
      </c>
      <c r="Q2683">
        <v>0</v>
      </c>
      <c r="U2683">
        <v>0</v>
      </c>
      <c r="V2683">
        <v>0</v>
      </c>
      <c r="W2683">
        <v>0</v>
      </c>
      <c r="Y2683">
        <v>0</v>
      </c>
      <c r="Z2683">
        <v>0</v>
      </c>
      <c r="AA2683">
        <v>1431</v>
      </c>
    </row>
    <row r="2684" spans="1:27" x14ac:dyDescent="0.2">
      <c r="A2684" t="s">
        <v>111</v>
      </c>
      <c r="B2684" t="s">
        <v>70</v>
      </c>
      <c r="C2684">
        <v>0</v>
      </c>
      <c r="E2684">
        <v>1106</v>
      </c>
      <c r="F2684">
        <v>912</v>
      </c>
      <c r="G2684">
        <v>51</v>
      </c>
      <c r="H2684">
        <v>131</v>
      </c>
      <c r="I2684">
        <v>0</v>
      </c>
      <c r="J2684">
        <v>0</v>
      </c>
      <c r="K2684">
        <v>0</v>
      </c>
      <c r="L2684">
        <v>0</v>
      </c>
      <c r="M2684">
        <v>1</v>
      </c>
      <c r="N2684">
        <v>7</v>
      </c>
      <c r="O2684">
        <v>0</v>
      </c>
      <c r="P2684">
        <v>0</v>
      </c>
      <c r="Q2684">
        <v>0</v>
      </c>
      <c r="U2684">
        <v>0</v>
      </c>
      <c r="V2684">
        <v>0</v>
      </c>
      <c r="W2684">
        <v>0</v>
      </c>
      <c r="Y2684">
        <v>0</v>
      </c>
      <c r="Z2684">
        <v>0</v>
      </c>
      <c r="AA2684">
        <v>2208</v>
      </c>
    </row>
    <row r="2685" spans="1:27" x14ac:dyDescent="0.2">
      <c r="A2685" t="s">
        <v>111</v>
      </c>
      <c r="B2685" t="s">
        <v>71</v>
      </c>
      <c r="C2685">
        <v>9518</v>
      </c>
      <c r="E2685">
        <v>10077</v>
      </c>
      <c r="F2685">
        <v>6225</v>
      </c>
      <c r="G2685">
        <v>451</v>
      </c>
      <c r="H2685">
        <v>282</v>
      </c>
      <c r="I2685">
        <v>0</v>
      </c>
      <c r="J2685">
        <v>2</v>
      </c>
      <c r="K2685">
        <v>2</v>
      </c>
      <c r="L2685">
        <v>0</v>
      </c>
      <c r="M2685">
        <v>925</v>
      </c>
      <c r="N2685">
        <v>953</v>
      </c>
      <c r="O2685">
        <v>1</v>
      </c>
      <c r="P2685">
        <v>0</v>
      </c>
      <c r="Q2685">
        <v>0</v>
      </c>
      <c r="U2685">
        <v>0</v>
      </c>
      <c r="V2685">
        <v>0</v>
      </c>
      <c r="W2685">
        <v>0</v>
      </c>
      <c r="Y2685">
        <v>0</v>
      </c>
      <c r="Z2685">
        <v>0</v>
      </c>
      <c r="AA2685">
        <v>28436</v>
      </c>
    </row>
    <row r="2686" spans="1:27" x14ac:dyDescent="0.2">
      <c r="A2686" t="s">
        <v>111</v>
      </c>
      <c r="B2686" t="s">
        <v>72</v>
      </c>
      <c r="C2686">
        <v>8</v>
      </c>
      <c r="E2686">
        <v>2857</v>
      </c>
      <c r="F2686">
        <v>4061</v>
      </c>
      <c r="G2686">
        <v>105</v>
      </c>
      <c r="H2686">
        <v>169</v>
      </c>
      <c r="I2686">
        <v>0</v>
      </c>
      <c r="J2686">
        <v>1</v>
      </c>
      <c r="K2686">
        <v>1</v>
      </c>
      <c r="L2686">
        <v>0</v>
      </c>
      <c r="M2686">
        <v>104</v>
      </c>
      <c r="N2686">
        <v>232</v>
      </c>
      <c r="O2686">
        <v>0</v>
      </c>
      <c r="P2686">
        <v>0</v>
      </c>
      <c r="Q2686">
        <v>0</v>
      </c>
      <c r="U2686">
        <v>0</v>
      </c>
      <c r="V2686">
        <v>0</v>
      </c>
      <c r="W2686">
        <v>0</v>
      </c>
      <c r="Y2686">
        <v>0</v>
      </c>
      <c r="Z2686">
        <v>0</v>
      </c>
      <c r="AA2686">
        <v>7538</v>
      </c>
    </row>
    <row r="2687" spans="1:27" x14ac:dyDescent="0.2">
      <c r="A2687" t="s">
        <v>111</v>
      </c>
      <c r="B2687" t="s">
        <v>73</v>
      </c>
      <c r="C2687">
        <v>7488</v>
      </c>
      <c r="E2687">
        <v>19944</v>
      </c>
      <c r="F2687">
        <v>15014</v>
      </c>
      <c r="G2687">
        <v>0</v>
      </c>
      <c r="H2687">
        <v>898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U2687">
        <v>0</v>
      </c>
      <c r="V2687">
        <v>0</v>
      </c>
      <c r="W2687">
        <v>0</v>
      </c>
      <c r="Y2687">
        <v>0</v>
      </c>
      <c r="Z2687">
        <v>0</v>
      </c>
      <c r="AA2687">
        <v>43344</v>
      </c>
    </row>
    <row r="2688" spans="1:27" x14ac:dyDescent="0.2">
      <c r="A2688" t="s">
        <v>111</v>
      </c>
      <c r="B2688" t="s">
        <v>74</v>
      </c>
      <c r="C2688">
        <v>26007</v>
      </c>
      <c r="E2688">
        <v>49169</v>
      </c>
      <c r="F2688">
        <v>38758</v>
      </c>
      <c r="G2688">
        <v>2453</v>
      </c>
      <c r="H2688">
        <v>2493</v>
      </c>
      <c r="I2688">
        <v>0</v>
      </c>
      <c r="J2688">
        <v>25</v>
      </c>
      <c r="K2688">
        <v>20</v>
      </c>
      <c r="L2688">
        <v>1</v>
      </c>
      <c r="M2688">
        <v>6010</v>
      </c>
      <c r="N2688">
        <v>5354</v>
      </c>
      <c r="O2688">
        <v>20</v>
      </c>
      <c r="P2688">
        <v>0</v>
      </c>
      <c r="Q2688">
        <v>0</v>
      </c>
      <c r="U2688">
        <v>0</v>
      </c>
      <c r="V2688">
        <v>0</v>
      </c>
      <c r="W2688">
        <v>0</v>
      </c>
      <c r="Y2688">
        <v>0</v>
      </c>
      <c r="Z2688">
        <v>0</v>
      </c>
      <c r="AA2688">
        <v>130310</v>
      </c>
    </row>
    <row r="2689" spans="1:27" x14ac:dyDescent="0.2">
      <c r="A2689" t="s">
        <v>111</v>
      </c>
      <c r="B2689" t="s">
        <v>75</v>
      </c>
      <c r="C2689">
        <v>14828</v>
      </c>
      <c r="E2689">
        <v>3322</v>
      </c>
      <c r="F2689">
        <v>3888</v>
      </c>
      <c r="G2689">
        <v>117</v>
      </c>
      <c r="H2689">
        <v>139</v>
      </c>
      <c r="I2689">
        <v>0</v>
      </c>
      <c r="J2689">
        <v>0</v>
      </c>
      <c r="K2689">
        <v>1</v>
      </c>
      <c r="L2689">
        <v>2</v>
      </c>
      <c r="M2689">
        <v>244</v>
      </c>
      <c r="N2689">
        <v>383</v>
      </c>
      <c r="O2689">
        <v>0</v>
      </c>
      <c r="P2689">
        <v>0</v>
      </c>
      <c r="Q2689">
        <v>0</v>
      </c>
      <c r="U2689">
        <v>0</v>
      </c>
      <c r="V2689">
        <v>0</v>
      </c>
      <c r="W2689">
        <v>0</v>
      </c>
      <c r="Y2689">
        <v>0</v>
      </c>
      <c r="Z2689">
        <v>0</v>
      </c>
      <c r="AA2689">
        <v>22924</v>
      </c>
    </row>
    <row r="2690" spans="1:27" x14ac:dyDescent="0.2">
      <c r="A2690" t="s">
        <v>111</v>
      </c>
      <c r="B2690" t="s">
        <v>76</v>
      </c>
      <c r="C2690">
        <v>0</v>
      </c>
      <c r="E2690">
        <v>1615</v>
      </c>
      <c r="F2690">
        <v>1563</v>
      </c>
      <c r="G2690">
        <v>71</v>
      </c>
      <c r="H2690">
        <v>55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1</v>
      </c>
      <c r="O2690">
        <v>0</v>
      </c>
      <c r="P2690">
        <v>0</v>
      </c>
      <c r="Q2690">
        <v>0</v>
      </c>
      <c r="U2690">
        <v>0</v>
      </c>
      <c r="V2690">
        <v>0</v>
      </c>
      <c r="W2690">
        <v>0</v>
      </c>
      <c r="Y2690">
        <v>0</v>
      </c>
      <c r="Z2690">
        <v>0</v>
      </c>
      <c r="AA2690">
        <v>3305</v>
      </c>
    </row>
    <row r="2691" spans="1:27" x14ac:dyDescent="0.2">
      <c r="A2691" t="s">
        <v>111</v>
      </c>
      <c r="B2691" t="s">
        <v>77</v>
      </c>
      <c r="C2691">
        <v>90</v>
      </c>
      <c r="E2691">
        <v>17</v>
      </c>
      <c r="F2691">
        <v>1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U2691">
        <v>0</v>
      </c>
      <c r="V2691">
        <v>0</v>
      </c>
      <c r="W2691">
        <v>0</v>
      </c>
      <c r="Y2691">
        <v>0</v>
      </c>
      <c r="Z2691">
        <v>0</v>
      </c>
      <c r="AA2691">
        <v>108</v>
      </c>
    </row>
    <row r="2692" spans="1:27" x14ac:dyDescent="0.2">
      <c r="A2692" t="s">
        <v>111</v>
      </c>
      <c r="B2692" t="s">
        <v>78</v>
      </c>
      <c r="C2692">
        <v>0</v>
      </c>
      <c r="E2692">
        <v>23015</v>
      </c>
      <c r="F2692">
        <v>16781</v>
      </c>
      <c r="G2692">
        <v>904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U2692">
        <v>0</v>
      </c>
      <c r="V2692">
        <v>0</v>
      </c>
      <c r="W2692">
        <v>0</v>
      </c>
      <c r="Y2692">
        <v>0</v>
      </c>
      <c r="Z2692">
        <v>0</v>
      </c>
      <c r="AA2692">
        <v>40700</v>
      </c>
    </row>
    <row r="2693" spans="1:27" x14ac:dyDescent="0.2">
      <c r="A2693" t="s">
        <v>111</v>
      </c>
      <c r="B2693" t="s">
        <v>79</v>
      </c>
      <c r="C2693">
        <v>12531</v>
      </c>
      <c r="E2693">
        <v>16516</v>
      </c>
      <c r="F2693">
        <v>12072</v>
      </c>
      <c r="G2693">
        <v>1185</v>
      </c>
      <c r="H2693">
        <v>544</v>
      </c>
      <c r="I2693">
        <v>2</v>
      </c>
      <c r="J2693">
        <v>2</v>
      </c>
      <c r="K2693">
        <v>3</v>
      </c>
      <c r="L2693">
        <v>0</v>
      </c>
      <c r="M2693">
        <v>1281</v>
      </c>
      <c r="N2693">
        <v>1351</v>
      </c>
      <c r="O2693">
        <v>4</v>
      </c>
      <c r="P2693">
        <v>0</v>
      </c>
      <c r="Q2693">
        <v>0</v>
      </c>
      <c r="U2693">
        <v>0</v>
      </c>
      <c r="V2693">
        <v>0</v>
      </c>
      <c r="W2693">
        <v>0</v>
      </c>
      <c r="Y2693">
        <v>0</v>
      </c>
      <c r="Z2693">
        <v>0</v>
      </c>
      <c r="AA2693">
        <v>45491</v>
      </c>
    </row>
    <row r="2694" spans="1:27" x14ac:dyDescent="0.2">
      <c r="A2694" t="s">
        <v>111</v>
      </c>
      <c r="B2694" t="s">
        <v>80</v>
      </c>
      <c r="C2694">
        <v>1336</v>
      </c>
      <c r="E2694">
        <v>8542</v>
      </c>
      <c r="F2694">
        <v>7716</v>
      </c>
      <c r="G2694">
        <v>269</v>
      </c>
      <c r="H2694">
        <v>463</v>
      </c>
      <c r="I2694">
        <v>39</v>
      </c>
      <c r="J2694">
        <v>2</v>
      </c>
      <c r="K2694">
        <v>7</v>
      </c>
      <c r="L2694">
        <v>0</v>
      </c>
      <c r="M2694">
        <v>888</v>
      </c>
      <c r="N2694">
        <v>1676</v>
      </c>
      <c r="O2694">
        <v>2</v>
      </c>
      <c r="P2694">
        <v>1</v>
      </c>
      <c r="Q2694">
        <v>1</v>
      </c>
      <c r="U2694">
        <v>0</v>
      </c>
      <c r="V2694">
        <v>0</v>
      </c>
      <c r="W2694">
        <v>0</v>
      </c>
      <c r="Y2694">
        <v>0</v>
      </c>
      <c r="Z2694">
        <v>0</v>
      </c>
      <c r="AA2694">
        <v>20942</v>
      </c>
    </row>
    <row r="2695" spans="1:27" x14ac:dyDescent="0.2">
      <c r="A2695" t="s">
        <v>111</v>
      </c>
      <c r="B2695" t="s">
        <v>81</v>
      </c>
      <c r="C2695">
        <v>6122</v>
      </c>
      <c r="E2695">
        <v>14797</v>
      </c>
      <c r="F2695">
        <v>15233</v>
      </c>
      <c r="G2695">
        <v>581</v>
      </c>
      <c r="H2695">
        <v>45</v>
      </c>
      <c r="I2695">
        <v>0</v>
      </c>
      <c r="J2695">
        <v>1</v>
      </c>
      <c r="K2695">
        <v>1</v>
      </c>
      <c r="L2695">
        <v>0</v>
      </c>
      <c r="M2695">
        <v>99</v>
      </c>
      <c r="N2695">
        <v>318</v>
      </c>
      <c r="O2695">
        <v>2</v>
      </c>
      <c r="P2695">
        <v>0</v>
      </c>
      <c r="Q2695">
        <v>0</v>
      </c>
      <c r="U2695">
        <v>0</v>
      </c>
      <c r="V2695">
        <v>0</v>
      </c>
      <c r="W2695">
        <v>0</v>
      </c>
      <c r="Y2695">
        <v>0</v>
      </c>
      <c r="Z2695">
        <v>0</v>
      </c>
      <c r="AA2695">
        <v>37199</v>
      </c>
    </row>
    <row r="2696" spans="1:27" x14ac:dyDescent="0.2">
      <c r="A2696" t="s">
        <v>111</v>
      </c>
      <c r="B2696" t="s">
        <v>82</v>
      </c>
      <c r="C2696">
        <v>523</v>
      </c>
      <c r="E2696">
        <v>2267</v>
      </c>
      <c r="F2696">
        <v>2379</v>
      </c>
      <c r="G2696">
        <v>82</v>
      </c>
      <c r="H2696">
        <v>121</v>
      </c>
      <c r="I2696">
        <v>0</v>
      </c>
      <c r="J2696">
        <v>0</v>
      </c>
      <c r="K2696">
        <v>0</v>
      </c>
      <c r="L2696">
        <v>0</v>
      </c>
      <c r="M2696">
        <v>122</v>
      </c>
      <c r="N2696">
        <v>205</v>
      </c>
      <c r="O2696">
        <v>0</v>
      </c>
      <c r="P2696">
        <v>0</v>
      </c>
      <c r="Q2696">
        <v>0</v>
      </c>
      <c r="U2696">
        <v>0</v>
      </c>
      <c r="V2696">
        <v>0</v>
      </c>
      <c r="W2696">
        <v>0</v>
      </c>
      <c r="Y2696">
        <v>0</v>
      </c>
      <c r="Z2696">
        <v>0</v>
      </c>
      <c r="AA2696">
        <v>5699</v>
      </c>
    </row>
    <row r="2697" spans="1:27" x14ac:dyDescent="0.2">
      <c r="A2697" t="s">
        <v>112</v>
      </c>
      <c r="B2697" t="s">
        <v>28</v>
      </c>
      <c r="C2697">
        <v>21593</v>
      </c>
      <c r="E2697">
        <v>19710</v>
      </c>
      <c r="F2697">
        <v>14439</v>
      </c>
      <c r="G2697">
        <v>679</v>
      </c>
      <c r="H2697">
        <v>1087</v>
      </c>
      <c r="I2697">
        <v>0</v>
      </c>
      <c r="J2697">
        <v>8</v>
      </c>
      <c r="K2697">
        <v>15</v>
      </c>
      <c r="L2697">
        <v>0</v>
      </c>
      <c r="M2697">
        <v>3222</v>
      </c>
      <c r="N2697">
        <v>3183</v>
      </c>
      <c r="O2697">
        <v>11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63947</v>
      </c>
    </row>
    <row r="2698" spans="1:27" x14ac:dyDescent="0.2">
      <c r="A2698" t="s">
        <v>112</v>
      </c>
      <c r="B2698" t="s">
        <v>29</v>
      </c>
      <c r="C2698">
        <v>115</v>
      </c>
      <c r="E2698">
        <v>2697</v>
      </c>
      <c r="F2698">
        <v>2652</v>
      </c>
      <c r="G2698">
        <v>173</v>
      </c>
      <c r="H2698">
        <v>184</v>
      </c>
      <c r="I2698">
        <v>0</v>
      </c>
      <c r="J2698">
        <v>6</v>
      </c>
      <c r="K2698">
        <v>17</v>
      </c>
      <c r="L2698">
        <v>0</v>
      </c>
      <c r="M2698">
        <v>248</v>
      </c>
      <c r="N2698">
        <v>259</v>
      </c>
      <c r="O2698">
        <v>2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6353</v>
      </c>
    </row>
    <row r="2699" spans="1:27" x14ac:dyDescent="0.2">
      <c r="A2699" t="s">
        <v>112</v>
      </c>
      <c r="B2699" t="s">
        <v>30</v>
      </c>
      <c r="C2699">
        <v>3487</v>
      </c>
      <c r="E2699">
        <v>13149</v>
      </c>
      <c r="F2699">
        <v>8294</v>
      </c>
      <c r="G2699">
        <v>631</v>
      </c>
      <c r="H2699">
        <v>749</v>
      </c>
      <c r="I2699">
        <v>0</v>
      </c>
      <c r="J2699">
        <v>0</v>
      </c>
      <c r="K2699">
        <v>2</v>
      </c>
      <c r="L2699">
        <v>0</v>
      </c>
      <c r="M2699">
        <v>2179</v>
      </c>
      <c r="N2699">
        <v>1165</v>
      </c>
      <c r="O2699">
        <v>1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29657</v>
      </c>
    </row>
    <row r="2700" spans="1:27" x14ac:dyDescent="0.2">
      <c r="A2700" t="s">
        <v>112</v>
      </c>
      <c r="B2700" t="s">
        <v>31</v>
      </c>
      <c r="C2700">
        <v>3910</v>
      </c>
      <c r="E2700">
        <v>7312</v>
      </c>
      <c r="F2700">
        <v>7375</v>
      </c>
      <c r="G2700">
        <v>127</v>
      </c>
      <c r="H2700">
        <v>662</v>
      </c>
      <c r="I2700">
        <v>0</v>
      </c>
      <c r="J2700">
        <v>5</v>
      </c>
      <c r="K2700">
        <v>15</v>
      </c>
      <c r="L2700">
        <v>0</v>
      </c>
      <c r="M2700">
        <v>1584</v>
      </c>
      <c r="N2700">
        <v>3605</v>
      </c>
      <c r="O2700">
        <v>4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24599</v>
      </c>
    </row>
    <row r="2701" spans="1:27" x14ac:dyDescent="0.2">
      <c r="A2701" t="s">
        <v>112</v>
      </c>
      <c r="B2701" t="s">
        <v>32</v>
      </c>
      <c r="C2701">
        <v>36848</v>
      </c>
      <c r="E2701">
        <v>39048</v>
      </c>
      <c r="F2701">
        <v>29728</v>
      </c>
      <c r="G2701">
        <v>4280</v>
      </c>
      <c r="H2701">
        <v>0</v>
      </c>
      <c r="I2701">
        <v>56</v>
      </c>
      <c r="J2701">
        <v>0</v>
      </c>
      <c r="K2701">
        <v>0</v>
      </c>
      <c r="L2701">
        <v>0</v>
      </c>
      <c r="M2701">
        <v>710</v>
      </c>
      <c r="N2701">
        <v>660</v>
      </c>
      <c r="O2701">
        <v>11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111341</v>
      </c>
    </row>
    <row r="2702" spans="1:27" x14ac:dyDescent="0.2">
      <c r="A2702" t="s">
        <v>112</v>
      </c>
      <c r="B2702" t="s">
        <v>33</v>
      </c>
      <c r="C2702">
        <v>4949</v>
      </c>
      <c r="E2702">
        <v>17215</v>
      </c>
      <c r="F2702">
        <v>13037</v>
      </c>
      <c r="G2702">
        <v>661</v>
      </c>
      <c r="H2702">
        <v>1055</v>
      </c>
      <c r="I2702">
        <v>0</v>
      </c>
      <c r="J2702">
        <v>4</v>
      </c>
      <c r="K2702">
        <v>1</v>
      </c>
      <c r="L2702">
        <v>0</v>
      </c>
      <c r="M2702">
        <v>3</v>
      </c>
      <c r="N2702">
        <v>11</v>
      </c>
      <c r="O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36936</v>
      </c>
    </row>
    <row r="2703" spans="1:27" x14ac:dyDescent="0.2">
      <c r="A2703" t="s">
        <v>112</v>
      </c>
      <c r="B2703" t="s">
        <v>34</v>
      </c>
      <c r="C2703">
        <v>12879</v>
      </c>
      <c r="E2703">
        <v>5246</v>
      </c>
      <c r="F2703">
        <v>11351</v>
      </c>
      <c r="G2703">
        <v>149</v>
      </c>
      <c r="H2703">
        <v>0</v>
      </c>
      <c r="I2703">
        <v>15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29640</v>
      </c>
    </row>
    <row r="2704" spans="1:27" x14ac:dyDescent="0.2">
      <c r="A2704" t="s">
        <v>112</v>
      </c>
      <c r="B2704" t="s">
        <v>35</v>
      </c>
      <c r="C2704">
        <v>326</v>
      </c>
      <c r="E2704">
        <v>1660</v>
      </c>
      <c r="F2704">
        <v>1022</v>
      </c>
      <c r="G2704">
        <v>95</v>
      </c>
      <c r="H2704">
        <v>89</v>
      </c>
      <c r="I2704">
        <v>0</v>
      </c>
      <c r="J2704">
        <v>0</v>
      </c>
      <c r="K2704">
        <v>0</v>
      </c>
      <c r="L2704">
        <v>0</v>
      </c>
      <c r="M2704">
        <v>8</v>
      </c>
      <c r="N2704">
        <v>7</v>
      </c>
      <c r="O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3207</v>
      </c>
    </row>
    <row r="2705" spans="1:27" x14ac:dyDescent="0.2">
      <c r="A2705" t="s">
        <v>112</v>
      </c>
      <c r="B2705" t="s">
        <v>36</v>
      </c>
      <c r="C2705">
        <v>0</v>
      </c>
      <c r="E2705">
        <v>25</v>
      </c>
      <c r="F2705">
        <v>2</v>
      </c>
      <c r="G2705">
        <v>0</v>
      </c>
      <c r="H2705">
        <v>1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28</v>
      </c>
    </row>
    <row r="2706" spans="1:27" x14ac:dyDescent="0.2">
      <c r="A2706" t="s">
        <v>112</v>
      </c>
      <c r="B2706" t="s">
        <v>37</v>
      </c>
      <c r="C2706">
        <v>20119</v>
      </c>
      <c r="E2706">
        <v>46802</v>
      </c>
      <c r="F2706">
        <v>25174</v>
      </c>
      <c r="G2706">
        <v>1614</v>
      </c>
      <c r="H2706">
        <v>2008</v>
      </c>
      <c r="I2706">
        <v>123</v>
      </c>
      <c r="J2706">
        <v>28</v>
      </c>
      <c r="K2706">
        <v>4</v>
      </c>
      <c r="L2706">
        <v>0</v>
      </c>
      <c r="M2706">
        <v>3173</v>
      </c>
      <c r="N2706">
        <v>1823</v>
      </c>
      <c r="O2706">
        <v>8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100876</v>
      </c>
    </row>
    <row r="2707" spans="1:27" x14ac:dyDescent="0.2">
      <c r="A2707" t="s">
        <v>112</v>
      </c>
      <c r="B2707" t="s">
        <v>38</v>
      </c>
      <c r="C2707">
        <v>14467</v>
      </c>
      <c r="E2707">
        <v>17171</v>
      </c>
      <c r="F2707">
        <v>10809</v>
      </c>
      <c r="G2707">
        <v>355</v>
      </c>
      <c r="H2707">
        <v>1041</v>
      </c>
      <c r="I2707">
        <v>0</v>
      </c>
      <c r="J2707">
        <v>32</v>
      </c>
      <c r="K2707">
        <v>20</v>
      </c>
      <c r="L2707">
        <v>0</v>
      </c>
      <c r="M2707">
        <v>3047</v>
      </c>
      <c r="N2707">
        <v>3509</v>
      </c>
      <c r="O2707">
        <v>8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50459</v>
      </c>
    </row>
    <row r="2708" spans="1:27" x14ac:dyDescent="0.2">
      <c r="A2708" t="s">
        <v>112</v>
      </c>
      <c r="B2708" t="s">
        <v>39</v>
      </c>
      <c r="C2708">
        <v>0</v>
      </c>
      <c r="E2708">
        <v>88</v>
      </c>
      <c r="F2708">
        <v>46</v>
      </c>
      <c r="G2708">
        <v>23</v>
      </c>
      <c r="H2708">
        <v>1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158</v>
      </c>
    </row>
    <row r="2709" spans="1:27" x14ac:dyDescent="0.2">
      <c r="A2709" t="s">
        <v>112</v>
      </c>
      <c r="B2709" t="s">
        <v>40</v>
      </c>
      <c r="C2709">
        <v>1222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1222</v>
      </c>
    </row>
    <row r="2710" spans="1:27" x14ac:dyDescent="0.2">
      <c r="A2710" t="s">
        <v>112</v>
      </c>
      <c r="B2710" t="s">
        <v>41</v>
      </c>
      <c r="C2710">
        <v>2266</v>
      </c>
      <c r="E2710">
        <v>3263</v>
      </c>
      <c r="F2710">
        <v>4333</v>
      </c>
      <c r="G2710">
        <v>136</v>
      </c>
      <c r="H2710">
        <v>279</v>
      </c>
      <c r="I2710">
        <v>0</v>
      </c>
      <c r="J2710">
        <v>2</v>
      </c>
      <c r="K2710">
        <v>3</v>
      </c>
      <c r="L2710">
        <v>0</v>
      </c>
      <c r="M2710">
        <v>523</v>
      </c>
      <c r="N2710">
        <v>1016</v>
      </c>
      <c r="O2710">
        <v>1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11822</v>
      </c>
    </row>
    <row r="2711" spans="1:27" x14ac:dyDescent="0.2">
      <c r="A2711" t="s">
        <v>112</v>
      </c>
      <c r="B2711" t="s">
        <v>42</v>
      </c>
      <c r="C2711">
        <v>78016</v>
      </c>
      <c r="E2711">
        <v>23448</v>
      </c>
      <c r="F2711">
        <v>13449</v>
      </c>
      <c r="G2711">
        <v>0</v>
      </c>
      <c r="H2711">
        <v>990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115903</v>
      </c>
    </row>
    <row r="2712" spans="1:27" x14ac:dyDescent="0.2">
      <c r="A2712" t="s">
        <v>112</v>
      </c>
      <c r="B2712" t="s">
        <v>43</v>
      </c>
      <c r="C2712">
        <v>12042</v>
      </c>
      <c r="E2712">
        <v>22970</v>
      </c>
      <c r="F2712">
        <v>14166</v>
      </c>
      <c r="G2712">
        <v>904</v>
      </c>
      <c r="H2712">
        <v>772</v>
      </c>
      <c r="I2712">
        <v>0</v>
      </c>
      <c r="J2712">
        <v>1</v>
      </c>
      <c r="K2712">
        <v>8</v>
      </c>
      <c r="L2712">
        <v>0</v>
      </c>
      <c r="M2712">
        <v>5</v>
      </c>
      <c r="N2712">
        <v>1106</v>
      </c>
      <c r="O2712">
        <v>2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51976</v>
      </c>
    </row>
    <row r="2713" spans="1:27" x14ac:dyDescent="0.2">
      <c r="A2713" t="s">
        <v>112</v>
      </c>
      <c r="B2713" t="s">
        <v>44</v>
      </c>
      <c r="C2713">
        <v>9818</v>
      </c>
      <c r="E2713">
        <v>206</v>
      </c>
      <c r="F2713">
        <v>2939</v>
      </c>
      <c r="G2713">
        <v>27</v>
      </c>
      <c r="H2713">
        <v>7</v>
      </c>
      <c r="I2713">
        <v>0</v>
      </c>
      <c r="J2713">
        <v>0</v>
      </c>
      <c r="K2713">
        <v>0</v>
      </c>
      <c r="L2713">
        <v>0</v>
      </c>
      <c r="M2713">
        <v>3</v>
      </c>
      <c r="N2713">
        <v>167</v>
      </c>
      <c r="O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13167</v>
      </c>
    </row>
    <row r="2714" spans="1:27" x14ac:dyDescent="0.2">
      <c r="A2714" t="s">
        <v>112</v>
      </c>
      <c r="B2714" t="s">
        <v>45</v>
      </c>
      <c r="C2714">
        <v>1737</v>
      </c>
      <c r="E2714">
        <v>7199</v>
      </c>
      <c r="F2714">
        <v>6496</v>
      </c>
      <c r="G2714">
        <v>313</v>
      </c>
      <c r="H2714">
        <v>521</v>
      </c>
      <c r="I2714">
        <v>6</v>
      </c>
      <c r="J2714">
        <v>3</v>
      </c>
      <c r="K2714">
        <v>0</v>
      </c>
      <c r="L2714">
        <v>0</v>
      </c>
      <c r="M2714">
        <v>810</v>
      </c>
      <c r="N2714">
        <v>711</v>
      </c>
      <c r="O2714">
        <v>2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17798</v>
      </c>
    </row>
    <row r="2715" spans="1:27" x14ac:dyDescent="0.2">
      <c r="A2715" t="s">
        <v>112</v>
      </c>
      <c r="B2715" t="s">
        <v>46</v>
      </c>
      <c r="C2715">
        <v>227921</v>
      </c>
      <c r="E2715">
        <v>13082</v>
      </c>
      <c r="F2715">
        <v>10425</v>
      </c>
      <c r="G2715">
        <v>214</v>
      </c>
      <c r="H2715">
        <v>1157</v>
      </c>
      <c r="I2715">
        <v>0</v>
      </c>
      <c r="J2715">
        <v>5</v>
      </c>
      <c r="K2715">
        <v>8</v>
      </c>
      <c r="L2715">
        <v>0</v>
      </c>
      <c r="M2715">
        <v>2857</v>
      </c>
      <c r="N2715">
        <v>4163</v>
      </c>
      <c r="O2715">
        <v>5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259837</v>
      </c>
    </row>
    <row r="2716" spans="1:27" x14ac:dyDescent="0.2">
      <c r="A2716" t="s">
        <v>112</v>
      </c>
      <c r="B2716" t="s">
        <v>47</v>
      </c>
      <c r="C2716">
        <v>0</v>
      </c>
      <c r="E2716">
        <v>13147</v>
      </c>
      <c r="F2716">
        <v>10479</v>
      </c>
      <c r="G2716">
        <v>467</v>
      </c>
      <c r="H2716">
        <v>698</v>
      </c>
      <c r="I2716">
        <v>0</v>
      </c>
      <c r="J2716">
        <v>7</v>
      </c>
      <c r="K2716">
        <v>4</v>
      </c>
      <c r="L2716">
        <v>0</v>
      </c>
      <c r="M2716">
        <v>1597</v>
      </c>
      <c r="N2716">
        <v>1721</v>
      </c>
      <c r="O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28120</v>
      </c>
    </row>
    <row r="2717" spans="1:27" x14ac:dyDescent="0.2">
      <c r="A2717" t="s">
        <v>112</v>
      </c>
      <c r="B2717" t="s">
        <v>48</v>
      </c>
      <c r="C2717">
        <v>0</v>
      </c>
      <c r="E2717">
        <v>3221</v>
      </c>
      <c r="F2717">
        <v>3082</v>
      </c>
      <c r="G2717">
        <v>156</v>
      </c>
      <c r="H2717">
        <v>177</v>
      </c>
      <c r="I2717">
        <v>0</v>
      </c>
      <c r="J2717">
        <v>12</v>
      </c>
      <c r="K2717">
        <v>30</v>
      </c>
      <c r="L2717">
        <v>0</v>
      </c>
      <c r="M2717">
        <v>142</v>
      </c>
      <c r="N2717">
        <v>281</v>
      </c>
      <c r="O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7101</v>
      </c>
    </row>
    <row r="2718" spans="1:27" x14ac:dyDescent="0.2">
      <c r="A2718" t="s">
        <v>112</v>
      </c>
      <c r="B2718" t="s">
        <v>49</v>
      </c>
      <c r="C2718">
        <v>0</v>
      </c>
      <c r="E2718">
        <v>0</v>
      </c>
      <c r="F2718">
        <v>1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1</v>
      </c>
    </row>
    <row r="2719" spans="1:27" x14ac:dyDescent="0.2">
      <c r="A2719" t="s">
        <v>112</v>
      </c>
      <c r="B2719" t="s">
        <v>50</v>
      </c>
      <c r="C2719">
        <v>2983</v>
      </c>
      <c r="E2719">
        <v>10156</v>
      </c>
      <c r="F2719">
        <v>5446</v>
      </c>
      <c r="G2719">
        <v>47</v>
      </c>
      <c r="H2719">
        <v>12</v>
      </c>
      <c r="I2719">
        <v>0</v>
      </c>
      <c r="J2719">
        <v>1</v>
      </c>
      <c r="K2719">
        <v>2</v>
      </c>
      <c r="L2719">
        <v>13</v>
      </c>
      <c r="M2719">
        <v>82</v>
      </c>
      <c r="N2719">
        <v>220</v>
      </c>
      <c r="O2719">
        <v>5</v>
      </c>
      <c r="U2719">
        <v>0</v>
      </c>
      <c r="V2719">
        <v>21</v>
      </c>
      <c r="W2719">
        <v>9</v>
      </c>
      <c r="X2719">
        <v>0</v>
      </c>
      <c r="Y2719">
        <v>1</v>
      </c>
      <c r="Z2719">
        <v>1</v>
      </c>
      <c r="AA2719">
        <v>18999</v>
      </c>
    </row>
    <row r="2720" spans="1:27" x14ac:dyDescent="0.2">
      <c r="A2720" t="s">
        <v>112</v>
      </c>
      <c r="B2720" t="s">
        <v>51</v>
      </c>
      <c r="C2720">
        <v>7997</v>
      </c>
      <c r="E2720">
        <v>5471</v>
      </c>
      <c r="F2720">
        <v>2679</v>
      </c>
      <c r="G2720">
        <v>346</v>
      </c>
      <c r="H2720">
        <v>161</v>
      </c>
      <c r="I2720">
        <v>6</v>
      </c>
      <c r="J2720">
        <v>0</v>
      </c>
      <c r="K2720">
        <v>0</v>
      </c>
      <c r="L2720">
        <v>0</v>
      </c>
      <c r="M2720">
        <v>1</v>
      </c>
      <c r="N2720">
        <v>1</v>
      </c>
      <c r="O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16662</v>
      </c>
    </row>
    <row r="2721" spans="1:27" x14ac:dyDescent="0.2">
      <c r="A2721" t="s">
        <v>112</v>
      </c>
      <c r="B2721" t="s">
        <v>52</v>
      </c>
      <c r="C2721">
        <v>12488</v>
      </c>
      <c r="E2721">
        <v>11886</v>
      </c>
      <c r="F2721">
        <v>9984</v>
      </c>
      <c r="G2721">
        <v>352</v>
      </c>
      <c r="H2721">
        <v>242</v>
      </c>
      <c r="I2721">
        <v>0</v>
      </c>
      <c r="J2721">
        <v>0</v>
      </c>
      <c r="K2721">
        <v>1</v>
      </c>
      <c r="L2721">
        <v>0</v>
      </c>
      <c r="M2721">
        <v>9</v>
      </c>
      <c r="N2721">
        <v>487</v>
      </c>
      <c r="O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35449</v>
      </c>
    </row>
    <row r="2722" spans="1:27" x14ac:dyDescent="0.2">
      <c r="A2722" t="s">
        <v>112</v>
      </c>
      <c r="B2722" t="s">
        <v>53</v>
      </c>
      <c r="C2722">
        <v>20865</v>
      </c>
      <c r="E2722">
        <v>8845</v>
      </c>
      <c r="F2722">
        <v>9013</v>
      </c>
      <c r="G2722">
        <v>437</v>
      </c>
      <c r="H2722">
        <v>354</v>
      </c>
      <c r="I2722">
        <v>0</v>
      </c>
      <c r="J2722">
        <v>0</v>
      </c>
      <c r="K2722">
        <v>3</v>
      </c>
      <c r="L2722">
        <v>0</v>
      </c>
      <c r="M2722">
        <v>247</v>
      </c>
      <c r="N2722">
        <v>739</v>
      </c>
      <c r="O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40503</v>
      </c>
    </row>
    <row r="2723" spans="1:27" x14ac:dyDescent="0.2">
      <c r="A2723" t="s">
        <v>112</v>
      </c>
      <c r="B2723" t="s">
        <v>54</v>
      </c>
      <c r="C2723">
        <v>808</v>
      </c>
      <c r="E2723">
        <v>9222</v>
      </c>
      <c r="F2723">
        <v>6691</v>
      </c>
      <c r="G2723">
        <v>199</v>
      </c>
      <c r="H2723">
        <v>517</v>
      </c>
      <c r="I2723">
        <v>2</v>
      </c>
      <c r="J2723">
        <v>36</v>
      </c>
      <c r="K2723">
        <v>39</v>
      </c>
      <c r="L2723">
        <v>0</v>
      </c>
      <c r="M2723">
        <v>1819</v>
      </c>
      <c r="N2723">
        <v>2471</v>
      </c>
      <c r="O2723">
        <v>1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21805</v>
      </c>
    </row>
    <row r="2724" spans="1:27" x14ac:dyDescent="0.2">
      <c r="A2724" t="s">
        <v>112</v>
      </c>
      <c r="B2724" t="s">
        <v>55</v>
      </c>
      <c r="C2724">
        <v>4154</v>
      </c>
      <c r="E2724">
        <v>21678</v>
      </c>
      <c r="F2724">
        <v>16291</v>
      </c>
      <c r="G2724">
        <v>825</v>
      </c>
      <c r="H2724">
        <v>1311</v>
      </c>
      <c r="I2724">
        <v>0</v>
      </c>
      <c r="J2724">
        <v>5</v>
      </c>
      <c r="K2724">
        <v>3</v>
      </c>
      <c r="L2724">
        <v>0</v>
      </c>
      <c r="M2724">
        <v>1630</v>
      </c>
      <c r="N2724">
        <v>2773</v>
      </c>
      <c r="O2724">
        <v>4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48674</v>
      </c>
    </row>
    <row r="2725" spans="1:27" x14ac:dyDescent="0.2">
      <c r="A2725" t="s">
        <v>112</v>
      </c>
      <c r="B2725" t="s">
        <v>56</v>
      </c>
      <c r="C2725">
        <v>950</v>
      </c>
      <c r="E2725">
        <v>2798</v>
      </c>
      <c r="F2725">
        <v>4003</v>
      </c>
      <c r="G2725">
        <v>117</v>
      </c>
      <c r="H2725">
        <v>337</v>
      </c>
      <c r="I2725">
        <v>6</v>
      </c>
      <c r="J2725">
        <v>0</v>
      </c>
      <c r="K2725">
        <v>1</v>
      </c>
      <c r="L2725">
        <v>0</v>
      </c>
      <c r="M2725">
        <v>677</v>
      </c>
      <c r="N2725">
        <v>1463</v>
      </c>
      <c r="O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10352</v>
      </c>
    </row>
    <row r="2726" spans="1:27" x14ac:dyDescent="0.2">
      <c r="A2726" t="s">
        <v>112</v>
      </c>
      <c r="B2726" t="s">
        <v>57</v>
      </c>
      <c r="C2726">
        <v>3945</v>
      </c>
      <c r="E2726">
        <v>113</v>
      </c>
      <c r="F2726">
        <v>2129</v>
      </c>
      <c r="G2726">
        <v>16</v>
      </c>
      <c r="H2726">
        <v>4</v>
      </c>
      <c r="I2726">
        <v>0</v>
      </c>
      <c r="J2726">
        <v>1</v>
      </c>
      <c r="K2726">
        <v>1</v>
      </c>
      <c r="L2726">
        <v>0</v>
      </c>
      <c r="M2726">
        <v>6</v>
      </c>
      <c r="N2726">
        <v>169</v>
      </c>
      <c r="O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6384</v>
      </c>
    </row>
    <row r="2727" spans="1:27" x14ac:dyDescent="0.2">
      <c r="A2727" t="s">
        <v>112</v>
      </c>
      <c r="B2727" t="s">
        <v>58</v>
      </c>
      <c r="C2727">
        <v>2261</v>
      </c>
      <c r="E2727">
        <v>5089</v>
      </c>
      <c r="F2727">
        <v>3284</v>
      </c>
      <c r="G2727">
        <v>210</v>
      </c>
      <c r="H2727">
        <v>323</v>
      </c>
      <c r="I2727">
        <v>0</v>
      </c>
      <c r="J2727">
        <v>0</v>
      </c>
      <c r="K2727">
        <v>0</v>
      </c>
      <c r="L2727">
        <v>0</v>
      </c>
      <c r="M2727">
        <v>451</v>
      </c>
      <c r="N2727">
        <v>261</v>
      </c>
      <c r="O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11879</v>
      </c>
    </row>
    <row r="2728" spans="1:27" x14ac:dyDescent="0.2">
      <c r="A2728" t="s">
        <v>112</v>
      </c>
      <c r="B2728" t="s">
        <v>59</v>
      </c>
      <c r="C2728">
        <v>2718</v>
      </c>
      <c r="E2728">
        <v>4270</v>
      </c>
      <c r="F2728">
        <v>3080</v>
      </c>
      <c r="G2728">
        <v>89</v>
      </c>
      <c r="H2728">
        <v>4</v>
      </c>
      <c r="I2728">
        <v>13</v>
      </c>
      <c r="J2728">
        <v>0</v>
      </c>
      <c r="K2728">
        <v>0</v>
      </c>
      <c r="L2728">
        <v>0</v>
      </c>
      <c r="M2728">
        <v>0</v>
      </c>
      <c r="N2728">
        <v>30</v>
      </c>
      <c r="O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10204</v>
      </c>
    </row>
    <row r="2729" spans="1:27" x14ac:dyDescent="0.2">
      <c r="A2729" t="s">
        <v>112</v>
      </c>
      <c r="B2729" t="s">
        <v>60</v>
      </c>
      <c r="C2729">
        <v>0</v>
      </c>
      <c r="E2729">
        <v>4327</v>
      </c>
      <c r="F2729">
        <v>3290</v>
      </c>
      <c r="G2729">
        <v>145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7762</v>
      </c>
    </row>
    <row r="2730" spans="1:27" x14ac:dyDescent="0.2">
      <c r="A2730" t="s">
        <v>112</v>
      </c>
      <c r="B2730" t="s">
        <v>61</v>
      </c>
      <c r="C2730">
        <v>586</v>
      </c>
      <c r="E2730">
        <v>5979</v>
      </c>
      <c r="F2730">
        <v>4999</v>
      </c>
      <c r="G2730">
        <v>271</v>
      </c>
      <c r="H2730">
        <v>347</v>
      </c>
      <c r="I2730">
        <v>0</v>
      </c>
      <c r="J2730">
        <v>0</v>
      </c>
      <c r="K2730">
        <v>2</v>
      </c>
      <c r="L2730">
        <v>0</v>
      </c>
      <c r="M2730">
        <v>655</v>
      </c>
      <c r="N2730">
        <v>1017</v>
      </c>
      <c r="O2730">
        <v>3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13859</v>
      </c>
    </row>
    <row r="2731" spans="1:27" x14ac:dyDescent="0.2">
      <c r="A2731" t="s">
        <v>112</v>
      </c>
      <c r="B2731" t="s">
        <v>62</v>
      </c>
      <c r="C2731">
        <v>4043</v>
      </c>
      <c r="E2731">
        <v>8553</v>
      </c>
      <c r="F2731">
        <v>13614</v>
      </c>
      <c r="G2731">
        <v>731</v>
      </c>
      <c r="H2731">
        <v>149</v>
      </c>
      <c r="I2731">
        <v>0</v>
      </c>
      <c r="J2731">
        <v>3</v>
      </c>
      <c r="K2731">
        <v>0</v>
      </c>
      <c r="L2731">
        <v>0</v>
      </c>
      <c r="M2731">
        <v>10</v>
      </c>
      <c r="N2731">
        <v>26</v>
      </c>
      <c r="O2731">
        <v>2</v>
      </c>
      <c r="U2731">
        <v>106</v>
      </c>
      <c r="V2731">
        <v>65</v>
      </c>
      <c r="W2731">
        <v>7</v>
      </c>
      <c r="X2731">
        <v>3</v>
      </c>
      <c r="Y2731">
        <v>5</v>
      </c>
      <c r="Z2731">
        <v>0</v>
      </c>
      <c r="AA2731">
        <v>27317</v>
      </c>
    </row>
    <row r="2732" spans="1:27" x14ac:dyDescent="0.2">
      <c r="A2732" t="s">
        <v>112</v>
      </c>
      <c r="B2732" t="s">
        <v>63</v>
      </c>
      <c r="C2732">
        <v>199748</v>
      </c>
      <c r="E2732">
        <v>1082</v>
      </c>
      <c r="F2732">
        <v>15014</v>
      </c>
      <c r="G2732">
        <v>504</v>
      </c>
      <c r="H2732">
        <v>489</v>
      </c>
      <c r="I2732">
        <v>0</v>
      </c>
      <c r="J2732">
        <v>5</v>
      </c>
      <c r="K2732">
        <v>20</v>
      </c>
      <c r="L2732">
        <v>0</v>
      </c>
      <c r="M2732">
        <v>3126</v>
      </c>
      <c r="N2732">
        <v>4667</v>
      </c>
      <c r="O2732">
        <v>12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224667</v>
      </c>
    </row>
    <row r="2733" spans="1:27" x14ac:dyDescent="0.2">
      <c r="A2733" t="s">
        <v>112</v>
      </c>
      <c r="B2733" t="s">
        <v>64</v>
      </c>
      <c r="C2733">
        <v>1291</v>
      </c>
      <c r="E2733">
        <v>1910</v>
      </c>
      <c r="F2733">
        <v>2814</v>
      </c>
      <c r="G2733">
        <v>62</v>
      </c>
      <c r="H2733">
        <v>104</v>
      </c>
      <c r="I2733">
        <v>0</v>
      </c>
      <c r="J2733">
        <v>4</v>
      </c>
      <c r="K2733">
        <v>5</v>
      </c>
      <c r="L2733">
        <v>0</v>
      </c>
      <c r="M2733">
        <v>71</v>
      </c>
      <c r="N2733">
        <v>211</v>
      </c>
      <c r="O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6472</v>
      </c>
    </row>
    <row r="2734" spans="1:27" x14ac:dyDescent="0.2">
      <c r="A2734" t="s">
        <v>112</v>
      </c>
      <c r="B2734" t="s">
        <v>65</v>
      </c>
      <c r="C2734">
        <v>0</v>
      </c>
      <c r="E2734">
        <v>32864</v>
      </c>
      <c r="F2734">
        <v>19732</v>
      </c>
      <c r="G2734">
        <v>1373</v>
      </c>
      <c r="H2734">
        <v>1707</v>
      </c>
      <c r="I2734">
        <v>0</v>
      </c>
      <c r="J2734">
        <v>1</v>
      </c>
      <c r="K2734">
        <v>2</v>
      </c>
      <c r="L2734">
        <v>0</v>
      </c>
      <c r="M2734">
        <v>2041</v>
      </c>
      <c r="N2734">
        <v>1802</v>
      </c>
      <c r="O2734">
        <v>5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59527</v>
      </c>
    </row>
    <row r="2735" spans="1:27" x14ac:dyDescent="0.2">
      <c r="A2735" t="s">
        <v>112</v>
      </c>
      <c r="B2735" t="s">
        <v>66</v>
      </c>
      <c r="C2735">
        <v>0</v>
      </c>
      <c r="E2735">
        <v>15122</v>
      </c>
      <c r="F2735">
        <v>11260</v>
      </c>
      <c r="G2735">
        <v>740</v>
      </c>
      <c r="H2735">
        <v>1210</v>
      </c>
      <c r="I2735">
        <v>0</v>
      </c>
      <c r="J2735">
        <v>6</v>
      </c>
      <c r="K2735">
        <v>4</v>
      </c>
      <c r="L2735">
        <v>0</v>
      </c>
      <c r="M2735">
        <v>2501</v>
      </c>
      <c r="N2735">
        <v>3055</v>
      </c>
      <c r="O2735">
        <v>3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33901</v>
      </c>
    </row>
    <row r="2736" spans="1:27" x14ac:dyDescent="0.2">
      <c r="A2736" t="s">
        <v>112</v>
      </c>
      <c r="B2736" t="s">
        <v>67</v>
      </c>
      <c r="C2736">
        <v>38</v>
      </c>
      <c r="E2736">
        <v>12334</v>
      </c>
      <c r="F2736">
        <v>10825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23197</v>
      </c>
    </row>
    <row r="2737" spans="1:27" x14ac:dyDescent="0.2">
      <c r="A2737" t="s">
        <v>112</v>
      </c>
      <c r="B2737" t="s">
        <v>68</v>
      </c>
      <c r="C2737">
        <v>19168</v>
      </c>
      <c r="E2737">
        <v>47511</v>
      </c>
      <c r="F2737">
        <v>10231</v>
      </c>
      <c r="G2737">
        <v>0</v>
      </c>
      <c r="H2737">
        <v>0</v>
      </c>
      <c r="I2737">
        <v>4</v>
      </c>
      <c r="J2737">
        <v>1</v>
      </c>
      <c r="K2737">
        <v>1</v>
      </c>
      <c r="L2737">
        <v>0</v>
      </c>
      <c r="M2737">
        <v>0</v>
      </c>
      <c r="N2737">
        <v>0</v>
      </c>
      <c r="O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76916</v>
      </c>
    </row>
    <row r="2738" spans="1:27" x14ac:dyDescent="0.2">
      <c r="A2738" t="s">
        <v>112</v>
      </c>
      <c r="B2738" t="s">
        <v>69</v>
      </c>
      <c r="C2738">
        <v>0</v>
      </c>
      <c r="E2738">
        <v>1140</v>
      </c>
      <c r="F2738">
        <v>182</v>
      </c>
      <c r="G2738">
        <v>15</v>
      </c>
      <c r="H2738">
        <v>33</v>
      </c>
      <c r="I2738">
        <v>0</v>
      </c>
      <c r="J2738">
        <v>0</v>
      </c>
      <c r="K2738">
        <v>0</v>
      </c>
      <c r="L2738">
        <v>0</v>
      </c>
      <c r="M2738">
        <v>16</v>
      </c>
      <c r="N2738">
        <v>0</v>
      </c>
      <c r="O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1386</v>
      </c>
    </row>
    <row r="2739" spans="1:27" x14ac:dyDescent="0.2">
      <c r="A2739" t="s">
        <v>112</v>
      </c>
      <c r="B2739" t="s">
        <v>70</v>
      </c>
      <c r="C2739">
        <v>0</v>
      </c>
      <c r="E2739">
        <v>996</v>
      </c>
      <c r="F2739">
        <v>718</v>
      </c>
      <c r="G2739">
        <v>31</v>
      </c>
      <c r="H2739">
        <v>141</v>
      </c>
      <c r="I2739">
        <v>0</v>
      </c>
      <c r="J2739">
        <v>0</v>
      </c>
      <c r="K2739">
        <v>0</v>
      </c>
      <c r="L2739">
        <v>0</v>
      </c>
      <c r="M2739">
        <v>7</v>
      </c>
      <c r="N2739">
        <v>4</v>
      </c>
      <c r="O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1897</v>
      </c>
    </row>
    <row r="2740" spans="1:27" x14ac:dyDescent="0.2">
      <c r="A2740" t="s">
        <v>112</v>
      </c>
      <c r="B2740" t="s">
        <v>71</v>
      </c>
      <c r="C2740">
        <v>6641</v>
      </c>
      <c r="E2740">
        <v>11484</v>
      </c>
      <c r="F2740">
        <v>6181</v>
      </c>
      <c r="G2740">
        <v>281</v>
      </c>
      <c r="H2740">
        <v>478</v>
      </c>
      <c r="I2740">
        <v>0</v>
      </c>
      <c r="J2740">
        <v>5</v>
      </c>
      <c r="K2740">
        <v>6</v>
      </c>
      <c r="L2740">
        <v>1</v>
      </c>
      <c r="M2740">
        <v>1716</v>
      </c>
      <c r="N2740">
        <v>1645</v>
      </c>
      <c r="O2740">
        <v>2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28440</v>
      </c>
    </row>
    <row r="2741" spans="1:27" x14ac:dyDescent="0.2">
      <c r="A2741" t="s">
        <v>112</v>
      </c>
      <c r="B2741" t="s">
        <v>72</v>
      </c>
      <c r="C2741">
        <v>5</v>
      </c>
      <c r="E2741">
        <v>3008</v>
      </c>
      <c r="F2741">
        <v>4013</v>
      </c>
      <c r="G2741">
        <v>92</v>
      </c>
      <c r="H2741">
        <v>217</v>
      </c>
      <c r="I2741">
        <v>0</v>
      </c>
      <c r="J2741">
        <v>0</v>
      </c>
      <c r="K2741">
        <v>1</v>
      </c>
      <c r="L2741">
        <v>0</v>
      </c>
      <c r="M2741">
        <v>164</v>
      </c>
      <c r="N2741">
        <v>397</v>
      </c>
      <c r="O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7897</v>
      </c>
    </row>
    <row r="2742" spans="1:27" x14ac:dyDescent="0.2">
      <c r="A2742" t="s">
        <v>112</v>
      </c>
      <c r="B2742" t="s">
        <v>73</v>
      </c>
      <c r="C2742">
        <v>10826</v>
      </c>
      <c r="E2742">
        <v>25694</v>
      </c>
      <c r="F2742">
        <v>17965</v>
      </c>
      <c r="G2742">
        <v>0</v>
      </c>
      <c r="H2742">
        <v>1199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55684</v>
      </c>
    </row>
    <row r="2743" spans="1:27" x14ac:dyDescent="0.2">
      <c r="A2743" t="s">
        <v>112</v>
      </c>
      <c r="B2743" t="s">
        <v>74</v>
      </c>
      <c r="C2743">
        <v>26564</v>
      </c>
      <c r="E2743">
        <v>55417</v>
      </c>
      <c r="F2743">
        <v>41550</v>
      </c>
      <c r="G2743">
        <v>2271</v>
      </c>
      <c r="H2743">
        <v>3610</v>
      </c>
      <c r="I2743">
        <v>0</v>
      </c>
      <c r="J2743">
        <v>43</v>
      </c>
      <c r="K2743">
        <v>39</v>
      </c>
      <c r="L2743">
        <v>4</v>
      </c>
      <c r="M2743">
        <v>9636</v>
      </c>
      <c r="N2743">
        <v>8626</v>
      </c>
      <c r="O2743">
        <v>33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147793</v>
      </c>
    </row>
    <row r="2744" spans="1:27" x14ac:dyDescent="0.2">
      <c r="A2744" t="s">
        <v>112</v>
      </c>
      <c r="B2744" t="s">
        <v>75</v>
      </c>
      <c r="C2744">
        <v>12811</v>
      </c>
      <c r="E2744">
        <v>3584</v>
      </c>
      <c r="F2744">
        <v>3976</v>
      </c>
      <c r="G2744">
        <v>85</v>
      </c>
      <c r="H2744">
        <v>193</v>
      </c>
      <c r="I2744">
        <v>0</v>
      </c>
      <c r="J2744">
        <v>1</v>
      </c>
      <c r="K2744">
        <v>0</v>
      </c>
      <c r="L2744">
        <v>1</v>
      </c>
      <c r="M2744">
        <v>392</v>
      </c>
      <c r="N2744">
        <v>505</v>
      </c>
      <c r="O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21548</v>
      </c>
    </row>
    <row r="2745" spans="1:27" x14ac:dyDescent="0.2">
      <c r="A2745" t="s">
        <v>112</v>
      </c>
      <c r="B2745" t="s">
        <v>76</v>
      </c>
      <c r="C2745">
        <v>0</v>
      </c>
      <c r="E2745">
        <v>1662</v>
      </c>
      <c r="F2745">
        <v>1337</v>
      </c>
      <c r="G2745">
        <v>68</v>
      </c>
      <c r="H2745">
        <v>61</v>
      </c>
      <c r="I2745">
        <v>0</v>
      </c>
      <c r="J2745">
        <v>0</v>
      </c>
      <c r="K2745">
        <v>0</v>
      </c>
      <c r="L2745">
        <v>0</v>
      </c>
      <c r="M2745">
        <v>1</v>
      </c>
      <c r="N2745">
        <v>2</v>
      </c>
      <c r="O2745">
        <v>1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3132</v>
      </c>
    </row>
    <row r="2746" spans="1:27" x14ac:dyDescent="0.2">
      <c r="A2746" t="s">
        <v>112</v>
      </c>
      <c r="B2746" t="s">
        <v>77</v>
      </c>
      <c r="C2746">
        <v>88</v>
      </c>
      <c r="E2746">
        <v>17</v>
      </c>
      <c r="F2746">
        <v>3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108</v>
      </c>
    </row>
    <row r="2747" spans="1:27" x14ac:dyDescent="0.2">
      <c r="A2747" t="s">
        <v>112</v>
      </c>
      <c r="B2747" t="s">
        <v>78</v>
      </c>
      <c r="C2747">
        <v>0</v>
      </c>
      <c r="E2747">
        <v>24248</v>
      </c>
      <c r="F2747">
        <v>16694</v>
      </c>
      <c r="G2747">
        <v>1131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42073</v>
      </c>
    </row>
    <row r="2748" spans="1:27" x14ac:dyDescent="0.2">
      <c r="A2748" t="s">
        <v>112</v>
      </c>
      <c r="B2748" t="s">
        <v>79</v>
      </c>
      <c r="C2748">
        <v>10915</v>
      </c>
      <c r="E2748">
        <v>15785</v>
      </c>
      <c r="F2748">
        <v>12011</v>
      </c>
      <c r="G2748">
        <v>1248</v>
      </c>
      <c r="H2748">
        <v>754</v>
      </c>
      <c r="I2748">
        <v>9</v>
      </c>
      <c r="J2748">
        <v>3</v>
      </c>
      <c r="K2748">
        <v>4</v>
      </c>
      <c r="L2748">
        <v>0</v>
      </c>
      <c r="M2748">
        <v>1866</v>
      </c>
      <c r="N2748">
        <v>1801</v>
      </c>
      <c r="O2748">
        <v>3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44399</v>
      </c>
    </row>
    <row r="2749" spans="1:27" x14ac:dyDescent="0.2">
      <c r="A2749" t="s">
        <v>112</v>
      </c>
      <c r="B2749" t="s">
        <v>80</v>
      </c>
      <c r="C2749">
        <v>942</v>
      </c>
      <c r="E2749">
        <v>8737</v>
      </c>
      <c r="F2749">
        <v>7936</v>
      </c>
      <c r="G2749">
        <v>241</v>
      </c>
      <c r="H2749">
        <v>863</v>
      </c>
      <c r="I2749">
        <v>2</v>
      </c>
      <c r="J2749">
        <v>3</v>
      </c>
      <c r="K2749">
        <v>8</v>
      </c>
      <c r="L2749">
        <v>0</v>
      </c>
      <c r="M2749">
        <v>1522</v>
      </c>
      <c r="N2749">
        <v>3313</v>
      </c>
      <c r="O2749">
        <v>2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23569</v>
      </c>
    </row>
    <row r="2750" spans="1:27" x14ac:dyDescent="0.2">
      <c r="A2750" t="s">
        <v>112</v>
      </c>
      <c r="B2750" t="s">
        <v>81</v>
      </c>
      <c r="C2750">
        <v>4910</v>
      </c>
      <c r="E2750">
        <v>13860</v>
      </c>
      <c r="F2750">
        <v>11750</v>
      </c>
      <c r="G2750">
        <v>451</v>
      </c>
      <c r="H2750">
        <v>67</v>
      </c>
      <c r="I2750">
        <v>0</v>
      </c>
      <c r="J2750">
        <v>0</v>
      </c>
      <c r="K2750">
        <v>1</v>
      </c>
      <c r="L2750">
        <v>0</v>
      </c>
      <c r="M2750">
        <v>180</v>
      </c>
      <c r="N2750">
        <v>479</v>
      </c>
      <c r="O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31698</v>
      </c>
    </row>
    <row r="2751" spans="1:27" x14ac:dyDescent="0.2">
      <c r="A2751" t="s">
        <v>112</v>
      </c>
      <c r="B2751" t="s">
        <v>82</v>
      </c>
      <c r="C2751">
        <v>508</v>
      </c>
      <c r="E2751">
        <v>2187</v>
      </c>
      <c r="F2751">
        <v>2231</v>
      </c>
      <c r="G2751">
        <v>73</v>
      </c>
      <c r="H2751">
        <v>131</v>
      </c>
      <c r="I2751">
        <v>0</v>
      </c>
      <c r="J2751">
        <v>3</v>
      </c>
      <c r="K2751">
        <v>2</v>
      </c>
      <c r="L2751">
        <v>0</v>
      </c>
      <c r="M2751">
        <v>200</v>
      </c>
      <c r="N2751">
        <v>342</v>
      </c>
      <c r="O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5677</v>
      </c>
    </row>
    <row r="2752" spans="1:27" x14ac:dyDescent="0.2">
      <c r="A2752" t="s">
        <v>113</v>
      </c>
      <c r="B2752" t="s">
        <v>28</v>
      </c>
      <c r="C2752">
        <v>21881</v>
      </c>
      <c r="E2752">
        <v>12371</v>
      </c>
      <c r="F2752">
        <v>12790</v>
      </c>
      <c r="G2752">
        <v>579</v>
      </c>
      <c r="H2752">
        <v>583</v>
      </c>
      <c r="I2752">
        <v>0</v>
      </c>
      <c r="J2752">
        <v>8</v>
      </c>
      <c r="K2752">
        <v>16</v>
      </c>
      <c r="L2752">
        <v>1</v>
      </c>
      <c r="M2752">
        <v>1960</v>
      </c>
      <c r="N2752">
        <v>1941</v>
      </c>
      <c r="O2752">
        <v>8</v>
      </c>
      <c r="S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AA2752">
        <v>52138</v>
      </c>
    </row>
    <row r="2753" spans="1:27" x14ac:dyDescent="0.2">
      <c r="A2753" t="s">
        <v>113</v>
      </c>
      <c r="B2753" t="s">
        <v>29</v>
      </c>
      <c r="C2753">
        <v>169</v>
      </c>
      <c r="E2753">
        <v>1994</v>
      </c>
      <c r="F2753">
        <v>2128</v>
      </c>
      <c r="G2753">
        <v>202</v>
      </c>
      <c r="H2753">
        <v>130</v>
      </c>
      <c r="I2753">
        <v>0</v>
      </c>
      <c r="J2753">
        <v>1</v>
      </c>
      <c r="K2753">
        <v>5</v>
      </c>
      <c r="L2753">
        <v>0</v>
      </c>
      <c r="M2753">
        <v>149</v>
      </c>
      <c r="N2753">
        <v>173</v>
      </c>
      <c r="O2753">
        <v>0</v>
      </c>
      <c r="S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AA2753">
        <v>4951</v>
      </c>
    </row>
    <row r="2754" spans="1:27" x14ac:dyDescent="0.2">
      <c r="A2754" t="s">
        <v>113</v>
      </c>
      <c r="B2754" t="s">
        <v>30</v>
      </c>
      <c r="C2754">
        <v>4382</v>
      </c>
      <c r="E2754">
        <v>9833</v>
      </c>
      <c r="F2754">
        <v>7135</v>
      </c>
      <c r="G2754">
        <v>563</v>
      </c>
      <c r="H2754">
        <v>435</v>
      </c>
      <c r="I2754">
        <v>0</v>
      </c>
      <c r="J2754">
        <v>1</v>
      </c>
      <c r="K2754">
        <v>1</v>
      </c>
      <c r="L2754">
        <v>0</v>
      </c>
      <c r="M2754">
        <v>1367</v>
      </c>
      <c r="N2754">
        <v>737</v>
      </c>
      <c r="O2754">
        <v>4</v>
      </c>
      <c r="S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AA2754">
        <v>24458</v>
      </c>
    </row>
    <row r="2755" spans="1:27" x14ac:dyDescent="0.2">
      <c r="A2755" t="s">
        <v>113</v>
      </c>
      <c r="B2755" t="s">
        <v>31</v>
      </c>
      <c r="C2755">
        <v>4330</v>
      </c>
      <c r="E2755">
        <v>4337</v>
      </c>
      <c r="F2755">
        <v>5573</v>
      </c>
      <c r="G2755">
        <v>112</v>
      </c>
      <c r="H2755">
        <v>265</v>
      </c>
      <c r="I2755">
        <v>0</v>
      </c>
      <c r="J2755">
        <v>2</v>
      </c>
      <c r="K2755">
        <v>5</v>
      </c>
      <c r="L2755">
        <v>0</v>
      </c>
      <c r="M2755">
        <v>917</v>
      </c>
      <c r="N2755">
        <v>1616</v>
      </c>
      <c r="O2755">
        <v>1</v>
      </c>
      <c r="S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AA2755">
        <v>17158</v>
      </c>
    </row>
    <row r="2756" spans="1:27" x14ac:dyDescent="0.2">
      <c r="A2756" t="s">
        <v>113</v>
      </c>
      <c r="B2756" t="s">
        <v>32</v>
      </c>
      <c r="C2756">
        <v>33962</v>
      </c>
      <c r="E2756">
        <v>33834</v>
      </c>
      <c r="F2756">
        <v>27585</v>
      </c>
      <c r="G2756">
        <v>3822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418</v>
      </c>
      <c r="N2756">
        <v>412</v>
      </c>
      <c r="O2756">
        <v>21</v>
      </c>
      <c r="S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AA2756">
        <v>100054</v>
      </c>
    </row>
    <row r="2757" spans="1:27" x14ac:dyDescent="0.2">
      <c r="A2757" t="s">
        <v>113</v>
      </c>
      <c r="B2757" t="s">
        <v>33</v>
      </c>
      <c r="C2757">
        <v>6273</v>
      </c>
      <c r="E2757">
        <v>14078</v>
      </c>
      <c r="F2757">
        <v>11498</v>
      </c>
      <c r="G2757">
        <v>678</v>
      </c>
      <c r="H2757">
        <v>784</v>
      </c>
      <c r="I2757">
        <v>0</v>
      </c>
      <c r="J2757">
        <v>0</v>
      </c>
      <c r="K2757">
        <v>2</v>
      </c>
      <c r="L2757">
        <v>0</v>
      </c>
      <c r="M2757">
        <v>11</v>
      </c>
      <c r="N2757">
        <v>4</v>
      </c>
      <c r="O2757">
        <v>0</v>
      </c>
      <c r="S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AA2757">
        <v>33328</v>
      </c>
    </row>
    <row r="2758" spans="1:27" x14ac:dyDescent="0.2">
      <c r="A2758" t="s">
        <v>113</v>
      </c>
      <c r="B2758" t="s">
        <v>34</v>
      </c>
      <c r="C2758">
        <v>16334</v>
      </c>
      <c r="E2758">
        <v>5330</v>
      </c>
      <c r="F2758">
        <v>6693</v>
      </c>
      <c r="G2758">
        <v>119</v>
      </c>
      <c r="H2758">
        <v>0</v>
      </c>
      <c r="I2758">
        <v>66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S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AA2758">
        <v>28542</v>
      </c>
    </row>
    <row r="2759" spans="1:27" x14ac:dyDescent="0.2">
      <c r="A2759" t="s">
        <v>113</v>
      </c>
      <c r="B2759" t="s">
        <v>35</v>
      </c>
      <c r="C2759">
        <v>61</v>
      </c>
      <c r="E2759">
        <v>1325</v>
      </c>
      <c r="F2759">
        <v>943</v>
      </c>
      <c r="G2759">
        <v>80</v>
      </c>
      <c r="H2759">
        <v>59</v>
      </c>
      <c r="I2759">
        <v>0</v>
      </c>
      <c r="J2759">
        <v>0</v>
      </c>
      <c r="K2759">
        <v>0</v>
      </c>
      <c r="L2759">
        <v>0</v>
      </c>
      <c r="M2759">
        <v>7</v>
      </c>
      <c r="N2759">
        <v>11</v>
      </c>
      <c r="O2759">
        <v>0</v>
      </c>
      <c r="S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AA2759">
        <v>2486</v>
      </c>
    </row>
    <row r="2760" spans="1:27" x14ac:dyDescent="0.2">
      <c r="A2760" t="s">
        <v>113</v>
      </c>
      <c r="B2760" t="s">
        <v>36</v>
      </c>
      <c r="C2760">
        <v>0</v>
      </c>
      <c r="E2760">
        <v>48</v>
      </c>
      <c r="F2760">
        <v>3</v>
      </c>
      <c r="G2760">
        <v>0</v>
      </c>
      <c r="H2760">
        <v>1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S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AA2760">
        <v>52</v>
      </c>
    </row>
    <row r="2761" spans="1:27" x14ac:dyDescent="0.2">
      <c r="A2761" t="s">
        <v>113</v>
      </c>
      <c r="B2761" t="s">
        <v>37</v>
      </c>
      <c r="C2761">
        <v>16053</v>
      </c>
      <c r="E2761">
        <v>37372</v>
      </c>
      <c r="F2761">
        <v>22370</v>
      </c>
      <c r="G2761">
        <v>1671</v>
      </c>
      <c r="H2761">
        <v>1519</v>
      </c>
      <c r="I2761">
        <v>142</v>
      </c>
      <c r="J2761">
        <v>14</v>
      </c>
      <c r="K2761">
        <v>8</v>
      </c>
      <c r="L2761">
        <v>0</v>
      </c>
      <c r="M2761">
        <v>2089</v>
      </c>
      <c r="N2761">
        <v>1101</v>
      </c>
      <c r="O2761">
        <v>3</v>
      </c>
      <c r="S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AA2761">
        <v>82342</v>
      </c>
    </row>
    <row r="2762" spans="1:27" x14ac:dyDescent="0.2">
      <c r="A2762" t="s">
        <v>113</v>
      </c>
      <c r="B2762" t="s">
        <v>38</v>
      </c>
      <c r="C2762">
        <v>14232</v>
      </c>
      <c r="E2762">
        <v>9861</v>
      </c>
      <c r="F2762">
        <v>8510</v>
      </c>
      <c r="G2762">
        <v>303</v>
      </c>
      <c r="H2762">
        <v>418</v>
      </c>
      <c r="I2762">
        <v>0</v>
      </c>
      <c r="J2762">
        <v>9</v>
      </c>
      <c r="K2762">
        <v>14</v>
      </c>
      <c r="L2762">
        <v>0</v>
      </c>
      <c r="M2762">
        <v>1649</v>
      </c>
      <c r="N2762">
        <v>1630</v>
      </c>
      <c r="O2762">
        <v>1</v>
      </c>
      <c r="S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AA2762">
        <v>36627</v>
      </c>
    </row>
    <row r="2763" spans="1:27" x14ac:dyDescent="0.2">
      <c r="A2763" t="s">
        <v>113</v>
      </c>
      <c r="B2763" t="s">
        <v>39</v>
      </c>
      <c r="C2763">
        <v>0</v>
      </c>
      <c r="E2763">
        <v>91</v>
      </c>
      <c r="F2763">
        <v>52</v>
      </c>
      <c r="G2763">
        <v>30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S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AA2763">
        <v>173</v>
      </c>
    </row>
    <row r="2764" spans="1:27" x14ac:dyDescent="0.2">
      <c r="A2764" t="s">
        <v>113</v>
      </c>
      <c r="B2764" t="s">
        <v>40</v>
      </c>
      <c r="C2764">
        <v>1337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S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AA2764">
        <v>1337</v>
      </c>
    </row>
    <row r="2765" spans="1:27" x14ac:dyDescent="0.2">
      <c r="A2765" t="s">
        <v>113</v>
      </c>
      <c r="B2765" t="s">
        <v>41</v>
      </c>
      <c r="C2765">
        <v>1923</v>
      </c>
      <c r="E2765">
        <v>2265</v>
      </c>
      <c r="F2765">
        <v>3193</v>
      </c>
      <c r="G2765">
        <v>113</v>
      </c>
      <c r="H2765">
        <v>144</v>
      </c>
      <c r="I2765">
        <v>0</v>
      </c>
      <c r="J2765">
        <v>1</v>
      </c>
      <c r="K2765">
        <v>0</v>
      </c>
      <c r="L2765">
        <v>0</v>
      </c>
      <c r="M2765">
        <v>323</v>
      </c>
      <c r="N2765">
        <v>570</v>
      </c>
      <c r="O2765">
        <v>0</v>
      </c>
      <c r="S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AA2765">
        <v>8532</v>
      </c>
    </row>
    <row r="2766" spans="1:27" x14ac:dyDescent="0.2">
      <c r="A2766" t="s">
        <v>113</v>
      </c>
      <c r="B2766" t="s">
        <v>42</v>
      </c>
      <c r="C2766">
        <v>89150</v>
      </c>
      <c r="E2766">
        <v>20164</v>
      </c>
      <c r="F2766">
        <v>11190</v>
      </c>
      <c r="G2766">
        <v>0</v>
      </c>
      <c r="H2766">
        <v>784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S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AA2766">
        <v>121288</v>
      </c>
    </row>
    <row r="2767" spans="1:27" x14ac:dyDescent="0.2">
      <c r="A2767" t="s">
        <v>113</v>
      </c>
      <c r="B2767" t="s">
        <v>43</v>
      </c>
      <c r="C2767">
        <v>11324</v>
      </c>
      <c r="E2767">
        <v>14854</v>
      </c>
      <c r="F2767">
        <v>10418</v>
      </c>
      <c r="G2767">
        <v>908</v>
      </c>
      <c r="H2767">
        <v>525</v>
      </c>
      <c r="I2767">
        <v>0</v>
      </c>
      <c r="J2767">
        <v>0</v>
      </c>
      <c r="K2767">
        <v>3</v>
      </c>
      <c r="L2767">
        <v>0</v>
      </c>
      <c r="M2767">
        <v>3</v>
      </c>
      <c r="N2767">
        <v>482</v>
      </c>
      <c r="O2767">
        <v>3</v>
      </c>
      <c r="S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AA2767">
        <v>38520</v>
      </c>
    </row>
    <row r="2768" spans="1:27" x14ac:dyDescent="0.2">
      <c r="A2768" t="s">
        <v>113</v>
      </c>
      <c r="B2768" t="s">
        <v>44</v>
      </c>
      <c r="C2768">
        <v>10269</v>
      </c>
      <c r="E2768">
        <v>214</v>
      </c>
      <c r="F2768">
        <v>2413</v>
      </c>
      <c r="G2768">
        <v>24</v>
      </c>
      <c r="H2768">
        <v>1</v>
      </c>
      <c r="I2768">
        <v>0</v>
      </c>
      <c r="J2768">
        <v>0</v>
      </c>
      <c r="K2768">
        <v>1</v>
      </c>
      <c r="L2768">
        <v>0</v>
      </c>
      <c r="M2768">
        <v>1</v>
      </c>
      <c r="N2768">
        <v>80</v>
      </c>
      <c r="O2768">
        <v>0</v>
      </c>
      <c r="S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AA2768">
        <v>13003</v>
      </c>
    </row>
    <row r="2769" spans="1:27" x14ac:dyDescent="0.2">
      <c r="A2769" t="s">
        <v>113</v>
      </c>
      <c r="B2769" t="s">
        <v>45</v>
      </c>
      <c r="C2769">
        <v>1706</v>
      </c>
      <c r="E2769">
        <v>5257</v>
      </c>
      <c r="F2769">
        <v>5907</v>
      </c>
      <c r="G2769">
        <v>247</v>
      </c>
      <c r="H2769">
        <v>301</v>
      </c>
      <c r="I2769">
        <v>2</v>
      </c>
      <c r="J2769">
        <v>1</v>
      </c>
      <c r="K2769">
        <v>3</v>
      </c>
      <c r="L2769">
        <v>0</v>
      </c>
      <c r="M2769">
        <v>391</v>
      </c>
      <c r="N2769">
        <v>433</v>
      </c>
      <c r="O2769">
        <v>0</v>
      </c>
      <c r="S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AA2769">
        <v>14248</v>
      </c>
    </row>
    <row r="2770" spans="1:27" x14ac:dyDescent="0.2">
      <c r="A2770" t="s">
        <v>113</v>
      </c>
      <c r="B2770" t="s">
        <v>46</v>
      </c>
      <c r="C2770">
        <v>240641</v>
      </c>
      <c r="E2770">
        <v>7116</v>
      </c>
      <c r="F2770">
        <v>6657</v>
      </c>
      <c r="G2770">
        <v>200</v>
      </c>
      <c r="H2770">
        <v>439</v>
      </c>
      <c r="I2770">
        <v>1</v>
      </c>
      <c r="J2770">
        <v>7</v>
      </c>
      <c r="K2770">
        <v>5</v>
      </c>
      <c r="L2770">
        <v>0</v>
      </c>
      <c r="M2770">
        <v>1472</v>
      </c>
      <c r="N2770">
        <v>1931</v>
      </c>
      <c r="O2770">
        <v>2</v>
      </c>
      <c r="S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AA2770">
        <v>258471</v>
      </c>
    </row>
    <row r="2771" spans="1:27" x14ac:dyDescent="0.2">
      <c r="A2771" t="s">
        <v>113</v>
      </c>
      <c r="B2771" t="s">
        <v>47</v>
      </c>
      <c r="C2771">
        <v>0</v>
      </c>
      <c r="E2771">
        <v>9395</v>
      </c>
      <c r="F2771">
        <v>10294</v>
      </c>
      <c r="G2771">
        <v>495</v>
      </c>
      <c r="H2771">
        <v>418</v>
      </c>
      <c r="I2771">
        <v>0</v>
      </c>
      <c r="J2771">
        <v>1</v>
      </c>
      <c r="K2771">
        <v>4</v>
      </c>
      <c r="L2771">
        <v>0</v>
      </c>
      <c r="M2771">
        <v>962</v>
      </c>
      <c r="N2771">
        <v>1015</v>
      </c>
      <c r="O2771">
        <v>0</v>
      </c>
      <c r="S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AA2771">
        <v>22584</v>
      </c>
    </row>
    <row r="2772" spans="1:27" x14ac:dyDescent="0.2">
      <c r="A2772" t="s">
        <v>113</v>
      </c>
      <c r="B2772" t="s">
        <v>48</v>
      </c>
      <c r="C2772">
        <v>0</v>
      </c>
      <c r="E2772">
        <v>2476</v>
      </c>
      <c r="F2772">
        <v>2616</v>
      </c>
      <c r="G2772">
        <v>122</v>
      </c>
      <c r="H2772">
        <v>138</v>
      </c>
      <c r="I2772">
        <v>0</v>
      </c>
      <c r="J2772">
        <v>15</v>
      </c>
      <c r="K2772">
        <v>46</v>
      </c>
      <c r="L2772">
        <v>0</v>
      </c>
      <c r="M2772">
        <v>97</v>
      </c>
      <c r="N2772">
        <v>162</v>
      </c>
      <c r="O2772">
        <v>1</v>
      </c>
      <c r="S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AA2772">
        <v>5673</v>
      </c>
    </row>
    <row r="2773" spans="1:27" x14ac:dyDescent="0.2">
      <c r="A2773" t="s">
        <v>113</v>
      </c>
      <c r="B2773" t="s">
        <v>49</v>
      </c>
      <c r="C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S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AA2773">
        <v>0</v>
      </c>
    </row>
    <row r="2774" spans="1:27" x14ac:dyDescent="0.2">
      <c r="A2774" t="s">
        <v>113</v>
      </c>
      <c r="B2774" t="s">
        <v>50</v>
      </c>
      <c r="C2774">
        <v>3090</v>
      </c>
      <c r="E2774">
        <v>13512</v>
      </c>
      <c r="F2774">
        <v>4859</v>
      </c>
      <c r="G2774">
        <v>35</v>
      </c>
      <c r="H2774">
        <v>6</v>
      </c>
      <c r="I2774">
        <v>0</v>
      </c>
      <c r="J2774">
        <v>0</v>
      </c>
      <c r="K2774">
        <v>4</v>
      </c>
      <c r="L2774">
        <v>9</v>
      </c>
      <c r="M2774">
        <v>35</v>
      </c>
      <c r="N2774">
        <v>124</v>
      </c>
      <c r="O2774">
        <v>4</v>
      </c>
      <c r="S2774">
        <v>0</v>
      </c>
      <c r="U2774">
        <v>0</v>
      </c>
      <c r="V2774">
        <v>15</v>
      </c>
      <c r="W2774">
        <v>22</v>
      </c>
      <c r="X2774">
        <v>0</v>
      </c>
      <c r="Y2774">
        <v>0</v>
      </c>
      <c r="AA2774">
        <v>21715</v>
      </c>
    </row>
    <row r="2775" spans="1:27" x14ac:dyDescent="0.2">
      <c r="A2775" t="s">
        <v>113</v>
      </c>
      <c r="B2775" t="s">
        <v>51</v>
      </c>
      <c r="C2775">
        <v>9297</v>
      </c>
      <c r="E2775">
        <v>5374</v>
      </c>
      <c r="F2775">
        <v>2727</v>
      </c>
      <c r="G2775">
        <v>367</v>
      </c>
      <c r="H2775">
        <v>137</v>
      </c>
      <c r="I2775">
        <v>1</v>
      </c>
      <c r="J2775">
        <v>0</v>
      </c>
      <c r="K2775">
        <v>0</v>
      </c>
      <c r="L2775">
        <v>0</v>
      </c>
      <c r="M2775">
        <v>2</v>
      </c>
      <c r="N2775">
        <v>3</v>
      </c>
      <c r="O2775">
        <v>0</v>
      </c>
      <c r="S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AA2775">
        <v>17908</v>
      </c>
    </row>
    <row r="2776" spans="1:27" x14ac:dyDescent="0.2">
      <c r="A2776" t="s">
        <v>113</v>
      </c>
      <c r="B2776" t="s">
        <v>52</v>
      </c>
      <c r="C2776">
        <v>14010</v>
      </c>
      <c r="E2776">
        <v>7388</v>
      </c>
      <c r="F2776">
        <v>7414</v>
      </c>
      <c r="G2776">
        <v>355</v>
      </c>
      <c r="H2776">
        <v>153</v>
      </c>
      <c r="I2776">
        <v>0</v>
      </c>
      <c r="J2776">
        <v>0</v>
      </c>
      <c r="K2776">
        <v>3</v>
      </c>
      <c r="L2776">
        <v>0</v>
      </c>
      <c r="M2776">
        <v>5</v>
      </c>
      <c r="N2776">
        <v>295</v>
      </c>
      <c r="O2776">
        <v>0</v>
      </c>
      <c r="S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AA2776">
        <v>29623</v>
      </c>
    </row>
    <row r="2777" spans="1:27" x14ac:dyDescent="0.2">
      <c r="A2777" t="s">
        <v>113</v>
      </c>
      <c r="B2777" t="s">
        <v>53</v>
      </c>
      <c r="C2777">
        <v>18556</v>
      </c>
      <c r="E2777">
        <v>7500</v>
      </c>
      <c r="F2777">
        <v>7101</v>
      </c>
      <c r="G2777">
        <v>430</v>
      </c>
      <c r="H2777">
        <v>322</v>
      </c>
      <c r="I2777">
        <v>0</v>
      </c>
      <c r="J2777">
        <v>2</v>
      </c>
      <c r="K2777">
        <v>1</v>
      </c>
      <c r="L2777">
        <v>0</v>
      </c>
      <c r="M2777">
        <v>178</v>
      </c>
      <c r="N2777">
        <v>437</v>
      </c>
      <c r="O2777">
        <v>1</v>
      </c>
      <c r="S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AA2777">
        <v>34528</v>
      </c>
    </row>
    <row r="2778" spans="1:27" x14ac:dyDescent="0.2">
      <c r="A2778" t="s">
        <v>113</v>
      </c>
      <c r="B2778" t="s">
        <v>54</v>
      </c>
      <c r="C2778">
        <v>688</v>
      </c>
      <c r="E2778">
        <v>5347</v>
      </c>
      <c r="F2778">
        <v>5946</v>
      </c>
      <c r="G2778">
        <v>166</v>
      </c>
      <c r="H2778">
        <v>257</v>
      </c>
      <c r="I2778">
        <v>5</v>
      </c>
      <c r="J2778">
        <v>31</v>
      </c>
      <c r="K2778">
        <v>48</v>
      </c>
      <c r="L2778">
        <v>1</v>
      </c>
      <c r="M2778">
        <v>1053</v>
      </c>
      <c r="N2778">
        <v>1357</v>
      </c>
      <c r="O2778">
        <v>3</v>
      </c>
      <c r="S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AA2778">
        <v>14902</v>
      </c>
    </row>
    <row r="2779" spans="1:27" x14ac:dyDescent="0.2">
      <c r="A2779" t="s">
        <v>113</v>
      </c>
      <c r="B2779" t="s">
        <v>55</v>
      </c>
      <c r="C2779">
        <v>3987</v>
      </c>
      <c r="E2779">
        <v>16170</v>
      </c>
      <c r="F2779">
        <v>12823</v>
      </c>
      <c r="G2779">
        <v>840</v>
      </c>
      <c r="H2779">
        <v>734</v>
      </c>
      <c r="I2779">
        <v>0</v>
      </c>
      <c r="J2779">
        <v>8</v>
      </c>
      <c r="K2779">
        <v>12</v>
      </c>
      <c r="L2779">
        <v>0</v>
      </c>
      <c r="M2779">
        <v>1000</v>
      </c>
      <c r="N2779">
        <v>1323</v>
      </c>
      <c r="O2779">
        <v>5</v>
      </c>
      <c r="S2779">
        <v>0</v>
      </c>
      <c r="U2779">
        <v>0</v>
      </c>
      <c r="V2779">
        <v>0</v>
      </c>
      <c r="W2779">
        <v>0</v>
      </c>
      <c r="X2779">
        <v>0</v>
      </c>
      <c r="Y2779">
        <v>1</v>
      </c>
      <c r="AA2779">
        <v>36903</v>
      </c>
    </row>
    <row r="2780" spans="1:27" x14ac:dyDescent="0.2">
      <c r="A2780" t="s">
        <v>113</v>
      </c>
      <c r="B2780" t="s">
        <v>56</v>
      </c>
      <c r="C2780">
        <v>999</v>
      </c>
      <c r="E2780">
        <v>2280</v>
      </c>
      <c r="F2780">
        <v>3252</v>
      </c>
      <c r="G2780">
        <v>75</v>
      </c>
      <c r="H2780">
        <v>217</v>
      </c>
      <c r="I2780">
        <v>7</v>
      </c>
      <c r="J2780">
        <v>3</v>
      </c>
      <c r="K2780">
        <v>4</v>
      </c>
      <c r="L2780">
        <v>0</v>
      </c>
      <c r="M2780">
        <v>474</v>
      </c>
      <c r="N2780">
        <v>961</v>
      </c>
      <c r="O2780">
        <v>1</v>
      </c>
      <c r="S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AA2780">
        <v>8273</v>
      </c>
    </row>
    <row r="2781" spans="1:27" x14ac:dyDescent="0.2">
      <c r="A2781" t="s">
        <v>113</v>
      </c>
      <c r="B2781" t="s">
        <v>57</v>
      </c>
      <c r="C2781">
        <v>3945</v>
      </c>
      <c r="E2781">
        <v>93</v>
      </c>
      <c r="F2781">
        <v>1966</v>
      </c>
      <c r="G2781">
        <v>13</v>
      </c>
      <c r="H2781">
        <v>3</v>
      </c>
      <c r="I2781">
        <v>0</v>
      </c>
      <c r="J2781">
        <v>0</v>
      </c>
      <c r="K2781">
        <v>0</v>
      </c>
      <c r="L2781">
        <v>0</v>
      </c>
      <c r="M2781">
        <v>9</v>
      </c>
      <c r="N2781">
        <v>85</v>
      </c>
      <c r="O2781">
        <v>1</v>
      </c>
      <c r="S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AA2781">
        <v>6115</v>
      </c>
    </row>
    <row r="2782" spans="1:27" x14ac:dyDescent="0.2">
      <c r="A2782" t="s">
        <v>113</v>
      </c>
      <c r="B2782" t="s">
        <v>58</v>
      </c>
      <c r="C2782">
        <v>1994</v>
      </c>
      <c r="E2782">
        <v>3683</v>
      </c>
      <c r="F2782">
        <v>2761</v>
      </c>
      <c r="G2782">
        <v>222</v>
      </c>
      <c r="H2782">
        <v>261</v>
      </c>
      <c r="I2782">
        <v>0</v>
      </c>
      <c r="J2782">
        <v>0</v>
      </c>
      <c r="K2782">
        <v>0</v>
      </c>
      <c r="L2782">
        <v>0</v>
      </c>
      <c r="M2782">
        <v>304</v>
      </c>
      <c r="N2782">
        <v>161</v>
      </c>
      <c r="O2782">
        <v>1</v>
      </c>
      <c r="S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AA2782">
        <v>9387</v>
      </c>
    </row>
    <row r="2783" spans="1:27" x14ac:dyDescent="0.2">
      <c r="A2783" t="s">
        <v>113</v>
      </c>
      <c r="B2783" t="s">
        <v>59</v>
      </c>
      <c r="C2783">
        <v>3182</v>
      </c>
      <c r="E2783">
        <v>3767</v>
      </c>
      <c r="F2783">
        <v>2830</v>
      </c>
      <c r="G2783">
        <v>85</v>
      </c>
      <c r="H2783">
        <v>3</v>
      </c>
      <c r="I2783">
        <v>9</v>
      </c>
      <c r="J2783">
        <v>0</v>
      </c>
      <c r="K2783">
        <v>0</v>
      </c>
      <c r="L2783">
        <v>0</v>
      </c>
      <c r="M2783">
        <v>0</v>
      </c>
      <c r="N2783">
        <v>8</v>
      </c>
      <c r="O2783">
        <v>0</v>
      </c>
      <c r="S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AA2783">
        <v>9884</v>
      </c>
    </row>
    <row r="2784" spans="1:27" x14ac:dyDescent="0.2">
      <c r="A2784" t="s">
        <v>113</v>
      </c>
      <c r="B2784" t="s">
        <v>60</v>
      </c>
      <c r="C2784">
        <v>0</v>
      </c>
      <c r="E2784">
        <v>4461</v>
      </c>
      <c r="F2784">
        <v>3337</v>
      </c>
      <c r="G2784">
        <v>156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S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AA2784">
        <v>7954</v>
      </c>
    </row>
    <row r="2785" spans="1:27" x14ac:dyDescent="0.2">
      <c r="A2785" t="s">
        <v>113</v>
      </c>
      <c r="B2785" t="s">
        <v>61</v>
      </c>
      <c r="C2785">
        <v>443</v>
      </c>
      <c r="E2785">
        <v>4256</v>
      </c>
      <c r="F2785">
        <v>3940</v>
      </c>
      <c r="G2785">
        <v>222</v>
      </c>
      <c r="H2785">
        <v>214</v>
      </c>
      <c r="I2785">
        <v>0</v>
      </c>
      <c r="J2785">
        <v>1</v>
      </c>
      <c r="K2785">
        <v>1</v>
      </c>
      <c r="L2785">
        <v>0</v>
      </c>
      <c r="M2785">
        <v>501</v>
      </c>
      <c r="N2785">
        <v>604</v>
      </c>
      <c r="O2785">
        <v>1</v>
      </c>
      <c r="S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AA2785">
        <v>10183</v>
      </c>
    </row>
    <row r="2786" spans="1:27" x14ac:dyDescent="0.2">
      <c r="A2786" t="s">
        <v>113</v>
      </c>
      <c r="B2786" t="s">
        <v>62</v>
      </c>
      <c r="C2786">
        <v>4196</v>
      </c>
      <c r="E2786">
        <v>8356</v>
      </c>
      <c r="F2786">
        <v>11964</v>
      </c>
      <c r="G2786">
        <v>704</v>
      </c>
      <c r="H2786">
        <v>137</v>
      </c>
      <c r="I2786">
        <v>0</v>
      </c>
      <c r="J2786">
        <v>0</v>
      </c>
      <c r="K2786">
        <v>2</v>
      </c>
      <c r="L2786">
        <v>0</v>
      </c>
      <c r="M2786">
        <v>3</v>
      </c>
      <c r="N2786">
        <v>8</v>
      </c>
      <c r="O2786">
        <v>0</v>
      </c>
      <c r="S2786">
        <v>0</v>
      </c>
      <c r="U2786">
        <v>106</v>
      </c>
      <c r="V2786">
        <v>63</v>
      </c>
      <c r="W2786">
        <v>5</v>
      </c>
      <c r="X2786">
        <v>5</v>
      </c>
      <c r="Y2786">
        <v>2</v>
      </c>
      <c r="AA2786">
        <v>25551</v>
      </c>
    </row>
    <row r="2787" spans="1:27" x14ac:dyDescent="0.2">
      <c r="A2787" t="s">
        <v>113</v>
      </c>
      <c r="B2787" t="s">
        <v>63</v>
      </c>
      <c r="C2787">
        <v>24661</v>
      </c>
      <c r="E2787">
        <v>743</v>
      </c>
      <c r="F2787">
        <v>11645</v>
      </c>
      <c r="G2787">
        <v>457</v>
      </c>
      <c r="H2787">
        <v>209</v>
      </c>
      <c r="I2787">
        <v>0</v>
      </c>
      <c r="J2787">
        <v>10</v>
      </c>
      <c r="K2787">
        <v>14</v>
      </c>
      <c r="L2787">
        <v>0</v>
      </c>
      <c r="M2787">
        <v>1792</v>
      </c>
      <c r="N2787">
        <v>2271</v>
      </c>
      <c r="O2787">
        <v>2</v>
      </c>
      <c r="S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AA2787">
        <v>41804</v>
      </c>
    </row>
    <row r="2788" spans="1:27" x14ac:dyDescent="0.2">
      <c r="A2788" t="s">
        <v>113</v>
      </c>
      <c r="B2788" t="s">
        <v>64</v>
      </c>
      <c r="C2788">
        <v>1205</v>
      </c>
      <c r="E2788">
        <v>1441</v>
      </c>
      <c r="F2788">
        <v>2621</v>
      </c>
      <c r="G2788">
        <v>62</v>
      </c>
      <c r="H2788">
        <v>86</v>
      </c>
      <c r="I2788">
        <v>0</v>
      </c>
      <c r="J2788">
        <v>3</v>
      </c>
      <c r="K2788">
        <v>0</v>
      </c>
      <c r="L2788">
        <v>0</v>
      </c>
      <c r="M2788">
        <v>53</v>
      </c>
      <c r="N2788">
        <v>123</v>
      </c>
      <c r="O2788">
        <v>0</v>
      </c>
      <c r="S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AA2788">
        <v>5594</v>
      </c>
    </row>
    <row r="2789" spans="1:27" x14ac:dyDescent="0.2">
      <c r="A2789" t="s">
        <v>113</v>
      </c>
      <c r="B2789" t="s">
        <v>65</v>
      </c>
      <c r="C2789">
        <v>0</v>
      </c>
      <c r="E2789">
        <v>21851</v>
      </c>
      <c r="F2789">
        <v>14893</v>
      </c>
      <c r="G2789">
        <v>1266</v>
      </c>
      <c r="H2789">
        <v>963</v>
      </c>
      <c r="I2789">
        <v>0</v>
      </c>
      <c r="J2789">
        <v>1</v>
      </c>
      <c r="K2789">
        <v>4</v>
      </c>
      <c r="L2789">
        <v>0</v>
      </c>
      <c r="M2789">
        <v>1007</v>
      </c>
      <c r="N2789">
        <v>875</v>
      </c>
      <c r="O2789">
        <v>4</v>
      </c>
      <c r="S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AA2789">
        <v>40864</v>
      </c>
    </row>
    <row r="2790" spans="1:27" x14ac:dyDescent="0.2">
      <c r="A2790" t="s">
        <v>113</v>
      </c>
      <c r="B2790" t="s">
        <v>66</v>
      </c>
      <c r="C2790">
        <v>0</v>
      </c>
      <c r="E2790">
        <v>11442</v>
      </c>
      <c r="F2790">
        <v>10339</v>
      </c>
      <c r="G2790">
        <v>763</v>
      </c>
      <c r="H2790">
        <v>762</v>
      </c>
      <c r="I2790">
        <v>0</v>
      </c>
      <c r="J2790">
        <v>0</v>
      </c>
      <c r="K2790">
        <v>5</v>
      </c>
      <c r="L2790">
        <v>0</v>
      </c>
      <c r="M2790">
        <v>1591</v>
      </c>
      <c r="N2790">
        <v>1705</v>
      </c>
      <c r="O2790">
        <v>1</v>
      </c>
      <c r="S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AA2790">
        <v>26608</v>
      </c>
    </row>
    <row r="2791" spans="1:27" x14ac:dyDescent="0.2">
      <c r="A2791" t="s">
        <v>113</v>
      </c>
      <c r="B2791" t="s">
        <v>67</v>
      </c>
      <c r="C2791">
        <v>47</v>
      </c>
      <c r="E2791">
        <v>10184</v>
      </c>
      <c r="F2791">
        <v>9273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S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AA2791">
        <v>19504</v>
      </c>
    </row>
    <row r="2792" spans="1:27" x14ac:dyDescent="0.2">
      <c r="A2792" t="s">
        <v>113</v>
      </c>
      <c r="B2792" t="s">
        <v>68</v>
      </c>
      <c r="C2792">
        <v>21228</v>
      </c>
      <c r="E2792">
        <v>207</v>
      </c>
      <c r="F2792">
        <v>48368</v>
      </c>
      <c r="G2792">
        <v>153</v>
      </c>
      <c r="H2792">
        <v>0</v>
      </c>
      <c r="I2792">
        <v>7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S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AA2792">
        <v>69963</v>
      </c>
    </row>
    <row r="2793" spans="1:27" x14ac:dyDescent="0.2">
      <c r="A2793" t="s">
        <v>113</v>
      </c>
      <c r="B2793" t="s">
        <v>69</v>
      </c>
      <c r="C2793">
        <v>0</v>
      </c>
      <c r="E2793">
        <v>1132</v>
      </c>
      <c r="F2793">
        <v>215</v>
      </c>
      <c r="G2793">
        <v>10</v>
      </c>
      <c r="H2793">
        <v>36</v>
      </c>
      <c r="I2793">
        <v>0</v>
      </c>
      <c r="J2793">
        <v>0</v>
      </c>
      <c r="K2793">
        <v>0</v>
      </c>
      <c r="L2793">
        <v>0</v>
      </c>
      <c r="M2793">
        <v>7</v>
      </c>
      <c r="N2793">
        <v>0</v>
      </c>
      <c r="O2793">
        <v>0</v>
      </c>
      <c r="S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AA2793">
        <v>1400</v>
      </c>
    </row>
    <row r="2794" spans="1:27" x14ac:dyDescent="0.2">
      <c r="A2794" t="s">
        <v>113</v>
      </c>
      <c r="B2794" t="s">
        <v>70</v>
      </c>
      <c r="C2794">
        <v>0</v>
      </c>
      <c r="E2794">
        <v>802</v>
      </c>
      <c r="F2794">
        <v>676</v>
      </c>
      <c r="G2794">
        <v>21</v>
      </c>
      <c r="H2794">
        <v>141</v>
      </c>
      <c r="I2794">
        <v>0</v>
      </c>
      <c r="J2794">
        <v>1</v>
      </c>
      <c r="K2794">
        <v>0</v>
      </c>
      <c r="L2794">
        <v>0</v>
      </c>
      <c r="M2794">
        <v>4</v>
      </c>
      <c r="N2794">
        <v>1</v>
      </c>
      <c r="O2794">
        <v>0</v>
      </c>
      <c r="S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AA2794">
        <v>1646</v>
      </c>
    </row>
    <row r="2795" spans="1:27" x14ac:dyDescent="0.2">
      <c r="A2795" t="s">
        <v>113</v>
      </c>
      <c r="B2795" t="s">
        <v>71</v>
      </c>
      <c r="C2795">
        <v>7415</v>
      </c>
      <c r="E2795">
        <v>7312</v>
      </c>
      <c r="F2795">
        <v>5263</v>
      </c>
      <c r="G2795">
        <v>308</v>
      </c>
      <c r="H2795">
        <v>264</v>
      </c>
      <c r="I2795">
        <v>0</v>
      </c>
      <c r="J2795">
        <v>5</v>
      </c>
      <c r="K2795">
        <v>8</v>
      </c>
      <c r="L2795">
        <v>0</v>
      </c>
      <c r="M2795">
        <v>934</v>
      </c>
      <c r="N2795">
        <v>845</v>
      </c>
      <c r="O2795">
        <v>2</v>
      </c>
      <c r="S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AA2795">
        <v>22356</v>
      </c>
    </row>
    <row r="2796" spans="1:27" x14ac:dyDescent="0.2">
      <c r="A2796" t="s">
        <v>113</v>
      </c>
      <c r="B2796" t="s">
        <v>72</v>
      </c>
      <c r="C2796">
        <v>0</v>
      </c>
      <c r="E2796">
        <v>2283</v>
      </c>
      <c r="F2796">
        <v>3302</v>
      </c>
      <c r="G2796">
        <v>79</v>
      </c>
      <c r="H2796">
        <v>141</v>
      </c>
      <c r="I2796">
        <v>0</v>
      </c>
      <c r="J2796">
        <v>0</v>
      </c>
      <c r="K2796">
        <v>0</v>
      </c>
      <c r="L2796">
        <v>0</v>
      </c>
      <c r="M2796">
        <v>116</v>
      </c>
      <c r="N2796">
        <v>180</v>
      </c>
      <c r="O2796">
        <v>0</v>
      </c>
      <c r="S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AA2796">
        <v>6101</v>
      </c>
    </row>
    <row r="2797" spans="1:27" x14ac:dyDescent="0.2">
      <c r="A2797" t="s">
        <v>113</v>
      </c>
      <c r="B2797" t="s">
        <v>73</v>
      </c>
      <c r="C2797">
        <v>13942</v>
      </c>
      <c r="E2797">
        <v>17208</v>
      </c>
      <c r="F2797">
        <v>13754</v>
      </c>
      <c r="G2797">
        <v>0</v>
      </c>
      <c r="H2797">
        <v>693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S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AA2797">
        <v>45597</v>
      </c>
    </row>
    <row r="2798" spans="1:27" x14ac:dyDescent="0.2">
      <c r="A2798" t="s">
        <v>113</v>
      </c>
      <c r="B2798" t="s">
        <v>74</v>
      </c>
      <c r="C2798">
        <v>39851</v>
      </c>
      <c r="E2798">
        <v>39174</v>
      </c>
      <c r="F2798">
        <v>36808</v>
      </c>
      <c r="G2798">
        <v>2083</v>
      </c>
      <c r="H2798">
        <v>2019</v>
      </c>
      <c r="I2798">
        <v>0</v>
      </c>
      <c r="J2798">
        <v>27</v>
      </c>
      <c r="K2798">
        <v>36</v>
      </c>
      <c r="L2798">
        <v>4</v>
      </c>
      <c r="M2798">
        <v>5591</v>
      </c>
      <c r="N2798">
        <v>4892</v>
      </c>
      <c r="O2798">
        <v>38</v>
      </c>
      <c r="S2798">
        <v>1</v>
      </c>
      <c r="U2798">
        <v>0</v>
      </c>
      <c r="V2798">
        <v>0</v>
      </c>
      <c r="W2798">
        <v>0</v>
      </c>
      <c r="X2798">
        <v>0</v>
      </c>
      <c r="Y2798">
        <v>0</v>
      </c>
      <c r="AA2798">
        <v>130524</v>
      </c>
    </row>
    <row r="2799" spans="1:27" x14ac:dyDescent="0.2">
      <c r="A2799" t="s">
        <v>113</v>
      </c>
      <c r="B2799" t="s">
        <v>75</v>
      </c>
      <c r="C2799">
        <v>15423</v>
      </c>
      <c r="E2799">
        <v>2583</v>
      </c>
      <c r="F2799">
        <v>3106</v>
      </c>
      <c r="G2799">
        <v>117</v>
      </c>
      <c r="H2799">
        <v>105</v>
      </c>
      <c r="I2799">
        <v>2</v>
      </c>
      <c r="J2799">
        <v>1</v>
      </c>
      <c r="K2799">
        <v>1</v>
      </c>
      <c r="L2799">
        <v>0</v>
      </c>
      <c r="M2799">
        <v>227</v>
      </c>
      <c r="N2799">
        <v>342</v>
      </c>
      <c r="O2799">
        <v>1</v>
      </c>
      <c r="S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AA2799">
        <v>21908</v>
      </c>
    </row>
    <row r="2800" spans="1:27" x14ac:dyDescent="0.2">
      <c r="A2800" t="s">
        <v>113</v>
      </c>
      <c r="B2800" t="s">
        <v>76</v>
      </c>
      <c r="C2800">
        <v>0</v>
      </c>
      <c r="E2800">
        <v>971</v>
      </c>
      <c r="F2800">
        <v>1067</v>
      </c>
      <c r="G2800">
        <v>53</v>
      </c>
      <c r="H2800">
        <v>45</v>
      </c>
      <c r="I2800">
        <v>0</v>
      </c>
      <c r="J2800">
        <v>0</v>
      </c>
      <c r="K2800">
        <v>0</v>
      </c>
      <c r="L2800">
        <v>0</v>
      </c>
      <c r="M2800">
        <v>1</v>
      </c>
      <c r="N2800">
        <v>1</v>
      </c>
      <c r="O2800">
        <v>0</v>
      </c>
      <c r="S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AA2800">
        <v>2138</v>
      </c>
    </row>
    <row r="2801" spans="1:27" x14ac:dyDescent="0.2">
      <c r="A2801" t="s">
        <v>113</v>
      </c>
      <c r="B2801" t="s">
        <v>77</v>
      </c>
      <c r="C2801">
        <v>111</v>
      </c>
      <c r="E2801">
        <v>18</v>
      </c>
      <c r="F2801">
        <v>2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S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AA2801">
        <v>131</v>
      </c>
    </row>
    <row r="2802" spans="1:27" x14ac:dyDescent="0.2">
      <c r="A2802" t="s">
        <v>113</v>
      </c>
      <c r="B2802" t="s">
        <v>78</v>
      </c>
      <c r="C2802">
        <v>0</v>
      </c>
      <c r="E2802">
        <v>16759</v>
      </c>
      <c r="F2802">
        <v>14172</v>
      </c>
      <c r="G2802">
        <v>716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S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AA2802">
        <v>31647</v>
      </c>
    </row>
    <row r="2803" spans="1:27" x14ac:dyDescent="0.2">
      <c r="A2803" t="s">
        <v>113</v>
      </c>
      <c r="B2803" t="s">
        <v>79</v>
      </c>
      <c r="C2803">
        <v>11997</v>
      </c>
      <c r="E2803">
        <v>13899</v>
      </c>
      <c r="F2803">
        <v>10505</v>
      </c>
      <c r="G2803">
        <v>1085</v>
      </c>
      <c r="H2803">
        <v>556</v>
      </c>
      <c r="I2803">
        <v>6</v>
      </c>
      <c r="J2803">
        <v>2</v>
      </c>
      <c r="K2803">
        <v>3</v>
      </c>
      <c r="L2803">
        <v>0</v>
      </c>
      <c r="M2803">
        <v>1319</v>
      </c>
      <c r="N2803">
        <v>1237</v>
      </c>
      <c r="O2803">
        <v>3</v>
      </c>
      <c r="S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AA2803">
        <v>40612</v>
      </c>
    </row>
    <row r="2804" spans="1:27" x14ac:dyDescent="0.2">
      <c r="A2804" t="s">
        <v>113</v>
      </c>
      <c r="B2804" t="s">
        <v>80</v>
      </c>
      <c r="C2804">
        <v>770</v>
      </c>
      <c r="E2804">
        <v>5748</v>
      </c>
      <c r="F2804">
        <v>5726</v>
      </c>
      <c r="G2804">
        <v>233</v>
      </c>
      <c r="H2804">
        <v>339</v>
      </c>
      <c r="I2804">
        <v>2</v>
      </c>
      <c r="J2804">
        <v>1</v>
      </c>
      <c r="K2804">
        <v>1</v>
      </c>
      <c r="L2804">
        <v>0</v>
      </c>
      <c r="M2804">
        <v>948</v>
      </c>
      <c r="N2804">
        <v>1581</v>
      </c>
      <c r="O2804">
        <v>1</v>
      </c>
      <c r="S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AA2804">
        <v>15350</v>
      </c>
    </row>
    <row r="2805" spans="1:27" x14ac:dyDescent="0.2">
      <c r="A2805" t="s">
        <v>113</v>
      </c>
      <c r="B2805" t="s">
        <v>81</v>
      </c>
      <c r="C2805">
        <v>4486</v>
      </c>
      <c r="E2805">
        <v>9720</v>
      </c>
      <c r="F2805">
        <v>8491</v>
      </c>
      <c r="G2805">
        <v>472</v>
      </c>
      <c r="H2805">
        <v>42</v>
      </c>
      <c r="I2805">
        <v>0</v>
      </c>
      <c r="J2805">
        <v>1</v>
      </c>
      <c r="K2805">
        <v>0</v>
      </c>
      <c r="L2805">
        <v>1</v>
      </c>
      <c r="M2805">
        <v>106</v>
      </c>
      <c r="N2805">
        <v>247</v>
      </c>
      <c r="O2805">
        <v>2</v>
      </c>
      <c r="S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AA2805">
        <v>23568</v>
      </c>
    </row>
    <row r="2806" spans="1:27" x14ac:dyDescent="0.2">
      <c r="A2806" t="s">
        <v>113</v>
      </c>
      <c r="B2806" t="s">
        <v>82</v>
      </c>
      <c r="C2806">
        <v>505</v>
      </c>
      <c r="E2806">
        <v>1504</v>
      </c>
      <c r="F2806">
        <v>1816</v>
      </c>
      <c r="G2806">
        <v>87</v>
      </c>
      <c r="H2806">
        <v>82</v>
      </c>
      <c r="I2806">
        <v>0</v>
      </c>
      <c r="J2806">
        <v>2</v>
      </c>
      <c r="K2806">
        <v>0</v>
      </c>
      <c r="L2806">
        <v>0</v>
      </c>
      <c r="M2806">
        <v>141</v>
      </c>
      <c r="N2806">
        <v>222</v>
      </c>
      <c r="O2806">
        <v>0</v>
      </c>
      <c r="S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AA2806">
        <v>4359</v>
      </c>
    </row>
    <row r="2807" spans="1:27" x14ac:dyDescent="0.2">
      <c r="A2807" t="s">
        <v>114</v>
      </c>
      <c r="B2807" t="s">
        <v>28</v>
      </c>
      <c r="C2807">
        <v>21065</v>
      </c>
      <c r="E2807">
        <v>20186</v>
      </c>
      <c r="F2807">
        <v>30523</v>
      </c>
      <c r="G2807">
        <v>738</v>
      </c>
      <c r="H2807">
        <v>926</v>
      </c>
      <c r="I2807">
        <v>0</v>
      </c>
      <c r="J2807">
        <v>8</v>
      </c>
      <c r="K2807">
        <v>15</v>
      </c>
      <c r="L2807">
        <v>0</v>
      </c>
      <c r="M2807">
        <v>1861</v>
      </c>
      <c r="N2807">
        <v>2043</v>
      </c>
      <c r="O2807">
        <v>9</v>
      </c>
      <c r="U2807">
        <v>0</v>
      </c>
      <c r="V2807">
        <v>0</v>
      </c>
      <c r="W2807">
        <v>0</v>
      </c>
      <c r="Y2807">
        <v>0</v>
      </c>
      <c r="AA2807">
        <v>77374</v>
      </c>
    </row>
    <row r="2808" spans="1:27" x14ac:dyDescent="0.2">
      <c r="A2808" t="s">
        <v>114</v>
      </c>
      <c r="B2808" t="s">
        <v>29</v>
      </c>
      <c r="C2808">
        <v>155</v>
      </c>
      <c r="E2808">
        <v>3036</v>
      </c>
      <c r="F2808">
        <v>4064</v>
      </c>
      <c r="G2808">
        <v>193</v>
      </c>
      <c r="H2808">
        <v>205</v>
      </c>
      <c r="I2808">
        <v>0</v>
      </c>
      <c r="J2808">
        <v>5</v>
      </c>
      <c r="K2808">
        <v>7</v>
      </c>
      <c r="L2808">
        <v>0</v>
      </c>
      <c r="M2808">
        <v>138</v>
      </c>
      <c r="N2808">
        <v>146</v>
      </c>
      <c r="O2808">
        <v>2</v>
      </c>
      <c r="U2808">
        <v>0</v>
      </c>
      <c r="V2808">
        <v>0</v>
      </c>
      <c r="W2808">
        <v>0</v>
      </c>
      <c r="Y2808">
        <v>0</v>
      </c>
      <c r="AA2808">
        <v>7951</v>
      </c>
    </row>
    <row r="2809" spans="1:27" x14ac:dyDescent="0.2">
      <c r="A2809" t="s">
        <v>114</v>
      </c>
      <c r="B2809" t="s">
        <v>30</v>
      </c>
      <c r="C2809">
        <v>3482</v>
      </c>
      <c r="E2809">
        <v>13122</v>
      </c>
      <c r="F2809">
        <v>12723</v>
      </c>
      <c r="G2809">
        <v>632</v>
      </c>
      <c r="H2809">
        <v>574</v>
      </c>
      <c r="I2809">
        <v>0</v>
      </c>
      <c r="J2809">
        <v>1</v>
      </c>
      <c r="K2809">
        <v>3</v>
      </c>
      <c r="L2809">
        <v>0</v>
      </c>
      <c r="M2809">
        <v>1128</v>
      </c>
      <c r="N2809">
        <v>705</v>
      </c>
      <c r="O2809">
        <v>4</v>
      </c>
      <c r="U2809">
        <v>0</v>
      </c>
      <c r="V2809">
        <v>0</v>
      </c>
      <c r="W2809">
        <v>0</v>
      </c>
      <c r="Y2809">
        <v>0</v>
      </c>
      <c r="AA2809">
        <v>32374</v>
      </c>
    </row>
    <row r="2810" spans="1:27" x14ac:dyDescent="0.2">
      <c r="A2810" t="s">
        <v>114</v>
      </c>
      <c r="B2810" t="s">
        <v>31</v>
      </c>
      <c r="C2810">
        <v>2811</v>
      </c>
      <c r="E2810">
        <v>6292</v>
      </c>
      <c r="F2810">
        <v>13463</v>
      </c>
      <c r="G2810">
        <v>123</v>
      </c>
      <c r="H2810">
        <v>333</v>
      </c>
      <c r="I2810">
        <v>0</v>
      </c>
      <c r="J2810">
        <v>6</v>
      </c>
      <c r="K2810">
        <v>9</v>
      </c>
      <c r="L2810">
        <v>3</v>
      </c>
      <c r="M2810">
        <v>846</v>
      </c>
      <c r="N2810">
        <v>1695</v>
      </c>
      <c r="O2810">
        <v>2</v>
      </c>
      <c r="U2810">
        <v>0</v>
      </c>
      <c r="V2810">
        <v>0</v>
      </c>
      <c r="W2810">
        <v>0</v>
      </c>
      <c r="Y2810">
        <v>0</v>
      </c>
      <c r="AA2810">
        <v>25583</v>
      </c>
    </row>
    <row r="2811" spans="1:27" x14ac:dyDescent="0.2">
      <c r="A2811" t="s">
        <v>114</v>
      </c>
      <c r="B2811" t="s">
        <v>32</v>
      </c>
      <c r="C2811">
        <v>32778</v>
      </c>
      <c r="E2811">
        <v>34360</v>
      </c>
      <c r="F2811">
        <v>70609</v>
      </c>
      <c r="G2811">
        <v>68</v>
      </c>
      <c r="H2811">
        <v>0</v>
      </c>
      <c r="I2811">
        <v>11</v>
      </c>
      <c r="J2811">
        <v>0</v>
      </c>
      <c r="K2811">
        <v>0</v>
      </c>
      <c r="L2811">
        <v>0</v>
      </c>
      <c r="M2811">
        <v>371</v>
      </c>
      <c r="N2811">
        <v>325</v>
      </c>
      <c r="O2811">
        <v>0</v>
      </c>
      <c r="U2811">
        <v>0</v>
      </c>
      <c r="V2811">
        <v>0</v>
      </c>
      <c r="W2811">
        <v>0</v>
      </c>
      <c r="Y2811">
        <v>0</v>
      </c>
      <c r="AA2811">
        <v>138522</v>
      </c>
    </row>
    <row r="2812" spans="1:27" x14ac:dyDescent="0.2">
      <c r="A2812" t="s">
        <v>114</v>
      </c>
      <c r="B2812" t="s">
        <v>33</v>
      </c>
      <c r="C2812">
        <v>3148</v>
      </c>
      <c r="E2812">
        <v>18259</v>
      </c>
      <c r="F2812">
        <v>20072</v>
      </c>
      <c r="G2812">
        <v>807</v>
      </c>
      <c r="H2812">
        <v>975</v>
      </c>
      <c r="I2812">
        <v>0</v>
      </c>
      <c r="J2812">
        <v>0</v>
      </c>
      <c r="K2812">
        <v>2</v>
      </c>
      <c r="L2812">
        <v>0</v>
      </c>
      <c r="M2812">
        <v>2</v>
      </c>
      <c r="N2812">
        <v>3</v>
      </c>
      <c r="O2812">
        <v>0</v>
      </c>
      <c r="U2812">
        <v>0</v>
      </c>
      <c r="V2812">
        <v>0</v>
      </c>
      <c r="W2812">
        <v>0</v>
      </c>
      <c r="Y2812">
        <v>0</v>
      </c>
      <c r="AA2812">
        <v>43268</v>
      </c>
    </row>
    <row r="2813" spans="1:27" x14ac:dyDescent="0.2">
      <c r="A2813" t="s">
        <v>114</v>
      </c>
      <c r="B2813" t="s">
        <v>34</v>
      </c>
      <c r="C2813">
        <v>12013</v>
      </c>
      <c r="E2813">
        <v>5120</v>
      </c>
      <c r="F2813">
        <v>4206</v>
      </c>
      <c r="G2813">
        <v>162</v>
      </c>
      <c r="H2813">
        <v>0</v>
      </c>
      <c r="I2813">
        <v>132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U2813">
        <v>0</v>
      </c>
      <c r="V2813">
        <v>0</v>
      </c>
      <c r="W2813">
        <v>0</v>
      </c>
      <c r="Y2813">
        <v>0</v>
      </c>
      <c r="AA2813">
        <v>21633</v>
      </c>
    </row>
    <row r="2814" spans="1:27" x14ac:dyDescent="0.2">
      <c r="A2814" t="s">
        <v>114</v>
      </c>
      <c r="B2814" t="s">
        <v>35</v>
      </c>
      <c r="C2814">
        <v>98</v>
      </c>
      <c r="E2814">
        <v>1618</v>
      </c>
      <c r="F2814">
        <v>1871</v>
      </c>
      <c r="G2814">
        <v>97</v>
      </c>
      <c r="H2814">
        <v>53</v>
      </c>
      <c r="I2814">
        <v>0</v>
      </c>
      <c r="J2814">
        <v>0</v>
      </c>
      <c r="K2814">
        <v>0</v>
      </c>
      <c r="L2814">
        <v>0</v>
      </c>
      <c r="M2814">
        <v>6</v>
      </c>
      <c r="N2814">
        <v>9</v>
      </c>
      <c r="O2814">
        <v>0</v>
      </c>
      <c r="U2814">
        <v>0</v>
      </c>
      <c r="V2814">
        <v>0</v>
      </c>
      <c r="W2814">
        <v>0</v>
      </c>
      <c r="Y2814">
        <v>0</v>
      </c>
      <c r="AA2814">
        <v>3752</v>
      </c>
    </row>
    <row r="2815" spans="1:27" x14ac:dyDescent="0.2">
      <c r="A2815" t="s">
        <v>114</v>
      </c>
      <c r="B2815" t="s">
        <v>36</v>
      </c>
      <c r="C2815">
        <v>0</v>
      </c>
      <c r="E2815">
        <v>32</v>
      </c>
      <c r="F2815">
        <v>3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U2815">
        <v>0</v>
      </c>
      <c r="V2815">
        <v>0</v>
      </c>
      <c r="W2815">
        <v>0</v>
      </c>
      <c r="Y2815">
        <v>0</v>
      </c>
      <c r="AA2815">
        <v>35</v>
      </c>
    </row>
    <row r="2816" spans="1:27" x14ac:dyDescent="0.2">
      <c r="A2816" t="s">
        <v>114</v>
      </c>
      <c r="B2816" t="s">
        <v>37</v>
      </c>
      <c r="C2816">
        <v>12672</v>
      </c>
      <c r="E2816">
        <v>44668</v>
      </c>
      <c r="F2816">
        <v>38782</v>
      </c>
      <c r="G2816">
        <v>1742</v>
      </c>
      <c r="H2816">
        <v>1890</v>
      </c>
      <c r="I2816">
        <v>91</v>
      </c>
      <c r="J2816">
        <v>19</v>
      </c>
      <c r="K2816">
        <v>9</v>
      </c>
      <c r="L2816">
        <v>0</v>
      </c>
      <c r="M2816">
        <v>1841</v>
      </c>
      <c r="N2816">
        <v>1045</v>
      </c>
      <c r="O2816">
        <v>1</v>
      </c>
      <c r="U2816">
        <v>0</v>
      </c>
      <c r="V2816">
        <v>0</v>
      </c>
      <c r="W2816">
        <v>0</v>
      </c>
      <c r="Y2816">
        <v>0</v>
      </c>
      <c r="AA2816">
        <v>102760</v>
      </c>
    </row>
    <row r="2817" spans="1:27" x14ac:dyDescent="0.2">
      <c r="A2817" t="s">
        <v>114</v>
      </c>
      <c r="B2817" t="s">
        <v>38</v>
      </c>
      <c r="C2817">
        <v>12437</v>
      </c>
      <c r="E2817">
        <v>16043</v>
      </c>
      <c r="F2817">
        <v>22996</v>
      </c>
      <c r="G2817">
        <v>347</v>
      </c>
      <c r="H2817">
        <v>649</v>
      </c>
      <c r="I2817">
        <v>0</v>
      </c>
      <c r="J2817">
        <v>12</v>
      </c>
      <c r="K2817">
        <v>18</v>
      </c>
      <c r="L2817">
        <v>0</v>
      </c>
      <c r="M2817">
        <v>1595</v>
      </c>
      <c r="N2817">
        <v>1764</v>
      </c>
      <c r="O2817">
        <v>2</v>
      </c>
      <c r="U2817">
        <v>0</v>
      </c>
      <c r="V2817">
        <v>0</v>
      </c>
      <c r="W2817">
        <v>0</v>
      </c>
      <c r="Y2817">
        <v>0</v>
      </c>
      <c r="AA2817">
        <v>55863</v>
      </c>
    </row>
    <row r="2818" spans="1:27" x14ac:dyDescent="0.2">
      <c r="A2818" t="s">
        <v>114</v>
      </c>
      <c r="B2818" t="s">
        <v>39</v>
      </c>
      <c r="C2818">
        <v>0</v>
      </c>
      <c r="E2818">
        <v>71</v>
      </c>
      <c r="F2818">
        <v>49</v>
      </c>
      <c r="G2818">
        <v>16</v>
      </c>
      <c r="H2818">
        <v>5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U2818">
        <v>0</v>
      </c>
      <c r="V2818">
        <v>0</v>
      </c>
      <c r="W2818">
        <v>0</v>
      </c>
      <c r="Y2818">
        <v>0</v>
      </c>
      <c r="AA2818">
        <v>141</v>
      </c>
    </row>
    <row r="2819" spans="1:27" x14ac:dyDescent="0.2">
      <c r="A2819" t="s">
        <v>114</v>
      </c>
      <c r="B2819" t="s">
        <v>40</v>
      </c>
      <c r="C2819">
        <v>1401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U2819">
        <v>0</v>
      </c>
      <c r="V2819">
        <v>0</v>
      </c>
      <c r="W2819">
        <v>0</v>
      </c>
      <c r="Y2819">
        <v>0</v>
      </c>
      <c r="AA2819">
        <v>1401</v>
      </c>
    </row>
    <row r="2820" spans="1:27" x14ac:dyDescent="0.2">
      <c r="A2820" t="s">
        <v>114</v>
      </c>
      <c r="B2820" t="s">
        <v>41</v>
      </c>
      <c r="C2820">
        <v>2236</v>
      </c>
      <c r="E2820">
        <v>3677</v>
      </c>
      <c r="F2820">
        <v>6904</v>
      </c>
      <c r="G2820">
        <v>140</v>
      </c>
      <c r="H2820">
        <v>200</v>
      </c>
      <c r="I2820">
        <v>0</v>
      </c>
      <c r="J2820">
        <v>0</v>
      </c>
      <c r="K2820">
        <v>2</v>
      </c>
      <c r="L2820">
        <v>0</v>
      </c>
      <c r="M2820">
        <v>290</v>
      </c>
      <c r="N2820">
        <v>522</v>
      </c>
      <c r="O2820">
        <v>0</v>
      </c>
      <c r="U2820">
        <v>0</v>
      </c>
      <c r="V2820">
        <v>0</v>
      </c>
      <c r="W2820">
        <v>0</v>
      </c>
      <c r="Y2820">
        <v>0</v>
      </c>
      <c r="AA2820">
        <v>13971</v>
      </c>
    </row>
    <row r="2821" spans="1:27" x14ac:dyDescent="0.2">
      <c r="A2821" t="s">
        <v>114</v>
      </c>
      <c r="B2821" t="s">
        <v>42</v>
      </c>
      <c r="C2821">
        <v>47020</v>
      </c>
      <c r="E2821">
        <v>23671</v>
      </c>
      <c r="F2821">
        <v>19326</v>
      </c>
      <c r="G2821">
        <v>0</v>
      </c>
      <c r="H2821">
        <v>1060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U2821">
        <v>0</v>
      </c>
      <c r="V2821">
        <v>0</v>
      </c>
      <c r="W2821">
        <v>0</v>
      </c>
      <c r="Y2821">
        <v>0</v>
      </c>
      <c r="AA2821">
        <v>91077</v>
      </c>
    </row>
    <row r="2822" spans="1:27" x14ac:dyDescent="0.2">
      <c r="A2822" t="s">
        <v>114</v>
      </c>
      <c r="B2822" t="s">
        <v>43</v>
      </c>
      <c r="C2822">
        <v>9562</v>
      </c>
      <c r="E2822">
        <v>20168</v>
      </c>
      <c r="F2822">
        <v>21557</v>
      </c>
      <c r="G2822">
        <v>841</v>
      </c>
      <c r="H2822">
        <v>778</v>
      </c>
      <c r="I2822">
        <v>1</v>
      </c>
      <c r="J2822">
        <v>2</v>
      </c>
      <c r="K2822">
        <v>4</v>
      </c>
      <c r="L2822">
        <v>0</v>
      </c>
      <c r="M2822">
        <v>4</v>
      </c>
      <c r="N2822">
        <v>441</v>
      </c>
      <c r="O2822">
        <v>1</v>
      </c>
      <c r="U2822">
        <v>0</v>
      </c>
      <c r="V2822">
        <v>0</v>
      </c>
      <c r="W2822">
        <v>0</v>
      </c>
      <c r="Y2822">
        <v>0</v>
      </c>
      <c r="AA2822">
        <v>53359</v>
      </c>
    </row>
    <row r="2823" spans="1:27" x14ac:dyDescent="0.2">
      <c r="A2823" t="s">
        <v>114</v>
      </c>
      <c r="B2823" t="s">
        <v>44</v>
      </c>
      <c r="C2823">
        <v>6619</v>
      </c>
      <c r="E2823">
        <v>217</v>
      </c>
      <c r="F2823">
        <v>5671</v>
      </c>
      <c r="G2823">
        <v>17</v>
      </c>
      <c r="H2823">
        <v>6</v>
      </c>
      <c r="I2823">
        <v>0</v>
      </c>
      <c r="J2823">
        <v>0</v>
      </c>
      <c r="K2823">
        <v>1</v>
      </c>
      <c r="L2823">
        <v>0</v>
      </c>
      <c r="M2823">
        <v>2</v>
      </c>
      <c r="N2823">
        <v>105</v>
      </c>
      <c r="O2823">
        <v>0</v>
      </c>
      <c r="U2823">
        <v>0</v>
      </c>
      <c r="V2823">
        <v>0</v>
      </c>
      <c r="W2823">
        <v>0</v>
      </c>
      <c r="Y2823">
        <v>0</v>
      </c>
      <c r="AA2823">
        <v>12638</v>
      </c>
    </row>
    <row r="2824" spans="1:27" x14ac:dyDescent="0.2">
      <c r="A2824" t="s">
        <v>114</v>
      </c>
      <c r="B2824" t="s">
        <v>45</v>
      </c>
      <c r="C2824">
        <v>1816</v>
      </c>
      <c r="E2824">
        <v>6785</v>
      </c>
      <c r="F2824">
        <v>11288</v>
      </c>
      <c r="G2824">
        <v>270</v>
      </c>
      <c r="H2824">
        <v>402</v>
      </c>
      <c r="I2824">
        <v>3</v>
      </c>
      <c r="J2824">
        <v>2</v>
      </c>
      <c r="K2824">
        <v>2</v>
      </c>
      <c r="L2824">
        <v>1</v>
      </c>
      <c r="M2824">
        <v>421</v>
      </c>
      <c r="N2824">
        <v>435</v>
      </c>
      <c r="O2824">
        <v>1</v>
      </c>
      <c r="U2824">
        <v>0</v>
      </c>
      <c r="V2824">
        <v>0</v>
      </c>
      <c r="W2824">
        <v>0</v>
      </c>
      <c r="Y2824">
        <v>0</v>
      </c>
      <c r="AA2824">
        <v>21426</v>
      </c>
    </row>
    <row r="2825" spans="1:27" x14ac:dyDescent="0.2">
      <c r="A2825" t="s">
        <v>114</v>
      </c>
      <c r="B2825" t="s">
        <v>46</v>
      </c>
      <c r="C2825">
        <v>197781</v>
      </c>
      <c r="E2825">
        <v>11500</v>
      </c>
      <c r="F2825">
        <v>17782</v>
      </c>
      <c r="G2825">
        <v>251</v>
      </c>
      <c r="H2825">
        <v>599</v>
      </c>
      <c r="I2825">
        <v>0</v>
      </c>
      <c r="J2825">
        <v>8</v>
      </c>
      <c r="K2825">
        <v>5</v>
      </c>
      <c r="L2825">
        <v>1</v>
      </c>
      <c r="M2825">
        <v>1458</v>
      </c>
      <c r="N2825">
        <v>1824</v>
      </c>
      <c r="O2825">
        <v>1</v>
      </c>
      <c r="U2825">
        <v>0</v>
      </c>
      <c r="V2825">
        <v>0</v>
      </c>
      <c r="W2825">
        <v>0</v>
      </c>
      <c r="Y2825">
        <v>0</v>
      </c>
      <c r="AA2825">
        <v>231210</v>
      </c>
    </row>
    <row r="2826" spans="1:27" x14ac:dyDescent="0.2">
      <c r="A2826" t="s">
        <v>114</v>
      </c>
      <c r="B2826" t="s">
        <v>47</v>
      </c>
      <c r="C2826">
        <v>0</v>
      </c>
      <c r="E2826">
        <v>14000</v>
      </c>
      <c r="F2826">
        <v>25519</v>
      </c>
      <c r="G2826">
        <v>522</v>
      </c>
      <c r="H2826">
        <v>718</v>
      </c>
      <c r="I2826">
        <v>0</v>
      </c>
      <c r="J2826">
        <v>2</v>
      </c>
      <c r="K2826">
        <v>4</v>
      </c>
      <c r="L2826">
        <v>1</v>
      </c>
      <c r="M2826">
        <v>956</v>
      </c>
      <c r="N2826">
        <v>1101</v>
      </c>
      <c r="O2826">
        <v>1</v>
      </c>
      <c r="U2826">
        <v>0</v>
      </c>
      <c r="V2826">
        <v>0</v>
      </c>
      <c r="W2826">
        <v>0</v>
      </c>
      <c r="Y2826">
        <v>0</v>
      </c>
      <c r="AA2826">
        <v>42824</v>
      </c>
    </row>
    <row r="2827" spans="1:27" x14ac:dyDescent="0.2">
      <c r="A2827" t="s">
        <v>114</v>
      </c>
      <c r="B2827" t="s">
        <v>48</v>
      </c>
      <c r="C2827">
        <v>0</v>
      </c>
      <c r="E2827">
        <v>2798</v>
      </c>
      <c r="F2827">
        <v>4518</v>
      </c>
      <c r="G2827">
        <v>114</v>
      </c>
      <c r="H2827">
        <v>146</v>
      </c>
      <c r="I2827">
        <v>0</v>
      </c>
      <c r="J2827">
        <v>16</v>
      </c>
      <c r="K2827">
        <v>47</v>
      </c>
      <c r="L2827">
        <v>0</v>
      </c>
      <c r="M2827">
        <v>64</v>
      </c>
      <c r="N2827">
        <v>109</v>
      </c>
      <c r="O2827">
        <v>0</v>
      </c>
      <c r="U2827">
        <v>0</v>
      </c>
      <c r="V2827">
        <v>0</v>
      </c>
      <c r="W2827">
        <v>0</v>
      </c>
      <c r="Y2827">
        <v>0</v>
      </c>
      <c r="AA2827">
        <v>7812</v>
      </c>
    </row>
    <row r="2828" spans="1:27" x14ac:dyDescent="0.2">
      <c r="A2828" t="s">
        <v>114</v>
      </c>
      <c r="B2828" t="s">
        <v>49</v>
      </c>
      <c r="C2828">
        <v>0</v>
      </c>
      <c r="E2828">
        <v>0</v>
      </c>
      <c r="F2828">
        <v>2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U2828">
        <v>0</v>
      </c>
      <c r="V2828">
        <v>0</v>
      </c>
      <c r="W2828">
        <v>0</v>
      </c>
      <c r="Y2828">
        <v>0</v>
      </c>
      <c r="AA2828">
        <v>2</v>
      </c>
    </row>
    <row r="2829" spans="1:27" x14ac:dyDescent="0.2">
      <c r="A2829" t="s">
        <v>114</v>
      </c>
      <c r="B2829" t="s">
        <v>50</v>
      </c>
      <c r="C2829">
        <v>2582</v>
      </c>
      <c r="E2829">
        <v>10340</v>
      </c>
      <c r="F2829">
        <v>8061</v>
      </c>
      <c r="G2829">
        <v>52</v>
      </c>
      <c r="H2829">
        <v>0</v>
      </c>
      <c r="I2829">
        <v>0</v>
      </c>
      <c r="J2829">
        <v>0</v>
      </c>
      <c r="K2829">
        <v>7</v>
      </c>
      <c r="L2829">
        <v>8</v>
      </c>
      <c r="M2829">
        <v>0</v>
      </c>
      <c r="N2829">
        <v>142</v>
      </c>
      <c r="O2829">
        <v>11</v>
      </c>
      <c r="U2829">
        <v>0</v>
      </c>
      <c r="V2829">
        <v>10</v>
      </c>
      <c r="W2829">
        <v>41</v>
      </c>
      <c r="Y2829">
        <v>2</v>
      </c>
      <c r="AA2829">
        <v>21256</v>
      </c>
    </row>
    <row r="2830" spans="1:27" x14ac:dyDescent="0.2">
      <c r="A2830" t="s">
        <v>114</v>
      </c>
      <c r="B2830" t="s">
        <v>51</v>
      </c>
      <c r="C2830">
        <v>7829</v>
      </c>
      <c r="E2830">
        <v>5005</v>
      </c>
      <c r="F2830">
        <v>3082</v>
      </c>
      <c r="G2830">
        <v>345</v>
      </c>
      <c r="H2830">
        <v>140</v>
      </c>
      <c r="I2830">
        <v>1</v>
      </c>
      <c r="J2830">
        <v>0</v>
      </c>
      <c r="K2830">
        <v>0</v>
      </c>
      <c r="L2830">
        <v>1</v>
      </c>
      <c r="M2830">
        <v>2</v>
      </c>
      <c r="N2830">
        <v>2</v>
      </c>
      <c r="O2830">
        <v>0</v>
      </c>
      <c r="U2830">
        <v>0</v>
      </c>
      <c r="V2830">
        <v>0</v>
      </c>
      <c r="W2830">
        <v>0</v>
      </c>
      <c r="Y2830">
        <v>0</v>
      </c>
      <c r="AA2830">
        <v>16407</v>
      </c>
    </row>
    <row r="2831" spans="1:27" x14ac:dyDescent="0.2">
      <c r="A2831" t="s">
        <v>114</v>
      </c>
      <c r="B2831" t="s">
        <v>52</v>
      </c>
      <c r="C2831">
        <v>10790</v>
      </c>
      <c r="E2831">
        <v>9884</v>
      </c>
      <c r="F2831">
        <v>16140</v>
      </c>
      <c r="G2831">
        <v>361</v>
      </c>
      <c r="H2831">
        <v>223</v>
      </c>
      <c r="I2831">
        <v>0</v>
      </c>
      <c r="J2831">
        <v>1</v>
      </c>
      <c r="K2831">
        <v>2</v>
      </c>
      <c r="L2831">
        <v>0</v>
      </c>
      <c r="M2831">
        <v>9</v>
      </c>
      <c r="N2831">
        <v>236</v>
      </c>
      <c r="O2831">
        <v>1</v>
      </c>
      <c r="U2831">
        <v>0</v>
      </c>
      <c r="V2831">
        <v>0</v>
      </c>
      <c r="W2831">
        <v>0</v>
      </c>
      <c r="Y2831">
        <v>0</v>
      </c>
      <c r="AA2831">
        <v>37647</v>
      </c>
    </row>
    <row r="2832" spans="1:27" x14ac:dyDescent="0.2">
      <c r="A2832" t="s">
        <v>114</v>
      </c>
      <c r="B2832" t="s">
        <v>53</v>
      </c>
      <c r="C2832">
        <v>16414</v>
      </c>
      <c r="E2832">
        <v>8191</v>
      </c>
      <c r="F2832">
        <v>12738</v>
      </c>
      <c r="G2832">
        <v>452</v>
      </c>
      <c r="H2832">
        <v>335</v>
      </c>
      <c r="I2832">
        <v>0</v>
      </c>
      <c r="J2832">
        <v>1</v>
      </c>
      <c r="K2832">
        <v>3</v>
      </c>
      <c r="L2832">
        <v>0</v>
      </c>
      <c r="M2832">
        <v>173</v>
      </c>
      <c r="N2832">
        <v>372</v>
      </c>
      <c r="O2832">
        <v>0</v>
      </c>
      <c r="U2832">
        <v>0</v>
      </c>
      <c r="V2832">
        <v>0</v>
      </c>
      <c r="W2832">
        <v>0</v>
      </c>
      <c r="Y2832">
        <v>0</v>
      </c>
      <c r="AA2832">
        <v>38679</v>
      </c>
    </row>
    <row r="2833" spans="1:27" x14ac:dyDescent="0.2">
      <c r="A2833" t="s">
        <v>114</v>
      </c>
      <c r="B2833" t="s">
        <v>54</v>
      </c>
      <c r="C2833">
        <v>657</v>
      </c>
      <c r="E2833">
        <v>8172</v>
      </c>
      <c r="F2833">
        <v>17156</v>
      </c>
      <c r="G2833">
        <v>192</v>
      </c>
      <c r="H2833">
        <v>429</v>
      </c>
      <c r="I2833">
        <v>0</v>
      </c>
      <c r="J2833">
        <v>49</v>
      </c>
      <c r="K2833">
        <v>29</v>
      </c>
      <c r="L2833">
        <v>0</v>
      </c>
      <c r="M2833">
        <v>1078</v>
      </c>
      <c r="N2833">
        <v>1605</v>
      </c>
      <c r="O2833">
        <v>0</v>
      </c>
      <c r="U2833">
        <v>0</v>
      </c>
      <c r="V2833">
        <v>0</v>
      </c>
      <c r="W2833">
        <v>0</v>
      </c>
      <c r="Y2833">
        <v>0</v>
      </c>
      <c r="AA2833">
        <v>29367</v>
      </c>
    </row>
    <row r="2834" spans="1:27" x14ac:dyDescent="0.2">
      <c r="A2834" t="s">
        <v>114</v>
      </c>
      <c r="B2834" t="s">
        <v>55</v>
      </c>
      <c r="C2834">
        <v>3323</v>
      </c>
      <c r="E2834">
        <v>20002</v>
      </c>
      <c r="F2834">
        <v>24195</v>
      </c>
      <c r="G2834">
        <v>813</v>
      </c>
      <c r="H2834">
        <v>861</v>
      </c>
      <c r="I2834">
        <v>0</v>
      </c>
      <c r="J2834">
        <v>6</v>
      </c>
      <c r="K2834">
        <v>10</v>
      </c>
      <c r="L2834">
        <v>0</v>
      </c>
      <c r="M2834">
        <v>874</v>
      </c>
      <c r="N2834">
        <v>1135</v>
      </c>
      <c r="O2834">
        <v>4</v>
      </c>
      <c r="U2834">
        <v>0</v>
      </c>
      <c r="V2834">
        <v>0</v>
      </c>
      <c r="W2834">
        <v>0</v>
      </c>
      <c r="Y2834">
        <v>0</v>
      </c>
      <c r="AA2834">
        <v>51223</v>
      </c>
    </row>
    <row r="2835" spans="1:27" x14ac:dyDescent="0.2">
      <c r="A2835" t="s">
        <v>114</v>
      </c>
      <c r="B2835" t="s">
        <v>56</v>
      </c>
      <c r="C2835">
        <v>687</v>
      </c>
      <c r="E2835">
        <v>3282</v>
      </c>
      <c r="F2835">
        <v>6369</v>
      </c>
      <c r="G2835">
        <v>81</v>
      </c>
      <c r="H2835">
        <v>228</v>
      </c>
      <c r="I2835">
        <v>6</v>
      </c>
      <c r="J2835">
        <v>0</v>
      </c>
      <c r="K2835">
        <v>9</v>
      </c>
      <c r="L2835">
        <v>0</v>
      </c>
      <c r="M2835">
        <v>393</v>
      </c>
      <c r="N2835">
        <v>707</v>
      </c>
      <c r="O2835">
        <v>1</v>
      </c>
      <c r="U2835">
        <v>0</v>
      </c>
      <c r="V2835">
        <v>0</v>
      </c>
      <c r="W2835">
        <v>0</v>
      </c>
      <c r="Y2835">
        <v>0</v>
      </c>
      <c r="AA2835">
        <v>11763</v>
      </c>
    </row>
    <row r="2836" spans="1:27" x14ac:dyDescent="0.2">
      <c r="A2836" t="s">
        <v>114</v>
      </c>
      <c r="B2836" t="s">
        <v>57</v>
      </c>
      <c r="C2836">
        <v>3976</v>
      </c>
      <c r="E2836">
        <v>157</v>
      </c>
      <c r="F2836">
        <v>4419</v>
      </c>
      <c r="G2836">
        <v>13</v>
      </c>
      <c r="H2836">
        <v>5</v>
      </c>
      <c r="I2836">
        <v>0</v>
      </c>
      <c r="J2836">
        <v>0</v>
      </c>
      <c r="K2836">
        <v>1</v>
      </c>
      <c r="L2836">
        <v>0</v>
      </c>
      <c r="M2836">
        <v>6</v>
      </c>
      <c r="N2836">
        <v>88</v>
      </c>
      <c r="O2836">
        <v>0</v>
      </c>
      <c r="U2836">
        <v>0</v>
      </c>
      <c r="V2836">
        <v>0</v>
      </c>
      <c r="W2836">
        <v>0</v>
      </c>
      <c r="Y2836">
        <v>0</v>
      </c>
      <c r="AA2836">
        <v>8665</v>
      </c>
    </row>
    <row r="2837" spans="1:27" x14ac:dyDescent="0.2">
      <c r="A2837" t="s">
        <v>114</v>
      </c>
      <c r="B2837" t="s">
        <v>58</v>
      </c>
      <c r="C2837">
        <v>1928</v>
      </c>
      <c r="E2837">
        <v>5141</v>
      </c>
      <c r="F2837">
        <v>4866</v>
      </c>
      <c r="G2837">
        <v>222</v>
      </c>
      <c r="H2837">
        <v>342</v>
      </c>
      <c r="I2837">
        <v>0</v>
      </c>
      <c r="J2837">
        <v>0</v>
      </c>
      <c r="K2837">
        <v>0</v>
      </c>
      <c r="L2837">
        <v>0</v>
      </c>
      <c r="M2837">
        <v>246</v>
      </c>
      <c r="N2837">
        <v>151</v>
      </c>
      <c r="O2837">
        <v>1</v>
      </c>
      <c r="U2837">
        <v>0</v>
      </c>
      <c r="V2837">
        <v>0</v>
      </c>
      <c r="W2837">
        <v>0</v>
      </c>
      <c r="Y2837">
        <v>0</v>
      </c>
      <c r="AA2837">
        <v>12897</v>
      </c>
    </row>
    <row r="2838" spans="1:27" x14ac:dyDescent="0.2">
      <c r="A2838" t="s">
        <v>114</v>
      </c>
      <c r="B2838" t="s">
        <v>59</v>
      </c>
      <c r="C2838">
        <v>2431</v>
      </c>
      <c r="E2838">
        <v>4472</v>
      </c>
      <c r="F2838">
        <v>3985</v>
      </c>
      <c r="G2838">
        <v>74</v>
      </c>
      <c r="H2838">
        <v>3</v>
      </c>
      <c r="I2838">
        <v>13</v>
      </c>
      <c r="J2838">
        <v>0</v>
      </c>
      <c r="K2838">
        <v>0</v>
      </c>
      <c r="L2838">
        <v>0</v>
      </c>
      <c r="M2838">
        <v>2</v>
      </c>
      <c r="N2838">
        <v>12</v>
      </c>
      <c r="O2838">
        <v>1</v>
      </c>
      <c r="U2838">
        <v>0</v>
      </c>
      <c r="V2838">
        <v>0</v>
      </c>
      <c r="W2838">
        <v>0</v>
      </c>
      <c r="Y2838">
        <v>0</v>
      </c>
      <c r="AA2838">
        <v>10993</v>
      </c>
    </row>
    <row r="2839" spans="1:27" x14ac:dyDescent="0.2">
      <c r="A2839" t="s">
        <v>114</v>
      </c>
      <c r="B2839" t="s">
        <v>60</v>
      </c>
      <c r="C2839">
        <v>0</v>
      </c>
      <c r="E2839">
        <v>4332</v>
      </c>
      <c r="F2839">
        <v>4632</v>
      </c>
      <c r="G2839">
        <v>154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U2839">
        <v>0</v>
      </c>
      <c r="V2839">
        <v>0</v>
      </c>
      <c r="W2839">
        <v>0</v>
      </c>
      <c r="Y2839">
        <v>0</v>
      </c>
      <c r="AA2839">
        <v>9118</v>
      </c>
    </row>
    <row r="2840" spans="1:27" x14ac:dyDescent="0.2">
      <c r="A2840" t="s">
        <v>114</v>
      </c>
      <c r="B2840" t="s">
        <v>61</v>
      </c>
      <c r="C2840">
        <v>717</v>
      </c>
      <c r="E2840">
        <v>5833</v>
      </c>
      <c r="F2840">
        <v>6878</v>
      </c>
      <c r="G2840">
        <v>249</v>
      </c>
      <c r="H2840">
        <v>268</v>
      </c>
      <c r="I2840">
        <v>0</v>
      </c>
      <c r="J2840">
        <v>4</v>
      </c>
      <c r="K2840">
        <v>5</v>
      </c>
      <c r="L2840">
        <v>0</v>
      </c>
      <c r="M2840">
        <v>393</v>
      </c>
      <c r="N2840">
        <v>549</v>
      </c>
      <c r="O2840">
        <v>0</v>
      </c>
      <c r="U2840">
        <v>0</v>
      </c>
      <c r="V2840">
        <v>0</v>
      </c>
      <c r="W2840">
        <v>0</v>
      </c>
      <c r="Y2840">
        <v>0</v>
      </c>
      <c r="AA2840">
        <v>14896</v>
      </c>
    </row>
    <row r="2841" spans="1:27" x14ac:dyDescent="0.2">
      <c r="A2841" t="s">
        <v>114</v>
      </c>
      <c r="B2841" t="s">
        <v>62</v>
      </c>
      <c r="C2841">
        <v>2828</v>
      </c>
      <c r="E2841">
        <v>8013</v>
      </c>
      <c r="F2841">
        <v>20786</v>
      </c>
      <c r="G2841">
        <v>689</v>
      </c>
      <c r="H2841">
        <v>154</v>
      </c>
      <c r="I2841">
        <v>0</v>
      </c>
      <c r="J2841">
        <v>0</v>
      </c>
      <c r="K2841">
        <v>2</v>
      </c>
      <c r="L2841">
        <v>0</v>
      </c>
      <c r="M2841">
        <v>4</v>
      </c>
      <c r="N2841">
        <v>12</v>
      </c>
      <c r="O2841">
        <v>0</v>
      </c>
      <c r="U2841">
        <v>93</v>
      </c>
      <c r="V2841">
        <v>66</v>
      </c>
      <c r="W2841">
        <v>6</v>
      </c>
      <c r="Y2841">
        <v>4</v>
      </c>
      <c r="AA2841">
        <v>32657</v>
      </c>
    </row>
    <row r="2842" spans="1:27" x14ac:dyDescent="0.2">
      <c r="A2842" t="s">
        <v>114</v>
      </c>
      <c r="B2842" t="s">
        <v>63</v>
      </c>
      <c r="C2842">
        <v>24231</v>
      </c>
      <c r="E2842">
        <v>1171</v>
      </c>
      <c r="F2842">
        <v>28667</v>
      </c>
      <c r="G2842">
        <v>472</v>
      </c>
      <c r="H2842">
        <v>221</v>
      </c>
      <c r="I2842">
        <v>0</v>
      </c>
      <c r="J2842">
        <v>9</v>
      </c>
      <c r="K2842">
        <v>11</v>
      </c>
      <c r="L2842">
        <v>1</v>
      </c>
      <c r="M2842">
        <v>1676</v>
      </c>
      <c r="N2842">
        <v>2597</v>
      </c>
      <c r="O2842">
        <v>5</v>
      </c>
      <c r="U2842">
        <v>0</v>
      </c>
      <c r="V2842">
        <v>0</v>
      </c>
      <c r="W2842">
        <v>0</v>
      </c>
      <c r="Y2842">
        <v>0</v>
      </c>
      <c r="AA2842">
        <v>59061</v>
      </c>
    </row>
    <row r="2843" spans="1:27" x14ac:dyDescent="0.2">
      <c r="A2843" t="s">
        <v>114</v>
      </c>
      <c r="B2843" t="s">
        <v>64</v>
      </c>
      <c r="C2843">
        <v>482</v>
      </c>
      <c r="E2843">
        <v>1823</v>
      </c>
      <c r="F2843">
        <v>4293</v>
      </c>
      <c r="G2843">
        <v>67</v>
      </c>
      <c r="H2843">
        <v>99</v>
      </c>
      <c r="I2843">
        <v>0</v>
      </c>
      <c r="J2843">
        <v>0</v>
      </c>
      <c r="K2843">
        <v>1</v>
      </c>
      <c r="L2843">
        <v>0</v>
      </c>
      <c r="M2843">
        <v>59</v>
      </c>
      <c r="N2843">
        <v>125</v>
      </c>
      <c r="O2843">
        <v>0</v>
      </c>
      <c r="U2843">
        <v>0</v>
      </c>
      <c r="V2843">
        <v>0</v>
      </c>
      <c r="W2843">
        <v>0</v>
      </c>
      <c r="Y2843">
        <v>0</v>
      </c>
      <c r="AA2843">
        <v>6949</v>
      </c>
    </row>
    <row r="2844" spans="1:27" x14ac:dyDescent="0.2">
      <c r="A2844" t="s">
        <v>114</v>
      </c>
      <c r="B2844" t="s">
        <v>65</v>
      </c>
      <c r="C2844">
        <v>0</v>
      </c>
      <c r="E2844">
        <v>31976</v>
      </c>
      <c r="F2844">
        <v>30852</v>
      </c>
      <c r="G2844">
        <v>1252</v>
      </c>
      <c r="H2844">
        <v>1345</v>
      </c>
      <c r="I2844">
        <v>0</v>
      </c>
      <c r="J2844">
        <v>6</v>
      </c>
      <c r="K2844">
        <v>2</v>
      </c>
      <c r="L2844">
        <v>0</v>
      </c>
      <c r="M2844">
        <v>982</v>
      </c>
      <c r="N2844">
        <v>879</v>
      </c>
      <c r="O2844">
        <v>7</v>
      </c>
      <c r="U2844">
        <v>0</v>
      </c>
      <c r="V2844">
        <v>0</v>
      </c>
      <c r="W2844">
        <v>0</v>
      </c>
      <c r="Y2844">
        <v>0</v>
      </c>
      <c r="AA2844">
        <v>67301</v>
      </c>
    </row>
    <row r="2845" spans="1:27" x14ac:dyDescent="0.2">
      <c r="A2845" t="s">
        <v>114</v>
      </c>
      <c r="B2845" t="s">
        <v>66</v>
      </c>
      <c r="C2845">
        <v>0</v>
      </c>
      <c r="E2845">
        <v>14536</v>
      </c>
      <c r="F2845">
        <v>19621</v>
      </c>
      <c r="G2845">
        <v>811</v>
      </c>
      <c r="H2845">
        <v>1027</v>
      </c>
      <c r="I2845">
        <v>0</v>
      </c>
      <c r="J2845">
        <v>3</v>
      </c>
      <c r="K2845">
        <v>2</v>
      </c>
      <c r="L2845">
        <v>0</v>
      </c>
      <c r="M2845">
        <v>1507</v>
      </c>
      <c r="N2845">
        <v>1668</v>
      </c>
      <c r="O2845">
        <v>1</v>
      </c>
      <c r="U2845">
        <v>0</v>
      </c>
      <c r="V2845">
        <v>0</v>
      </c>
      <c r="W2845">
        <v>0</v>
      </c>
      <c r="Y2845">
        <v>0</v>
      </c>
      <c r="AA2845">
        <v>39176</v>
      </c>
    </row>
    <row r="2846" spans="1:27" x14ac:dyDescent="0.2">
      <c r="A2846" t="s">
        <v>114</v>
      </c>
      <c r="B2846" t="s">
        <v>67</v>
      </c>
      <c r="C2846">
        <v>44</v>
      </c>
      <c r="E2846">
        <v>12103</v>
      </c>
      <c r="F2846">
        <v>14426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U2846">
        <v>0</v>
      </c>
      <c r="V2846">
        <v>0</v>
      </c>
      <c r="W2846">
        <v>0</v>
      </c>
      <c r="Y2846">
        <v>0</v>
      </c>
      <c r="AA2846">
        <v>26573</v>
      </c>
    </row>
    <row r="2847" spans="1:27" x14ac:dyDescent="0.2">
      <c r="A2847" t="s">
        <v>114</v>
      </c>
      <c r="B2847" t="s">
        <v>68</v>
      </c>
      <c r="C2847">
        <v>18894</v>
      </c>
      <c r="E2847">
        <v>20</v>
      </c>
      <c r="F2847">
        <v>68271</v>
      </c>
      <c r="G2847">
        <v>252</v>
      </c>
      <c r="H2847">
        <v>0</v>
      </c>
      <c r="I2847">
        <v>3</v>
      </c>
      <c r="J2847">
        <v>0</v>
      </c>
      <c r="K2847">
        <v>0</v>
      </c>
      <c r="L2847">
        <v>0</v>
      </c>
      <c r="M2847">
        <v>1</v>
      </c>
      <c r="N2847">
        <v>0</v>
      </c>
      <c r="O2847">
        <v>0</v>
      </c>
      <c r="U2847">
        <v>0</v>
      </c>
      <c r="V2847">
        <v>0</v>
      </c>
      <c r="W2847">
        <v>0</v>
      </c>
      <c r="Y2847">
        <v>0</v>
      </c>
      <c r="AA2847">
        <v>87441</v>
      </c>
    </row>
    <row r="2848" spans="1:27" x14ac:dyDescent="0.2">
      <c r="A2848" t="s">
        <v>114</v>
      </c>
      <c r="B2848" t="s">
        <v>69</v>
      </c>
      <c r="C2848">
        <v>0</v>
      </c>
      <c r="E2848">
        <v>1032</v>
      </c>
      <c r="F2848">
        <v>218</v>
      </c>
      <c r="G2848">
        <v>11</v>
      </c>
      <c r="H2848">
        <v>42</v>
      </c>
      <c r="I2848">
        <v>0</v>
      </c>
      <c r="J2848">
        <v>0</v>
      </c>
      <c r="K2848">
        <v>0</v>
      </c>
      <c r="L2848">
        <v>0</v>
      </c>
      <c r="M2848">
        <v>2</v>
      </c>
      <c r="N2848">
        <v>0</v>
      </c>
      <c r="O2848">
        <v>0</v>
      </c>
      <c r="U2848">
        <v>0</v>
      </c>
      <c r="V2848">
        <v>0</v>
      </c>
      <c r="W2848">
        <v>0</v>
      </c>
      <c r="Y2848">
        <v>0</v>
      </c>
      <c r="AA2848">
        <v>1305</v>
      </c>
    </row>
    <row r="2849" spans="1:27" x14ac:dyDescent="0.2">
      <c r="A2849" t="s">
        <v>114</v>
      </c>
      <c r="B2849" t="s">
        <v>70</v>
      </c>
      <c r="C2849">
        <v>0</v>
      </c>
      <c r="E2849">
        <v>846</v>
      </c>
      <c r="F2849">
        <v>904</v>
      </c>
      <c r="G2849">
        <v>36</v>
      </c>
      <c r="H2849">
        <v>180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3</v>
      </c>
      <c r="O2849">
        <v>0</v>
      </c>
      <c r="U2849">
        <v>0</v>
      </c>
      <c r="V2849">
        <v>0</v>
      </c>
      <c r="W2849">
        <v>0</v>
      </c>
      <c r="Y2849">
        <v>0</v>
      </c>
      <c r="AA2849">
        <v>1969</v>
      </c>
    </row>
    <row r="2850" spans="1:27" x14ac:dyDescent="0.2">
      <c r="A2850" t="s">
        <v>114</v>
      </c>
      <c r="B2850" t="s">
        <v>71</v>
      </c>
      <c r="C2850">
        <v>4912</v>
      </c>
      <c r="E2850">
        <v>10335</v>
      </c>
      <c r="F2850">
        <v>13522</v>
      </c>
      <c r="G2850">
        <v>411</v>
      </c>
      <c r="H2850">
        <v>344</v>
      </c>
      <c r="I2850">
        <v>0</v>
      </c>
      <c r="J2850">
        <v>4</v>
      </c>
      <c r="K2850">
        <v>5</v>
      </c>
      <c r="L2850">
        <v>0</v>
      </c>
      <c r="M2850">
        <v>891</v>
      </c>
      <c r="N2850">
        <v>884</v>
      </c>
      <c r="O2850">
        <v>1</v>
      </c>
      <c r="U2850">
        <v>0</v>
      </c>
      <c r="V2850">
        <v>0</v>
      </c>
      <c r="W2850">
        <v>0</v>
      </c>
      <c r="Y2850">
        <v>0</v>
      </c>
      <c r="AA2850">
        <v>31309</v>
      </c>
    </row>
    <row r="2851" spans="1:27" x14ac:dyDescent="0.2">
      <c r="A2851" t="s">
        <v>114</v>
      </c>
      <c r="B2851" t="s">
        <v>72</v>
      </c>
      <c r="C2851">
        <v>1</v>
      </c>
      <c r="E2851">
        <v>2749</v>
      </c>
      <c r="F2851">
        <v>5832</v>
      </c>
      <c r="G2851">
        <v>83</v>
      </c>
      <c r="H2851">
        <v>197</v>
      </c>
      <c r="I2851">
        <v>0</v>
      </c>
      <c r="J2851">
        <v>0</v>
      </c>
      <c r="K2851">
        <v>0</v>
      </c>
      <c r="L2851">
        <v>0</v>
      </c>
      <c r="M2851">
        <v>91</v>
      </c>
      <c r="N2851">
        <v>165</v>
      </c>
      <c r="O2851">
        <v>0</v>
      </c>
      <c r="U2851">
        <v>0</v>
      </c>
      <c r="V2851">
        <v>0</v>
      </c>
      <c r="W2851">
        <v>0</v>
      </c>
      <c r="Y2851">
        <v>0</v>
      </c>
      <c r="AA2851">
        <v>9118</v>
      </c>
    </row>
    <row r="2852" spans="1:27" x14ac:dyDescent="0.2">
      <c r="A2852" t="s">
        <v>114</v>
      </c>
      <c r="B2852" t="s">
        <v>73</v>
      </c>
      <c r="C2852">
        <v>9866</v>
      </c>
      <c r="E2852">
        <v>24107</v>
      </c>
      <c r="F2852">
        <v>29742</v>
      </c>
      <c r="G2852">
        <v>0</v>
      </c>
      <c r="H2852">
        <v>1069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U2852">
        <v>0</v>
      </c>
      <c r="V2852">
        <v>0</v>
      </c>
      <c r="W2852">
        <v>0</v>
      </c>
      <c r="Y2852">
        <v>0</v>
      </c>
      <c r="AA2852">
        <v>64784</v>
      </c>
    </row>
    <row r="2853" spans="1:27" x14ac:dyDescent="0.2">
      <c r="A2853" t="s">
        <v>114</v>
      </c>
      <c r="B2853" t="s">
        <v>74</v>
      </c>
      <c r="C2853">
        <v>15969</v>
      </c>
      <c r="E2853">
        <v>56566</v>
      </c>
      <c r="F2853">
        <v>78068</v>
      </c>
      <c r="G2853">
        <v>2290</v>
      </c>
      <c r="H2853">
        <v>2861</v>
      </c>
      <c r="I2853">
        <v>0</v>
      </c>
      <c r="J2853">
        <v>35</v>
      </c>
      <c r="K2853">
        <v>29</v>
      </c>
      <c r="L2853">
        <v>0</v>
      </c>
      <c r="M2853">
        <v>5185</v>
      </c>
      <c r="N2853">
        <v>5050</v>
      </c>
      <c r="O2853">
        <v>21</v>
      </c>
      <c r="U2853">
        <v>0</v>
      </c>
      <c r="V2853">
        <v>0</v>
      </c>
      <c r="W2853">
        <v>0</v>
      </c>
      <c r="Y2853">
        <v>0</v>
      </c>
      <c r="AA2853">
        <v>166074</v>
      </c>
    </row>
    <row r="2854" spans="1:27" x14ac:dyDescent="0.2">
      <c r="A2854" t="s">
        <v>114</v>
      </c>
      <c r="B2854" t="s">
        <v>75</v>
      </c>
      <c r="C2854">
        <v>11736</v>
      </c>
      <c r="E2854">
        <v>4493</v>
      </c>
      <c r="F2854">
        <v>7958</v>
      </c>
      <c r="G2854">
        <v>126</v>
      </c>
      <c r="H2854">
        <v>163</v>
      </c>
      <c r="I2854">
        <v>0</v>
      </c>
      <c r="J2854">
        <v>1</v>
      </c>
      <c r="K2854">
        <v>0</v>
      </c>
      <c r="L2854">
        <v>0</v>
      </c>
      <c r="M2854">
        <v>204</v>
      </c>
      <c r="N2854">
        <v>297</v>
      </c>
      <c r="O2854">
        <v>0</v>
      </c>
      <c r="U2854">
        <v>0</v>
      </c>
      <c r="V2854">
        <v>0</v>
      </c>
      <c r="W2854">
        <v>0</v>
      </c>
      <c r="Y2854">
        <v>0</v>
      </c>
      <c r="AA2854">
        <v>24978</v>
      </c>
    </row>
    <row r="2855" spans="1:27" x14ac:dyDescent="0.2">
      <c r="A2855" t="s">
        <v>114</v>
      </c>
      <c r="B2855" t="s">
        <v>76</v>
      </c>
      <c r="C2855">
        <v>0</v>
      </c>
      <c r="E2855">
        <v>1140</v>
      </c>
      <c r="F2855">
        <v>1629</v>
      </c>
      <c r="G2855">
        <v>63</v>
      </c>
      <c r="H2855">
        <v>41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U2855">
        <v>0</v>
      </c>
      <c r="V2855">
        <v>0</v>
      </c>
      <c r="W2855">
        <v>0</v>
      </c>
      <c r="Y2855">
        <v>0</v>
      </c>
      <c r="AA2855">
        <v>2873</v>
      </c>
    </row>
    <row r="2856" spans="1:27" x14ac:dyDescent="0.2">
      <c r="A2856" t="s">
        <v>114</v>
      </c>
      <c r="B2856" t="s">
        <v>77</v>
      </c>
      <c r="C2856">
        <v>58</v>
      </c>
      <c r="E2856">
        <v>32</v>
      </c>
      <c r="F2856">
        <v>3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U2856">
        <v>0</v>
      </c>
      <c r="V2856">
        <v>0</v>
      </c>
      <c r="W2856">
        <v>0</v>
      </c>
      <c r="Y2856">
        <v>0</v>
      </c>
      <c r="AA2856">
        <v>94</v>
      </c>
    </row>
    <row r="2857" spans="1:27" x14ac:dyDescent="0.2">
      <c r="A2857" t="s">
        <v>114</v>
      </c>
      <c r="B2857" t="s">
        <v>78</v>
      </c>
      <c r="C2857">
        <v>0</v>
      </c>
      <c r="E2857">
        <v>22960</v>
      </c>
      <c r="F2857">
        <v>27395</v>
      </c>
      <c r="G2857">
        <v>989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U2857">
        <v>0</v>
      </c>
      <c r="V2857">
        <v>0</v>
      </c>
      <c r="W2857">
        <v>0</v>
      </c>
      <c r="Y2857">
        <v>0</v>
      </c>
      <c r="AA2857">
        <v>51344</v>
      </c>
    </row>
    <row r="2858" spans="1:27" x14ac:dyDescent="0.2">
      <c r="A2858" t="s">
        <v>114</v>
      </c>
      <c r="B2858" t="s">
        <v>79</v>
      </c>
      <c r="C2858">
        <v>9698</v>
      </c>
      <c r="E2858">
        <v>17123</v>
      </c>
      <c r="F2858">
        <v>16363</v>
      </c>
      <c r="G2858">
        <v>1167</v>
      </c>
      <c r="H2858">
        <v>529</v>
      </c>
      <c r="I2858">
        <v>12</v>
      </c>
      <c r="J2858">
        <v>2</v>
      </c>
      <c r="K2858">
        <v>4</v>
      </c>
      <c r="L2858">
        <v>0</v>
      </c>
      <c r="M2858">
        <v>1084</v>
      </c>
      <c r="N2858">
        <v>1009</v>
      </c>
      <c r="O2858">
        <v>7</v>
      </c>
      <c r="U2858">
        <v>0</v>
      </c>
      <c r="V2858">
        <v>0</v>
      </c>
      <c r="W2858">
        <v>0</v>
      </c>
      <c r="Y2858">
        <v>0</v>
      </c>
      <c r="AA2858">
        <v>46998</v>
      </c>
    </row>
    <row r="2859" spans="1:27" x14ac:dyDescent="0.2">
      <c r="A2859" t="s">
        <v>114</v>
      </c>
      <c r="B2859" t="s">
        <v>80</v>
      </c>
      <c r="C2859">
        <v>568</v>
      </c>
      <c r="E2859">
        <v>9064</v>
      </c>
      <c r="F2859">
        <v>13497</v>
      </c>
      <c r="G2859">
        <v>297</v>
      </c>
      <c r="H2859">
        <v>468</v>
      </c>
      <c r="I2859">
        <v>1</v>
      </c>
      <c r="J2859">
        <v>4</v>
      </c>
      <c r="K2859">
        <v>2</v>
      </c>
      <c r="L2859">
        <v>0</v>
      </c>
      <c r="M2859">
        <v>821</v>
      </c>
      <c r="N2859">
        <v>1542</v>
      </c>
      <c r="O2859">
        <v>1</v>
      </c>
      <c r="U2859">
        <v>0</v>
      </c>
      <c r="V2859">
        <v>0</v>
      </c>
      <c r="W2859">
        <v>0</v>
      </c>
      <c r="Y2859">
        <v>0</v>
      </c>
      <c r="AA2859">
        <v>26265</v>
      </c>
    </row>
    <row r="2860" spans="1:27" x14ac:dyDescent="0.2">
      <c r="A2860" t="s">
        <v>114</v>
      </c>
      <c r="B2860" t="s">
        <v>81</v>
      </c>
      <c r="C2860">
        <v>3929</v>
      </c>
      <c r="E2860">
        <v>12457</v>
      </c>
      <c r="F2860">
        <v>14499</v>
      </c>
      <c r="G2860">
        <v>517</v>
      </c>
      <c r="H2860">
        <v>28</v>
      </c>
      <c r="I2860">
        <v>0</v>
      </c>
      <c r="J2860">
        <v>0</v>
      </c>
      <c r="K2860">
        <v>2</v>
      </c>
      <c r="L2860">
        <v>0</v>
      </c>
      <c r="M2860">
        <v>87</v>
      </c>
      <c r="N2860">
        <v>192</v>
      </c>
      <c r="O2860">
        <v>3</v>
      </c>
      <c r="U2860">
        <v>0</v>
      </c>
      <c r="V2860">
        <v>0</v>
      </c>
      <c r="W2860">
        <v>0</v>
      </c>
      <c r="Y2860">
        <v>0</v>
      </c>
      <c r="AA2860">
        <v>31714</v>
      </c>
    </row>
    <row r="2861" spans="1:27" x14ac:dyDescent="0.2">
      <c r="A2861" t="s">
        <v>114</v>
      </c>
      <c r="B2861" t="s">
        <v>82</v>
      </c>
      <c r="C2861">
        <v>582</v>
      </c>
      <c r="E2861">
        <v>2439</v>
      </c>
      <c r="F2861">
        <v>3363</v>
      </c>
      <c r="G2861">
        <v>67</v>
      </c>
      <c r="H2861">
        <v>122</v>
      </c>
      <c r="I2861">
        <v>0</v>
      </c>
      <c r="J2861">
        <v>1</v>
      </c>
      <c r="K2861">
        <v>2</v>
      </c>
      <c r="L2861">
        <v>0</v>
      </c>
      <c r="M2861">
        <v>123</v>
      </c>
      <c r="N2861">
        <v>186</v>
      </c>
      <c r="O2861">
        <v>0</v>
      </c>
      <c r="U2861">
        <v>0</v>
      </c>
      <c r="V2861">
        <v>0</v>
      </c>
      <c r="W2861">
        <v>0</v>
      </c>
      <c r="Y2861">
        <v>0</v>
      </c>
      <c r="AA2861">
        <v>6885</v>
      </c>
    </row>
    <row r="2862" spans="1:27" x14ac:dyDescent="0.2">
      <c r="A2862" t="s">
        <v>115</v>
      </c>
      <c r="B2862" t="s">
        <v>28</v>
      </c>
      <c r="C2862">
        <v>15409</v>
      </c>
      <c r="E2862">
        <v>14646</v>
      </c>
      <c r="F2862">
        <v>22547</v>
      </c>
      <c r="G2862">
        <v>508</v>
      </c>
      <c r="H2862">
        <v>808</v>
      </c>
      <c r="I2862">
        <v>0</v>
      </c>
      <c r="J2862">
        <v>4</v>
      </c>
      <c r="K2862">
        <v>8</v>
      </c>
      <c r="L2862">
        <v>0</v>
      </c>
      <c r="M2862">
        <v>2278</v>
      </c>
      <c r="N2862">
        <v>2999</v>
      </c>
      <c r="O2862">
        <v>6</v>
      </c>
      <c r="U2862">
        <v>0</v>
      </c>
      <c r="V2862">
        <v>0</v>
      </c>
      <c r="W2862">
        <v>0</v>
      </c>
      <c r="Y2862">
        <v>0</v>
      </c>
      <c r="Z2862">
        <v>0</v>
      </c>
      <c r="AA2862">
        <v>59213</v>
      </c>
    </row>
    <row r="2863" spans="1:27" x14ac:dyDescent="0.2">
      <c r="A2863" t="s">
        <v>115</v>
      </c>
      <c r="B2863" t="s">
        <v>29</v>
      </c>
      <c r="C2863">
        <v>253</v>
      </c>
      <c r="E2863">
        <v>2472</v>
      </c>
      <c r="F2863">
        <v>3482</v>
      </c>
      <c r="G2863">
        <v>168</v>
      </c>
      <c r="H2863">
        <v>182</v>
      </c>
      <c r="I2863">
        <v>0</v>
      </c>
      <c r="J2863">
        <v>6</v>
      </c>
      <c r="K2863">
        <v>2</v>
      </c>
      <c r="L2863">
        <v>0</v>
      </c>
      <c r="M2863">
        <v>142</v>
      </c>
      <c r="N2863">
        <v>160</v>
      </c>
      <c r="O2863">
        <v>1</v>
      </c>
      <c r="U2863">
        <v>0</v>
      </c>
      <c r="V2863">
        <v>0</v>
      </c>
      <c r="W2863">
        <v>0</v>
      </c>
      <c r="Y2863">
        <v>0</v>
      </c>
      <c r="Z2863">
        <v>0</v>
      </c>
      <c r="AA2863">
        <v>6868</v>
      </c>
    </row>
    <row r="2864" spans="1:27" x14ac:dyDescent="0.2">
      <c r="A2864" t="s">
        <v>115</v>
      </c>
      <c r="B2864" t="s">
        <v>30</v>
      </c>
      <c r="C2864">
        <v>3580</v>
      </c>
      <c r="E2864">
        <v>10029</v>
      </c>
      <c r="F2864">
        <v>10055</v>
      </c>
      <c r="G2864">
        <v>526</v>
      </c>
      <c r="H2864">
        <v>534</v>
      </c>
      <c r="I2864">
        <v>0</v>
      </c>
      <c r="J2864">
        <v>5</v>
      </c>
      <c r="K2864">
        <v>3</v>
      </c>
      <c r="L2864">
        <v>0</v>
      </c>
      <c r="M2864">
        <v>1310</v>
      </c>
      <c r="N2864">
        <v>794</v>
      </c>
      <c r="O2864">
        <v>3</v>
      </c>
      <c r="U2864">
        <v>0</v>
      </c>
      <c r="V2864">
        <v>0</v>
      </c>
      <c r="W2864">
        <v>0</v>
      </c>
      <c r="Y2864">
        <v>0</v>
      </c>
      <c r="Z2864">
        <v>0</v>
      </c>
      <c r="AA2864">
        <v>26839</v>
      </c>
    </row>
    <row r="2865" spans="1:27" x14ac:dyDescent="0.2">
      <c r="A2865" t="s">
        <v>115</v>
      </c>
      <c r="B2865" t="s">
        <v>31</v>
      </c>
      <c r="C2865">
        <v>2971</v>
      </c>
      <c r="E2865">
        <v>4547</v>
      </c>
      <c r="F2865">
        <v>12292</v>
      </c>
      <c r="G2865">
        <v>98</v>
      </c>
      <c r="H2865">
        <v>369</v>
      </c>
      <c r="I2865">
        <v>0</v>
      </c>
      <c r="J2865">
        <v>6</v>
      </c>
      <c r="K2865">
        <v>15</v>
      </c>
      <c r="L2865">
        <v>0</v>
      </c>
      <c r="M2865">
        <v>1061</v>
      </c>
      <c r="N2865">
        <v>3033</v>
      </c>
      <c r="O2865">
        <v>1</v>
      </c>
      <c r="U2865">
        <v>0</v>
      </c>
      <c r="V2865">
        <v>0</v>
      </c>
      <c r="W2865">
        <v>0</v>
      </c>
      <c r="Y2865">
        <v>0</v>
      </c>
      <c r="Z2865">
        <v>0</v>
      </c>
      <c r="AA2865">
        <v>24393</v>
      </c>
    </row>
    <row r="2866" spans="1:27" x14ac:dyDescent="0.2">
      <c r="A2866" t="s">
        <v>115</v>
      </c>
      <c r="B2866" t="s">
        <v>32</v>
      </c>
      <c r="C2866">
        <v>33427</v>
      </c>
      <c r="E2866">
        <v>31163</v>
      </c>
      <c r="F2866">
        <v>43714</v>
      </c>
      <c r="G2866">
        <v>84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435</v>
      </c>
      <c r="N2866">
        <v>314</v>
      </c>
      <c r="O2866">
        <v>3</v>
      </c>
      <c r="U2866">
        <v>0</v>
      </c>
      <c r="V2866">
        <v>0</v>
      </c>
      <c r="W2866">
        <v>0</v>
      </c>
      <c r="Y2866">
        <v>0</v>
      </c>
      <c r="Z2866">
        <v>0</v>
      </c>
      <c r="AA2866">
        <v>109140</v>
      </c>
    </row>
    <row r="2867" spans="1:27" x14ac:dyDescent="0.2">
      <c r="A2867" t="s">
        <v>115</v>
      </c>
      <c r="B2867" t="s">
        <v>33</v>
      </c>
      <c r="C2867">
        <v>4029</v>
      </c>
      <c r="E2867">
        <v>15843</v>
      </c>
      <c r="F2867">
        <v>16429</v>
      </c>
      <c r="G2867">
        <v>643</v>
      </c>
      <c r="H2867">
        <v>962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2</v>
      </c>
      <c r="O2867">
        <v>0</v>
      </c>
      <c r="U2867">
        <v>0</v>
      </c>
      <c r="V2867">
        <v>0</v>
      </c>
      <c r="W2867">
        <v>0</v>
      </c>
      <c r="Y2867">
        <v>0</v>
      </c>
      <c r="Z2867">
        <v>0</v>
      </c>
      <c r="AA2867">
        <v>37908</v>
      </c>
    </row>
    <row r="2868" spans="1:27" x14ac:dyDescent="0.2">
      <c r="A2868" t="s">
        <v>115</v>
      </c>
      <c r="B2868" t="s">
        <v>34</v>
      </c>
      <c r="C2868">
        <v>13763</v>
      </c>
      <c r="E2868">
        <v>4856</v>
      </c>
      <c r="F2868">
        <v>3780</v>
      </c>
      <c r="G2868">
        <v>78</v>
      </c>
      <c r="H2868">
        <v>0</v>
      </c>
      <c r="I2868">
        <v>53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U2868">
        <v>0</v>
      </c>
      <c r="V2868">
        <v>0</v>
      </c>
      <c r="W2868">
        <v>0</v>
      </c>
      <c r="Y2868">
        <v>0</v>
      </c>
      <c r="Z2868">
        <v>0</v>
      </c>
      <c r="AA2868">
        <v>22530</v>
      </c>
    </row>
    <row r="2869" spans="1:27" x14ac:dyDescent="0.2">
      <c r="A2869" t="s">
        <v>115</v>
      </c>
      <c r="B2869" t="s">
        <v>35</v>
      </c>
      <c r="C2869">
        <v>80</v>
      </c>
      <c r="E2869">
        <v>1335</v>
      </c>
      <c r="F2869">
        <v>1809</v>
      </c>
      <c r="G2869">
        <v>60</v>
      </c>
      <c r="H2869">
        <v>51</v>
      </c>
      <c r="I2869">
        <v>8</v>
      </c>
      <c r="J2869">
        <v>0</v>
      </c>
      <c r="K2869">
        <v>0</v>
      </c>
      <c r="L2869">
        <v>0</v>
      </c>
      <c r="M2869">
        <v>7</v>
      </c>
      <c r="N2869">
        <v>4</v>
      </c>
      <c r="O2869">
        <v>0</v>
      </c>
      <c r="U2869">
        <v>0</v>
      </c>
      <c r="V2869">
        <v>0</v>
      </c>
      <c r="W2869">
        <v>0</v>
      </c>
      <c r="Y2869">
        <v>0</v>
      </c>
      <c r="Z2869">
        <v>0</v>
      </c>
      <c r="AA2869">
        <v>3354</v>
      </c>
    </row>
    <row r="2870" spans="1:27" x14ac:dyDescent="0.2">
      <c r="A2870" t="s">
        <v>115</v>
      </c>
      <c r="B2870" t="s">
        <v>36</v>
      </c>
      <c r="C2870">
        <v>0</v>
      </c>
      <c r="E2870">
        <v>29</v>
      </c>
      <c r="F2870">
        <v>5</v>
      </c>
      <c r="G2870">
        <v>0</v>
      </c>
      <c r="H2870">
        <v>1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U2870">
        <v>0</v>
      </c>
      <c r="V2870">
        <v>0</v>
      </c>
      <c r="W2870">
        <v>0</v>
      </c>
      <c r="Y2870">
        <v>0</v>
      </c>
      <c r="Z2870">
        <v>0</v>
      </c>
      <c r="AA2870">
        <v>35</v>
      </c>
    </row>
    <row r="2871" spans="1:27" x14ac:dyDescent="0.2">
      <c r="A2871" t="s">
        <v>115</v>
      </c>
      <c r="B2871" t="s">
        <v>37</v>
      </c>
      <c r="C2871">
        <v>11371</v>
      </c>
      <c r="E2871">
        <v>37545</v>
      </c>
      <c r="F2871">
        <v>30492</v>
      </c>
      <c r="G2871">
        <v>1571</v>
      </c>
      <c r="H2871">
        <v>1622</v>
      </c>
      <c r="I2871">
        <v>231</v>
      </c>
      <c r="J2871">
        <v>18</v>
      </c>
      <c r="K2871">
        <v>9</v>
      </c>
      <c r="L2871">
        <v>0</v>
      </c>
      <c r="M2871">
        <v>2174</v>
      </c>
      <c r="N2871">
        <v>1304</v>
      </c>
      <c r="O2871">
        <v>5</v>
      </c>
      <c r="U2871">
        <v>0</v>
      </c>
      <c r="V2871">
        <v>0</v>
      </c>
      <c r="W2871">
        <v>0</v>
      </c>
      <c r="Y2871">
        <v>0</v>
      </c>
      <c r="Z2871">
        <v>0</v>
      </c>
      <c r="AA2871">
        <v>86342</v>
      </c>
    </row>
    <row r="2872" spans="1:27" x14ac:dyDescent="0.2">
      <c r="A2872" t="s">
        <v>115</v>
      </c>
      <c r="B2872" t="s">
        <v>38</v>
      </c>
      <c r="C2872">
        <v>10446</v>
      </c>
      <c r="E2872">
        <v>11071</v>
      </c>
      <c r="F2872">
        <v>16419</v>
      </c>
      <c r="G2872">
        <v>310</v>
      </c>
      <c r="H2872">
        <v>493</v>
      </c>
      <c r="I2872">
        <v>0</v>
      </c>
      <c r="J2872">
        <v>14</v>
      </c>
      <c r="K2872">
        <v>19</v>
      </c>
      <c r="L2872">
        <v>0</v>
      </c>
      <c r="M2872">
        <v>1910</v>
      </c>
      <c r="N2872">
        <v>2376</v>
      </c>
      <c r="O2872">
        <v>1</v>
      </c>
      <c r="U2872">
        <v>0</v>
      </c>
      <c r="V2872">
        <v>0</v>
      </c>
      <c r="W2872">
        <v>0</v>
      </c>
      <c r="Y2872">
        <v>0</v>
      </c>
      <c r="Z2872">
        <v>0</v>
      </c>
      <c r="AA2872">
        <v>43059</v>
      </c>
    </row>
    <row r="2873" spans="1:27" x14ac:dyDescent="0.2">
      <c r="A2873" t="s">
        <v>115</v>
      </c>
      <c r="B2873" t="s">
        <v>39</v>
      </c>
      <c r="C2873">
        <v>0</v>
      </c>
      <c r="E2873">
        <v>55</v>
      </c>
      <c r="F2873">
        <v>33</v>
      </c>
      <c r="G2873">
        <v>11</v>
      </c>
      <c r="H2873">
        <v>4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U2873">
        <v>0</v>
      </c>
      <c r="V2873">
        <v>0</v>
      </c>
      <c r="W2873">
        <v>0</v>
      </c>
      <c r="Y2873">
        <v>0</v>
      </c>
      <c r="Z2873">
        <v>0</v>
      </c>
      <c r="AA2873">
        <v>103</v>
      </c>
    </row>
    <row r="2874" spans="1:27" x14ac:dyDescent="0.2">
      <c r="A2874" t="s">
        <v>115</v>
      </c>
      <c r="B2874" t="s">
        <v>40</v>
      </c>
      <c r="C2874">
        <v>1103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U2874">
        <v>0</v>
      </c>
      <c r="V2874">
        <v>0</v>
      </c>
      <c r="W2874">
        <v>0</v>
      </c>
      <c r="Y2874">
        <v>0</v>
      </c>
      <c r="Z2874">
        <v>0</v>
      </c>
      <c r="AA2874">
        <v>1103</v>
      </c>
    </row>
    <row r="2875" spans="1:27" x14ac:dyDescent="0.2">
      <c r="A2875" t="s">
        <v>115</v>
      </c>
      <c r="B2875" t="s">
        <v>41</v>
      </c>
      <c r="C2875">
        <v>1670</v>
      </c>
      <c r="E2875">
        <v>2493</v>
      </c>
      <c r="F2875">
        <v>5285</v>
      </c>
      <c r="G2875">
        <v>82</v>
      </c>
      <c r="H2875">
        <v>182</v>
      </c>
      <c r="I2875">
        <v>0</v>
      </c>
      <c r="J2875">
        <v>1</v>
      </c>
      <c r="K2875">
        <v>3</v>
      </c>
      <c r="L2875">
        <v>0</v>
      </c>
      <c r="M2875">
        <v>376</v>
      </c>
      <c r="N2875">
        <v>610</v>
      </c>
      <c r="O2875">
        <v>1</v>
      </c>
      <c r="U2875">
        <v>0</v>
      </c>
      <c r="V2875">
        <v>0</v>
      </c>
      <c r="W2875">
        <v>0</v>
      </c>
      <c r="Y2875">
        <v>0</v>
      </c>
      <c r="Z2875">
        <v>0</v>
      </c>
      <c r="AA2875">
        <v>10703</v>
      </c>
    </row>
    <row r="2876" spans="1:27" x14ac:dyDescent="0.2">
      <c r="A2876" t="s">
        <v>115</v>
      </c>
      <c r="B2876" t="s">
        <v>42</v>
      </c>
      <c r="C2876">
        <v>51259</v>
      </c>
      <c r="E2876">
        <v>20356</v>
      </c>
      <c r="F2876">
        <v>18330</v>
      </c>
      <c r="G2876">
        <v>0</v>
      </c>
      <c r="H2876">
        <v>923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U2876">
        <v>0</v>
      </c>
      <c r="V2876">
        <v>0</v>
      </c>
      <c r="W2876">
        <v>0</v>
      </c>
      <c r="Y2876">
        <v>0</v>
      </c>
      <c r="Z2876">
        <v>0</v>
      </c>
      <c r="AA2876">
        <v>90868</v>
      </c>
    </row>
    <row r="2877" spans="1:27" x14ac:dyDescent="0.2">
      <c r="A2877" t="s">
        <v>115</v>
      </c>
      <c r="B2877" t="s">
        <v>43</v>
      </c>
      <c r="C2877">
        <v>11046</v>
      </c>
      <c r="E2877">
        <v>17093</v>
      </c>
      <c r="F2877">
        <v>21064</v>
      </c>
      <c r="G2877">
        <v>744</v>
      </c>
      <c r="H2877">
        <v>723</v>
      </c>
      <c r="I2877">
        <v>0</v>
      </c>
      <c r="J2877">
        <v>1</v>
      </c>
      <c r="K2877">
        <v>11</v>
      </c>
      <c r="L2877">
        <v>0</v>
      </c>
      <c r="M2877">
        <v>6</v>
      </c>
      <c r="N2877">
        <v>838</v>
      </c>
      <c r="O2877">
        <v>0</v>
      </c>
      <c r="U2877">
        <v>0</v>
      </c>
      <c r="V2877">
        <v>0</v>
      </c>
      <c r="W2877">
        <v>0</v>
      </c>
      <c r="Y2877">
        <v>0</v>
      </c>
      <c r="Z2877">
        <v>0</v>
      </c>
      <c r="AA2877">
        <v>51526</v>
      </c>
    </row>
    <row r="2878" spans="1:27" x14ac:dyDescent="0.2">
      <c r="A2878" t="s">
        <v>115</v>
      </c>
      <c r="B2878" t="s">
        <v>44</v>
      </c>
      <c r="C2878">
        <v>6490</v>
      </c>
      <c r="E2878">
        <v>196</v>
      </c>
      <c r="F2878">
        <v>5246</v>
      </c>
      <c r="G2878">
        <v>22</v>
      </c>
      <c r="H2878">
        <v>10</v>
      </c>
      <c r="I2878">
        <v>0</v>
      </c>
      <c r="J2878">
        <v>0</v>
      </c>
      <c r="K2878">
        <v>0</v>
      </c>
      <c r="L2878">
        <v>0</v>
      </c>
      <c r="M2878">
        <v>2</v>
      </c>
      <c r="N2878">
        <v>109</v>
      </c>
      <c r="O2878">
        <v>1</v>
      </c>
      <c r="U2878">
        <v>0</v>
      </c>
      <c r="V2878">
        <v>0</v>
      </c>
      <c r="W2878">
        <v>0</v>
      </c>
      <c r="Y2878">
        <v>0</v>
      </c>
      <c r="Z2878">
        <v>0</v>
      </c>
      <c r="AA2878">
        <v>12076</v>
      </c>
    </row>
    <row r="2879" spans="1:27" x14ac:dyDescent="0.2">
      <c r="A2879" t="s">
        <v>115</v>
      </c>
      <c r="B2879" t="s">
        <v>45</v>
      </c>
      <c r="C2879">
        <v>1338</v>
      </c>
      <c r="E2879">
        <v>5534</v>
      </c>
      <c r="F2879">
        <v>10120</v>
      </c>
      <c r="G2879">
        <v>236</v>
      </c>
      <c r="H2879">
        <v>368</v>
      </c>
      <c r="I2879">
        <v>3</v>
      </c>
      <c r="J2879">
        <v>2</v>
      </c>
      <c r="K2879">
        <v>2</v>
      </c>
      <c r="L2879">
        <v>0</v>
      </c>
      <c r="M2879">
        <v>465</v>
      </c>
      <c r="N2879">
        <v>601</v>
      </c>
      <c r="O2879">
        <v>1</v>
      </c>
      <c r="U2879">
        <v>0</v>
      </c>
      <c r="V2879">
        <v>0</v>
      </c>
      <c r="W2879">
        <v>0</v>
      </c>
      <c r="Y2879">
        <v>0</v>
      </c>
      <c r="Z2879">
        <v>0</v>
      </c>
      <c r="AA2879">
        <v>18670</v>
      </c>
    </row>
    <row r="2880" spans="1:27" x14ac:dyDescent="0.2">
      <c r="A2880" t="s">
        <v>115</v>
      </c>
      <c r="B2880" t="s">
        <v>46</v>
      </c>
      <c r="C2880">
        <v>179357</v>
      </c>
      <c r="E2880">
        <v>8074</v>
      </c>
      <c r="F2880">
        <v>15492</v>
      </c>
      <c r="G2880">
        <v>208</v>
      </c>
      <c r="H2880">
        <v>625</v>
      </c>
      <c r="I2880">
        <v>0</v>
      </c>
      <c r="J2880">
        <v>7</v>
      </c>
      <c r="K2880">
        <v>6</v>
      </c>
      <c r="L2880">
        <v>0</v>
      </c>
      <c r="M2880">
        <v>1715</v>
      </c>
      <c r="N2880">
        <v>3211</v>
      </c>
      <c r="O2880">
        <v>1</v>
      </c>
      <c r="U2880">
        <v>0</v>
      </c>
      <c r="V2880">
        <v>0</v>
      </c>
      <c r="W2880">
        <v>0</v>
      </c>
      <c r="Y2880">
        <v>0</v>
      </c>
      <c r="Z2880">
        <v>0</v>
      </c>
      <c r="AA2880">
        <v>208696</v>
      </c>
    </row>
    <row r="2881" spans="1:27" x14ac:dyDescent="0.2">
      <c r="A2881" t="s">
        <v>115</v>
      </c>
      <c r="B2881" t="s">
        <v>47</v>
      </c>
      <c r="C2881">
        <v>0</v>
      </c>
      <c r="E2881">
        <v>9894</v>
      </c>
      <c r="F2881">
        <v>20151</v>
      </c>
      <c r="G2881">
        <v>426</v>
      </c>
      <c r="H2881">
        <v>608</v>
      </c>
      <c r="I2881">
        <v>0</v>
      </c>
      <c r="J2881">
        <v>2</v>
      </c>
      <c r="K2881">
        <v>3</v>
      </c>
      <c r="L2881">
        <v>0</v>
      </c>
      <c r="M2881">
        <v>1059</v>
      </c>
      <c r="N2881">
        <v>1620</v>
      </c>
      <c r="O2881">
        <v>2</v>
      </c>
      <c r="U2881">
        <v>0</v>
      </c>
      <c r="V2881">
        <v>0</v>
      </c>
      <c r="W2881">
        <v>0</v>
      </c>
      <c r="Y2881">
        <v>0</v>
      </c>
      <c r="Z2881">
        <v>0</v>
      </c>
      <c r="AA2881">
        <v>33765</v>
      </c>
    </row>
    <row r="2882" spans="1:27" x14ac:dyDescent="0.2">
      <c r="A2882" t="s">
        <v>115</v>
      </c>
      <c r="B2882" t="s">
        <v>48</v>
      </c>
      <c r="C2882">
        <v>0</v>
      </c>
      <c r="E2882">
        <v>2363</v>
      </c>
      <c r="F2882">
        <v>5048</v>
      </c>
      <c r="G2882">
        <v>106</v>
      </c>
      <c r="H2882">
        <v>140</v>
      </c>
      <c r="I2882">
        <v>0</v>
      </c>
      <c r="J2882">
        <v>12</v>
      </c>
      <c r="K2882">
        <v>37</v>
      </c>
      <c r="L2882">
        <v>0</v>
      </c>
      <c r="M2882">
        <v>76</v>
      </c>
      <c r="N2882">
        <v>221</v>
      </c>
      <c r="O2882">
        <v>1</v>
      </c>
      <c r="U2882">
        <v>0</v>
      </c>
      <c r="V2882">
        <v>0</v>
      </c>
      <c r="W2882">
        <v>0</v>
      </c>
      <c r="Y2882">
        <v>0</v>
      </c>
      <c r="Z2882">
        <v>0</v>
      </c>
      <c r="AA2882">
        <v>8004</v>
      </c>
    </row>
    <row r="2883" spans="1:27" x14ac:dyDescent="0.2">
      <c r="A2883" t="s">
        <v>115</v>
      </c>
      <c r="B2883" t="s">
        <v>49</v>
      </c>
      <c r="C2883">
        <v>0</v>
      </c>
      <c r="E2883">
        <v>0</v>
      </c>
      <c r="F2883">
        <v>5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U2883">
        <v>0</v>
      </c>
      <c r="V2883">
        <v>0</v>
      </c>
      <c r="W2883">
        <v>0</v>
      </c>
      <c r="Y2883">
        <v>0</v>
      </c>
      <c r="Z2883">
        <v>0</v>
      </c>
      <c r="AA2883">
        <v>5</v>
      </c>
    </row>
    <row r="2884" spans="1:27" x14ac:dyDescent="0.2">
      <c r="A2884" t="s">
        <v>115</v>
      </c>
      <c r="B2884" t="s">
        <v>50</v>
      </c>
      <c r="C2884">
        <v>2306</v>
      </c>
      <c r="E2884">
        <v>7478</v>
      </c>
      <c r="F2884">
        <v>8311</v>
      </c>
      <c r="G2884">
        <v>45</v>
      </c>
      <c r="H2884">
        <v>2</v>
      </c>
      <c r="I2884">
        <v>0</v>
      </c>
      <c r="J2884">
        <v>0</v>
      </c>
      <c r="K2884">
        <v>12</v>
      </c>
      <c r="L2884">
        <v>10</v>
      </c>
      <c r="M2884">
        <v>0</v>
      </c>
      <c r="N2884">
        <v>224</v>
      </c>
      <c r="O2884">
        <v>12</v>
      </c>
      <c r="U2884">
        <v>0</v>
      </c>
      <c r="V2884">
        <v>10</v>
      </c>
      <c r="W2884">
        <v>2</v>
      </c>
      <c r="Y2884">
        <v>0</v>
      </c>
      <c r="Z2884">
        <v>1</v>
      </c>
      <c r="AA2884">
        <v>18413</v>
      </c>
    </row>
    <row r="2885" spans="1:27" x14ac:dyDescent="0.2">
      <c r="A2885" t="s">
        <v>115</v>
      </c>
      <c r="B2885" t="s">
        <v>51</v>
      </c>
      <c r="C2885">
        <v>9537</v>
      </c>
      <c r="E2885">
        <v>4918</v>
      </c>
      <c r="F2885">
        <v>3583</v>
      </c>
      <c r="G2885">
        <v>301</v>
      </c>
      <c r="H2885">
        <v>162</v>
      </c>
      <c r="I2885">
        <v>2</v>
      </c>
      <c r="J2885">
        <v>2</v>
      </c>
      <c r="K2885">
        <v>1</v>
      </c>
      <c r="L2885">
        <v>0</v>
      </c>
      <c r="M2885">
        <v>0</v>
      </c>
      <c r="N2885">
        <v>0</v>
      </c>
      <c r="O2885">
        <v>0</v>
      </c>
      <c r="U2885">
        <v>0</v>
      </c>
      <c r="V2885">
        <v>0</v>
      </c>
      <c r="W2885">
        <v>0</v>
      </c>
      <c r="Y2885">
        <v>0</v>
      </c>
      <c r="Z2885">
        <v>0</v>
      </c>
      <c r="AA2885">
        <v>18506</v>
      </c>
    </row>
    <row r="2886" spans="1:27" x14ac:dyDescent="0.2">
      <c r="A2886" t="s">
        <v>115</v>
      </c>
      <c r="B2886" t="s">
        <v>52</v>
      </c>
      <c r="C2886">
        <v>12196</v>
      </c>
      <c r="E2886">
        <v>8496</v>
      </c>
      <c r="F2886">
        <v>18252</v>
      </c>
      <c r="G2886">
        <v>257</v>
      </c>
      <c r="H2886">
        <v>208</v>
      </c>
      <c r="I2886">
        <v>0</v>
      </c>
      <c r="J2886">
        <v>0</v>
      </c>
      <c r="K2886">
        <v>3</v>
      </c>
      <c r="L2886">
        <v>0</v>
      </c>
      <c r="M2886">
        <v>8</v>
      </c>
      <c r="N2886">
        <v>576</v>
      </c>
      <c r="O2886">
        <v>0</v>
      </c>
      <c r="U2886">
        <v>0</v>
      </c>
      <c r="V2886">
        <v>0</v>
      </c>
      <c r="W2886">
        <v>0</v>
      </c>
      <c r="Y2886">
        <v>0</v>
      </c>
      <c r="Z2886">
        <v>0</v>
      </c>
      <c r="AA2886">
        <v>39996</v>
      </c>
    </row>
    <row r="2887" spans="1:27" x14ac:dyDescent="0.2">
      <c r="A2887" t="s">
        <v>115</v>
      </c>
      <c r="B2887" t="s">
        <v>53</v>
      </c>
      <c r="C2887">
        <v>14604</v>
      </c>
      <c r="E2887">
        <v>7482</v>
      </c>
      <c r="F2887">
        <v>14683</v>
      </c>
      <c r="G2887">
        <v>326</v>
      </c>
      <c r="H2887">
        <v>301</v>
      </c>
      <c r="I2887">
        <v>0</v>
      </c>
      <c r="J2887">
        <v>2</v>
      </c>
      <c r="K2887">
        <v>3</v>
      </c>
      <c r="L2887">
        <v>0</v>
      </c>
      <c r="M2887">
        <v>189</v>
      </c>
      <c r="N2887">
        <v>702</v>
      </c>
      <c r="O2887">
        <v>0</v>
      </c>
      <c r="U2887">
        <v>0</v>
      </c>
      <c r="V2887">
        <v>0</v>
      </c>
      <c r="W2887">
        <v>0</v>
      </c>
      <c r="Y2887">
        <v>0</v>
      </c>
      <c r="Z2887">
        <v>0</v>
      </c>
      <c r="AA2887">
        <v>38292</v>
      </c>
    </row>
    <row r="2888" spans="1:27" x14ac:dyDescent="0.2">
      <c r="A2888" t="s">
        <v>115</v>
      </c>
      <c r="B2888" t="s">
        <v>54</v>
      </c>
      <c r="C2888">
        <v>595</v>
      </c>
      <c r="E2888">
        <v>5937</v>
      </c>
      <c r="F2888">
        <v>14525</v>
      </c>
      <c r="G2888">
        <v>166</v>
      </c>
      <c r="H2888">
        <v>373</v>
      </c>
      <c r="I2888">
        <v>8</v>
      </c>
      <c r="J2888">
        <v>35</v>
      </c>
      <c r="K2888">
        <v>31</v>
      </c>
      <c r="L2888">
        <v>0</v>
      </c>
      <c r="M2888">
        <v>1132</v>
      </c>
      <c r="N2888">
        <v>2497</v>
      </c>
      <c r="O2888">
        <v>2</v>
      </c>
      <c r="U2888">
        <v>0</v>
      </c>
      <c r="V2888">
        <v>0</v>
      </c>
      <c r="W2888">
        <v>0</v>
      </c>
      <c r="Y2888">
        <v>0</v>
      </c>
      <c r="Z2888">
        <v>0</v>
      </c>
      <c r="AA2888">
        <v>25301</v>
      </c>
    </row>
    <row r="2889" spans="1:27" x14ac:dyDescent="0.2">
      <c r="A2889" t="s">
        <v>115</v>
      </c>
      <c r="B2889" t="s">
        <v>55</v>
      </c>
      <c r="C2889">
        <v>3222</v>
      </c>
      <c r="E2889">
        <v>15610</v>
      </c>
      <c r="F2889">
        <v>23535</v>
      </c>
      <c r="G2889">
        <v>617</v>
      </c>
      <c r="H2889">
        <v>904</v>
      </c>
      <c r="I2889">
        <v>0</v>
      </c>
      <c r="J2889">
        <v>3</v>
      </c>
      <c r="K2889">
        <v>20</v>
      </c>
      <c r="L2889">
        <v>1</v>
      </c>
      <c r="M2889">
        <v>1084</v>
      </c>
      <c r="N2889">
        <v>2441</v>
      </c>
      <c r="O2889">
        <v>7</v>
      </c>
      <c r="U2889">
        <v>0</v>
      </c>
      <c r="V2889">
        <v>0</v>
      </c>
      <c r="W2889">
        <v>0</v>
      </c>
      <c r="Y2889">
        <v>0</v>
      </c>
      <c r="Z2889">
        <v>0</v>
      </c>
      <c r="AA2889">
        <v>47444</v>
      </c>
    </row>
    <row r="2890" spans="1:27" x14ac:dyDescent="0.2">
      <c r="A2890" t="s">
        <v>115</v>
      </c>
      <c r="B2890" t="s">
        <v>56</v>
      </c>
      <c r="C2890">
        <v>699</v>
      </c>
      <c r="E2890">
        <v>2506</v>
      </c>
      <c r="F2890">
        <v>5461</v>
      </c>
      <c r="G2890">
        <v>80</v>
      </c>
      <c r="H2890">
        <v>222</v>
      </c>
      <c r="I2890">
        <v>14</v>
      </c>
      <c r="J2890">
        <v>3</v>
      </c>
      <c r="K2890">
        <v>6</v>
      </c>
      <c r="L2890">
        <v>0</v>
      </c>
      <c r="M2890">
        <v>417</v>
      </c>
      <c r="N2890">
        <v>1137</v>
      </c>
      <c r="O2890">
        <v>3</v>
      </c>
      <c r="U2890">
        <v>0</v>
      </c>
      <c r="V2890">
        <v>0</v>
      </c>
      <c r="W2890">
        <v>0</v>
      </c>
      <c r="Y2890">
        <v>0</v>
      </c>
      <c r="Z2890">
        <v>0</v>
      </c>
      <c r="AA2890">
        <v>10548</v>
      </c>
    </row>
    <row r="2891" spans="1:27" x14ac:dyDescent="0.2">
      <c r="A2891" t="s">
        <v>115</v>
      </c>
      <c r="B2891" t="s">
        <v>57</v>
      </c>
      <c r="C2891">
        <v>2946</v>
      </c>
      <c r="E2891">
        <v>100</v>
      </c>
      <c r="F2891">
        <v>3706</v>
      </c>
      <c r="G2891">
        <v>11</v>
      </c>
      <c r="H2891">
        <v>2</v>
      </c>
      <c r="I2891">
        <v>0</v>
      </c>
      <c r="J2891">
        <v>0</v>
      </c>
      <c r="K2891">
        <v>0</v>
      </c>
      <c r="L2891">
        <v>0</v>
      </c>
      <c r="M2891">
        <v>7</v>
      </c>
      <c r="N2891">
        <v>96</v>
      </c>
      <c r="O2891">
        <v>0</v>
      </c>
      <c r="U2891">
        <v>0</v>
      </c>
      <c r="V2891">
        <v>0</v>
      </c>
      <c r="W2891">
        <v>0</v>
      </c>
      <c r="Y2891">
        <v>0</v>
      </c>
      <c r="Z2891">
        <v>0</v>
      </c>
      <c r="AA2891">
        <v>6868</v>
      </c>
    </row>
    <row r="2892" spans="1:27" x14ac:dyDescent="0.2">
      <c r="A2892" t="s">
        <v>115</v>
      </c>
      <c r="B2892" t="s">
        <v>58</v>
      </c>
      <c r="C2892">
        <v>1403</v>
      </c>
      <c r="E2892">
        <v>4165</v>
      </c>
      <c r="F2892">
        <v>3962</v>
      </c>
      <c r="G2892">
        <v>199</v>
      </c>
      <c r="H2892">
        <v>303</v>
      </c>
      <c r="I2892">
        <v>0</v>
      </c>
      <c r="J2892">
        <v>0</v>
      </c>
      <c r="K2892">
        <v>0</v>
      </c>
      <c r="L2892">
        <v>0</v>
      </c>
      <c r="M2892">
        <v>305</v>
      </c>
      <c r="N2892">
        <v>166</v>
      </c>
      <c r="O2892">
        <v>0</v>
      </c>
      <c r="U2892">
        <v>0</v>
      </c>
      <c r="V2892">
        <v>0</v>
      </c>
      <c r="W2892">
        <v>0</v>
      </c>
      <c r="Y2892">
        <v>0</v>
      </c>
      <c r="Z2892">
        <v>0</v>
      </c>
      <c r="AA2892">
        <v>10503</v>
      </c>
    </row>
    <row r="2893" spans="1:27" x14ac:dyDescent="0.2">
      <c r="A2893" t="s">
        <v>115</v>
      </c>
      <c r="B2893" t="s">
        <v>59</v>
      </c>
      <c r="C2893">
        <v>2499</v>
      </c>
      <c r="E2893">
        <v>3898</v>
      </c>
      <c r="F2893">
        <v>3930</v>
      </c>
      <c r="G2893">
        <v>53</v>
      </c>
      <c r="H2893">
        <v>1</v>
      </c>
      <c r="I2893">
        <v>2</v>
      </c>
      <c r="J2893">
        <v>0</v>
      </c>
      <c r="K2893">
        <v>0</v>
      </c>
      <c r="L2893">
        <v>0</v>
      </c>
      <c r="M2893">
        <v>1</v>
      </c>
      <c r="N2893">
        <v>13</v>
      </c>
      <c r="O2893">
        <v>0</v>
      </c>
      <c r="U2893">
        <v>0</v>
      </c>
      <c r="V2893">
        <v>0</v>
      </c>
      <c r="W2893">
        <v>0</v>
      </c>
      <c r="Y2893">
        <v>0</v>
      </c>
      <c r="Z2893">
        <v>0</v>
      </c>
      <c r="AA2893">
        <v>10397</v>
      </c>
    </row>
    <row r="2894" spans="1:27" x14ac:dyDescent="0.2">
      <c r="A2894" t="s">
        <v>115</v>
      </c>
      <c r="B2894" t="s">
        <v>60</v>
      </c>
      <c r="C2894">
        <v>0</v>
      </c>
      <c r="E2894">
        <v>4849</v>
      </c>
      <c r="F2894">
        <v>5050</v>
      </c>
      <c r="G2894">
        <v>132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U2894">
        <v>0</v>
      </c>
      <c r="V2894">
        <v>0</v>
      </c>
      <c r="W2894">
        <v>0</v>
      </c>
      <c r="Y2894">
        <v>0</v>
      </c>
      <c r="Z2894">
        <v>0</v>
      </c>
      <c r="AA2894">
        <v>10031</v>
      </c>
    </row>
    <row r="2895" spans="1:27" x14ac:dyDescent="0.2">
      <c r="A2895" t="s">
        <v>115</v>
      </c>
      <c r="B2895" t="s">
        <v>61</v>
      </c>
      <c r="C2895">
        <v>701</v>
      </c>
      <c r="E2895">
        <v>4612</v>
      </c>
      <c r="F2895">
        <v>5718</v>
      </c>
      <c r="G2895">
        <v>210</v>
      </c>
      <c r="H2895">
        <v>261</v>
      </c>
      <c r="I2895">
        <v>0</v>
      </c>
      <c r="J2895">
        <v>5</v>
      </c>
      <c r="K2895">
        <v>6</v>
      </c>
      <c r="L2895">
        <v>0</v>
      </c>
      <c r="M2895">
        <v>436</v>
      </c>
      <c r="N2895">
        <v>693</v>
      </c>
      <c r="O2895">
        <v>0</v>
      </c>
      <c r="U2895">
        <v>0</v>
      </c>
      <c r="V2895">
        <v>0</v>
      </c>
      <c r="W2895">
        <v>0</v>
      </c>
      <c r="Y2895">
        <v>0</v>
      </c>
      <c r="Z2895">
        <v>0</v>
      </c>
      <c r="AA2895">
        <v>12642</v>
      </c>
    </row>
    <row r="2896" spans="1:27" x14ac:dyDescent="0.2">
      <c r="A2896" t="s">
        <v>115</v>
      </c>
      <c r="B2896" t="s">
        <v>62</v>
      </c>
      <c r="C2896">
        <v>2131</v>
      </c>
      <c r="E2896">
        <v>7289</v>
      </c>
      <c r="F2896">
        <v>22304</v>
      </c>
      <c r="G2896">
        <v>530</v>
      </c>
      <c r="H2896">
        <v>133</v>
      </c>
      <c r="I2896">
        <v>67</v>
      </c>
      <c r="J2896">
        <v>1</v>
      </c>
      <c r="K2896">
        <v>1</v>
      </c>
      <c r="L2896">
        <v>0</v>
      </c>
      <c r="M2896">
        <v>5</v>
      </c>
      <c r="N2896">
        <v>36</v>
      </c>
      <c r="O2896">
        <v>0</v>
      </c>
      <c r="U2896">
        <v>83</v>
      </c>
      <c r="V2896">
        <v>56</v>
      </c>
      <c r="W2896">
        <v>5</v>
      </c>
      <c r="Y2896">
        <v>2</v>
      </c>
      <c r="Z2896">
        <v>0</v>
      </c>
      <c r="AA2896">
        <v>32643</v>
      </c>
    </row>
    <row r="2897" spans="1:27" x14ac:dyDescent="0.2">
      <c r="A2897" t="s">
        <v>115</v>
      </c>
      <c r="B2897" t="s">
        <v>63</v>
      </c>
      <c r="C2897">
        <v>21573</v>
      </c>
      <c r="E2897">
        <v>858</v>
      </c>
      <c r="F2897">
        <v>21936</v>
      </c>
      <c r="G2897">
        <v>380</v>
      </c>
      <c r="H2897">
        <v>224</v>
      </c>
      <c r="I2897">
        <v>0</v>
      </c>
      <c r="J2897">
        <v>3</v>
      </c>
      <c r="K2897">
        <v>15</v>
      </c>
      <c r="L2897">
        <v>1</v>
      </c>
      <c r="M2897">
        <v>1881</v>
      </c>
      <c r="N2897">
        <v>3396</v>
      </c>
      <c r="O2897">
        <v>5</v>
      </c>
      <c r="U2897">
        <v>0</v>
      </c>
      <c r="V2897">
        <v>0</v>
      </c>
      <c r="W2897">
        <v>0</v>
      </c>
      <c r="Y2897">
        <v>0</v>
      </c>
      <c r="Z2897">
        <v>0</v>
      </c>
      <c r="AA2897">
        <v>50272</v>
      </c>
    </row>
    <row r="2898" spans="1:27" x14ac:dyDescent="0.2">
      <c r="A2898" t="s">
        <v>115</v>
      </c>
      <c r="B2898" t="s">
        <v>64</v>
      </c>
      <c r="C2898">
        <v>1289</v>
      </c>
      <c r="E2898">
        <v>1499</v>
      </c>
      <c r="F2898">
        <v>4459</v>
      </c>
      <c r="G2898">
        <v>52</v>
      </c>
      <c r="H2898">
        <v>96</v>
      </c>
      <c r="I2898">
        <v>0</v>
      </c>
      <c r="J2898">
        <v>2</v>
      </c>
      <c r="K2898">
        <v>0</v>
      </c>
      <c r="L2898">
        <v>1</v>
      </c>
      <c r="M2898">
        <v>71</v>
      </c>
      <c r="N2898">
        <v>223</v>
      </c>
      <c r="O2898">
        <v>0</v>
      </c>
      <c r="U2898">
        <v>0</v>
      </c>
      <c r="V2898">
        <v>0</v>
      </c>
      <c r="W2898">
        <v>0</v>
      </c>
      <c r="Y2898">
        <v>0</v>
      </c>
      <c r="Z2898">
        <v>0</v>
      </c>
      <c r="AA2898">
        <v>7692</v>
      </c>
    </row>
    <row r="2899" spans="1:27" x14ac:dyDescent="0.2">
      <c r="A2899" t="s">
        <v>115</v>
      </c>
      <c r="B2899" t="s">
        <v>65</v>
      </c>
      <c r="C2899">
        <v>0</v>
      </c>
      <c r="E2899">
        <v>26725</v>
      </c>
      <c r="F2899">
        <v>29854</v>
      </c>
      <c r="G2899">
        <v>962</v>
      </c>
      <c r="H2899">
        <v>1341</v>
      </c>
      <c r="I2899">
        <v>0</v>
      </c>
      <c r="J2899">
        <v>3</v>
      </c>
      <c r="K2899">
        <v>2</v>
      </c>
      <c r="L2899">
        <v>0</v>
      </c>
      <c r="M2899">
        <v>1263</v>
      </c>
      <c r="N2899">
        <v>1755</v>
      </c>
      <c r="O2899">
        <v>6</v>
      </c>
      <c r="U2899">
        <v>0</v>
      </c>
      <c r="V2899">
        <v>0</v>
      </c>
      <c r="W2899">
        <v>0</v>
      </c>
      <c r="Y2899">
        <v>0</v>
      </c>
      <c r="Z2899">
        <v>0</v>
      </c>
      <c r="AA2899">
        <v>61911</v>
      </c>
    </row>
    <row r="2900" spans="1:27" x14ac:dyDescent="0.2">
      <c r="A2900" t="s">
        <v>115</v>
      </c>
      <c r="B2900" t="s">
        <v>66</v>
      </c>
      <c r="C2900">
        <v>0</v>
      </c>
      <c r="E2900">
        <v>12481</v>
      </c>
      <c r="F2900">
        <v>17046</v>
      </c>
      <c r="G2900">
        <v>769</v>
      </c>
      <c r="H2900">
        <v>929</v>
      </c>
      <c r="I2900">
        <v>0</v>
      </c>
      <c r="J2900">
        <v>4</v>
      </c>
      <c r="K2900">
        <v>3</v>
      </c>
      <c r="L2900">
        <v>0</v>
      </c>
      <c r="M2900">
        <v>1793</v>
      </c>
      <c r="N2900">
        <v>2847</v>
      </c>
      <c r="O2900">
        <v>4</v>
      </c>
      <c r="U2900">
        <v>0</v>
      </c>
      <c r="V2900">
        <v>0</v>
      </c>
      <c r="W2900">
        <v>0</v>
      </c>
      <c r="Y2900">
        <v>0</v>
      </c>
      <c r="Z2900">
        <v>0</v>
      </c>
      <c r="AA2900">
        <v>35876</v>
      </c>
    </row>
    <row r="2901" spans="1:27" x14ac:dyDescent="0.2">
      <c r="A2901" t="s">
        <v>115</v>
      </c>
      <c r="B2901" t="s">
        <v>67</v>
      </c>
      <c r="C2901">
        <v>61</v>
      </c>
      <c r="E2901">
        <v>10276</v>
      </c>
      <c r="F2901">
        <v>12558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U2901">
        <v>0</v>
      </c>
      <c r="V2901">
        <v>0</v>
      </c>
      <c r="W2901">
        <v>0</v>
      </c>
      <c r="Y2901">
        <v>0</v>
      </c>
      <c r="Z2901">
        <v>0</v>
      </c>
      <c r="AA2901">
        <v>22895</v>
      </c>
    </row>
    <row r="2902" spans="1:27" x14ac:dyDescent="0.2">
      <c r="A2902" t="s">
        <v>115</v>
      </c>
      <c r="B2902" t="s">
        <v>68</v>
      </c>
      <c r="C2902">
        <v>18342</v>
      </c>
      <c r="E2902">
        <v>25</v>
      </c>
      <c r="F2902">
        <v>70428</v>
      </c>
      <c r="G2902">
        <v>184</v>
      </c>
      <c r="H2902">
        <v>0</v>
      </c>
      <c r="I2902">
        <v>6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U2902">
        <v>0</v>
      </c>
      <c r="V2902">
        <v>0</v>
      </c>
      <c r="W2902">
        <v>0</v>
      </c>
      <c r="Y2902">
        <v>0</v>
      </c>
      <c r="Z2902">
        <v>0</v>
      </c>
      <c r="AA2902">
        <v>88985</v>
      </c>
    </row>
    <row r="2903" spans="1:27" x14ac:dyDescent="0.2">
      <c r="A2903" t="s">
        <v>115</v>
      </c>
      <c r="B2903" t="s">
        <v>69</v>
      </c>
      <c r="C2903">
        <v>0</v>
      </c>
      <c r="E2903">
        <v>1218</v>
      </c>
      <c r="F2903">
        <v>235</v>
      </c>
      <c r="G2903">
        <v>10</v>
      </c>
      <c r="H2903">
        <v>24</v>
      </c>
      <c r="I2903">
        <v>0</v>
      </c>
      <c r="J2903">
        <v>0</v>
      </c>
      <c r="K2903">
        <v>0</v>
      </c>
      <c r="L2903">
        <v>0</v>
      </c>
      <c r="M2903">
        <v>1</v>
      </c>
      <c r="N2903">
        <v>0</v>
      </c>
      <c r="O2903">
        <v>0</v>
      </c>
      <c r="U2903">
        <v>0</v>
      </c>
      <c r="V2903">
        <v>0</v>
      </c>
      <c r="W2903">
        <v>0</v>
      </c>
      <c r="Y2903">
        <v>0</v>
      </c>
      <c r="Z2903">
        <v>0</v>
      </c>
      <c r="AA2903">
        <v>1488</v>
      </c>
    </row>
    <row r="2904" spans="1:27" x14ac:dyDescent="0.2">
      <c r="A2904" t="s">
        <v>115</v>
      </c>
      <c r="B2904" t="s">
        <v>70</v>
      </c>
      <c r="C2904">
        <v>0</v>
      </c>
      <c r="E2904">
        <v>865</v>
      </c>
      <c r="F2904">
        <v>904</v>
      </c>
      <c r="G2904">
        <v>23</v>
      </c>
      <c r="H2904">
        <v>121</v>
      </c>
      <c r="I2904">
        <v>0</v>
      </c>
      <c r="J2904">
        <v>0</v>
      </c>
      <c r="K2904">
        <v>0</v>
      </c>
      <c r="L2904">
        <v>0</v>
      </c>
      <c r="M2904">
        <v>5</v>
      </c>
      <c r="N2904">
        <v>7</v>
      </c>
      <c r="O2904">
        <v>0</v>
      </c>
      <c r="U2904">
        <v>0</v>
      </c>
      <c r="V2904">
        <v>0</v>
      </c>
      <c r="W2904">
        <v>0</v>
      </c>
      <c r="Y2904">
        <v>0</v>
      </c>
      <c r="Z2904">
        <v>0</v>
      </c>
      <c r="AA2904">
        <v>1925</v>
      </c>
    </row>
    <row r="2905" spans="1:27" x14ac:dyDescent="0.2">
      <c r="A2905" t="s">
        <v>115</v>
      </c>
      <c r="B2905" t="s">
        <v>71</v>
      </c>
      <c r="C2905">
        <v>4849</v>
      </c>
      <c r="E2905">
        <v>7799</v>
      </c>
      <c r="F2905">
        <v>10468</v>
      </c>
      <c r="G2905">
        <v>310</v>
      </c>
      <c r="H2905">
        <v>295</v>
      </c>
      <c r="I2905">
        <v>0</v>
      </c>
      <c r="J2905">
        <v>5</v>
      </c>
      <c r="K2905">
        <v>7</v>
      </c>
      <c r="L2905">
        <v>0</v>
      </c>
      <c r="M2905">
        <v>1053</v>
      </c>
      <c r="N2905">
        <v>1133</v>
      </c>
      <c r="O2905">
        <v>3</v>
      </c>
      <c r="U2905">
        <v>0</v>
      </c>
      <c r="V2905">
        <v>0</v>
      </c>
      <c r="W2905">
        <v>0</v>
      </c>
      <c r="Y2905">
        <v>0</v>
      </c>
      <c r="Z2905">
        <v>0</v>
      </c>
      <c r="AA2905">
        <v>25922</v>
      </c>
    </row>
    <row r="2906" spans="1:27" x14ac:dyDescent="0.2">
      <c r="A2906" t="s">
        <v>115</v>
      </c>
      <c r="B2906" t="s">
        <v>72</v>
      </c>
      <c r="C2906">
        <v>1</v>
      </c>
      <c r="E2906">
        <v>2111</v>
      </c>
      <c r="F2906">
        <v>5697</v>
      </c>
      <c r="G2906">
        <v>81</v>
      </c>
      <c r="H2906">
        <v>147</v>
      </c>
      <c r="I2906">
        <v>0</v>
      </c>
      <c r="J2906">
        <v>0</v>
      </c>
      <c r="K2906">
        <v>2</v>
      </c>
      <c r="L2906">
        <v>0</v>
      </c>
      <c r="M2906">
        <v>103</v>
      </c>
      <c r="N2906">
        <v>274</v>
      </c>
      <c r="O2906">
        <v>0</v>
      </c>
      <c r="U2906">
        <v>0</v>
      </c>
      <c r="V2906">
        <v>0</v>
      </c>
      <c r="W2906">
        <v>0</v>
      </c>
      <c r="Y2906">
        <v>0</v>
      </c>
      <c r="Z2906">
        <v>0</v>
      </c>
      <c r="AA2906">
        <v>8416</v>
      </c>
    </row>
    <row r="2907" spans="1:27" x14ac:dyDescent="0.2">
      <c r="A2907" t="s">
        <v>115</v>
      </c>
      <c r="B2907" t="s">
        <v>73</v>
      </c>
      <c r="C2907">
        <v>8815</v>
      </c>
      <c r="E2907">
        <v>19267</v>
      </c>
      <c r="F2907">
        <v>24267</v>
      </c>
      <c r="G2907">
        <v>0</v>
      </c>
      <c r="H2907">
        <v>929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U2907">
        <v>0</v>
      </c>
      <c r="V2907">
        <v>0</v>
      </c>
      <c r="W2907">
        <v>0</v>
      </c>
      <c r="Y2907">
        <v>0</v>
      </c>
      <c r="Z2907">
        <v>0</v>
      </c>
      <c r="AA2907">
        <v>53278</v>
      </c>
    </row>
    <row r="2908" spans="1:27" x14ac:dyDescent="0.2">
      <c r="A2908" t="s">
        <v>115</v>
      </c>
      <c r="B2908" t="s">
        <v>74</v>
      </c>
      <c r="C2908">
        <v>16185</v>
      </c>
      <c r="E2908">
        <v>43195</v>
      </c>
      <c r="F2908">
        <v>57710</v>
      </c>
      <c r="G2908">
        <v>1701</v>
      </c>
      <c r="H2908">
        <v>2556</v>
      </c>
      <c r="I2908">
        <v>0</v>
      </c>
      <c r="J2908">
        <v>32</v>
      </c>
      <c r="K2908">
        <v>44</v>
      </c>
      <c r="L2908">
        <v>0</v>
      </c>
      <c r="M2908">
        <v>5970</v>
      </c>
      <c r="N2908">
        <v>6498</v>
      </c>
      <c r="O2908">
        <v>20</v>
      </c>
      <c r="U2908">
        <v>0</v>
      </c>
      <c r="V2908">
        <v>0</v>
      </c>
      <c r="W2908">
        <v>0</v>
      </c>
      <c r="Y2908">
        <v>0</v>
      </c>
      <c r="Z2908">
        <v>0</v>
      </c>
      <c r="AA2908">
        <v>133911</v>
      </c>
    </row>
    <row r="2909" spans="1:27" x14ac:dyDescent="0.2">
      <c r="A2909" t="s">
        <v>115</v>
      </c>
      <c r="B2909" t="s">
        <v>75</v>
      </c>
      <c r="C2909">
        <v>11516</v>
      </c>
      <c r="E2909">
        <v>3132</v>
      </c>
      <c r="F2909">
        <v>6023</v>
      </c>
      <c r="G2909">
        <v>103</v>
      </c>
      <c r="H2909">
        <v>114</v>
      </c>
      <c r="I2909">
        <v>0</v>
      </c>
      <c r="J2909">
        <v>0</v>
      </c>
      <c r="K2909">
        <v>0</v>
      </c>
      <c r="L2909">
        <v>0</v>
      </c>
      <c r="M2909">
        <v>240</v>
      </c>
      <c r="N2909">
        <v>364</v>
      </c>
      <c r="O2909">
        <v>0</v>
      </c>
      <c r="U2909">
        <v>0</v>
      </c>
      <c r="V2909">
        <v>0</v>
      </c>
      <c r="W2909">
        <v>0</v>
      </c>
      <c r="Y2909">
        <v>0</v>
      </c>
      <c r="Z2909">
        <v>0</v>
      </c>
      <c r="AA2909">
        <v>21492</v>
      </c>
    </row>
    <row r="2910" spans="1:27" x14ac:dyDescent="0.2">
      <c r="A2910" t="s">
        <v>115</v>
      </c>
      <c r="B2910" t="s">
        <v>76</v>
      </c>
      <c r="C2910">
        <v>0</v>
      </c>
      <c r="E2910">
        <v>999</v>
      </c>
      <c r="F2910">
        <v>1905</v>
      </c>
      <c r="G2910">
        <v>46</v>
      </c>
      <c r="H2910">
        <v>56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1</v>
      </c>
      <c r="O2910">
        <v>0</v>
      </c>
      <c r="U2910">
        <v>0</v>
      </c>
      <c r="V2910">
        <v>0</v>
      </c>
      <c r="W2910">
        <v>0</v>
      </c>
      <c r="Y2910">
        <v>0</v>
      </c>
      <c r="Z2910">
        <v>0</v>
      </c>
      <c r="AA2910">
        <v>3007</v>
      </c>
    </row>
    <row r="2911" spans="1:27" x14ac:dyDescent="0.2">
      <c r="A2911" t="s">
        <v>115</v>
      </c>
      <c r="B2911" t="s">
        <v>77</v>
      </c>
      <c r="C2911">
        <v>74</v>
      </c>
      <c r="E2911">
        <v>12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U2911">
        <v>0</v>
      </c>
      <c r="V2911">
        <v>0</v>
      </c>
      <c r="W2911">
        <v>0</v>
      </c>
      <c r="Y2911">
        <v>0</v>
      </c>
      <c r="Z2911">
        <v>0</v>
      </c>
      <c r="AA2911">
        <v>86</v>
      </c>
    </row>
    <row r="2912" spans="1:27" x14ac:dyDescent="0.2">
      <c r="A2912" t="s">
        <v>115</v>
      </c>
      <c r="B2912" t="s">
        <v>78</v>
      </c>
      <c r="C2912">
        <v>0</v>
      </c>
      <c r="E2912">
        <v>19170</v>
      </c>
      <c r="F2912">
        <v>24822</v>
      </c>
      <c r="G2912">
        <v>926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U2912">
        <v>0</v>
      </c>
      <c r="V2912">
        <v>0</v>
      </c>
      <c r="W2912">
        <v>0</v>
      </c>
      <c r="Y2912">
        <v>0</v>
      </c>
      <c r="Z2912">
        <v>0</v>
      </c>
      <c r="AA2912">
        <v>44918</v>
      </c>
    </row>
    <row r="2913" spans="1:27" x14ac:dyDescent="0.2">
      <c r="A2913" t="s">
        <v>115</v>
      </c>
      <c r="B2913" t="s">
        <v>79</v>
      </c>
      <c r="C2913">
        <v>8822</v>
      </c>
      <c r="E2913">
        <v>13521</v>
      </c>
      <c r="F2913">
        <v>14411</v>
      </c>
      <c r="G2913">
        <v>901</v>
      </c>
      <c r="H2913">
        <v>536</v>
      </c>
      <c r="I2913">
        <v>5</v>
      </c>
      <c r="J2913">
        <v>0</v>
      </c>
      <c r="K2913">
        <v>6</v>
      </c>
      <c r="L2913">
        <v>1</v>
      </c>
      <c r="M2913">
        <v>1247</v>
      </c>
      <c r="N2913">
        <v>1329</v>
      </c>
      <c r="O2913">
        <v>5</v>
      </c>
      <c r="U2913">
        <v>0</v>
      </c>
      <c r="V2913">
        <v>0</v>
      </c>
      <c r="W2913">
        <v>0</v>
      </c>
      <c r="Y2913">
        <v>0</v>
      </c>
      <c r="Z2913">
        <v>0</v>
      </c>
      <c r="AA2913">
        <v>40784</v>
      </c>
    </row>
    <row r="2914" spans="1:27" x14ac:dyDescent="0.2">
      <c r="A2914" t="s">
        <v>115</v>
      </c>
      <c r="B2914" t="s">
        <v>80</v>
      </c>
      <c r="C2914">
        <v>400</v>
      </c>
      <c r="E2914">
        <v>6087</v>
      </c>
      <c r="F2914">
        <v>13313</v>
      </c>
      <c r="G2914">
        <v>187</v>
      </c>
      <c r="H2914">
        <v>453</v>
      </c>
      <c r="I2914">
        <v>0</v>
      </c>
      <c r="J2914">
        <v>2</v>
      </c>
      <c r="K2914">
        <v>4</v>
      </c>
      <c r="L2914">
        <v>0</v>
      </c>
      <c r="M2914">
        <v>1049</v>
      </c>
      <c r="N2914">
        <v>3423</v>
      </c>
      <c r="O2914">
        <v>1</v>
      </c>
      <c r="U2914">
        <v>0</v>
      </c>
      <c r="V2914">
        <v>0</v>
      </c>
      <c r="W2914">
        <v>0</v>
      </c>
      <c r="Y2914">
        <v>0</v>
      </c>
      <c r="Z2914">
        <v>0</v>
      </c>
      <c r="AA2914">
        <v>24919</v>
      </c>
    </row>
    <row r="2915" spans="1:27" x14ac:dyDescent="0.2">
      <c r="A2915" t="s">
        <v>115</v>
      </c>
      <c r="B2915" t="s">
        <v>81</v>
      </c>
      <c r="C2915">
        <v>4959</v>
      </c>
      <c r="E2915">
        <v>10913</v>
      </c>
      <c r="F2915">
        <v>18644</v>
      </c>
      <c r="G2915">
        <v>389</v>
      </c>
      <c r="H2915">
        <v>30</v>
      </c>
      <c r="I2915">
        <v>0</v>
      </c>
      <c r="J2915">
        <v>1</v>
      </c>
      <c r="K2915">
        <v>4</v>
      </c>
      <c r="L2915">
        <v>1</v>
      </c>
      <c r="M2915">
        <v>117</v>
      </c>
      <c r="N2915">
        <v>645</v>
      </c>
      <c r="O2915">
        <v>1</v>
      </c>
      <c r="U2915">
        <v>0</v>
      </c>
      <c r="V2915">
        <v>0</v>
      </c>
      <c r="W2915">
        <v>0</v>
      </c>
      <c r="Y2915">
        <v>0</v>
      </c>
      <c r="Z2915">
        <v>0</v>
      </c>
      <c r="AA2915">
        <v>35704</v>
      </c>
    </row>
    <row r="2916" spans="1:27" x14ac:dyDescent="0.2">
      <c r="A2916" t="s">
        <v>115</v>
      </c>
      <c r="B2916" t="s">
        <v>82</v>
      </c>
      <c r="C2916">
        <v>342</v>
      </c>
      <c r="E2916">
        <v>1802</v>
      </c>
      <c r="F2916">
        <v>2772</v>
      </c>
      <c r="G2916">
        <v>66</v>
      </c>
      <c r="H2916">
        <v>108</v>
      </c>
      <c r="I2916">
        <v>0</v>
      </c>
      <c r="J2916">
        <v>1</v>
      </c>
      <c r="K2916">
        <v>2</v>
      </c>
      <c r="L2916">
        <v>0</v>
      </c>
      <c r="M2916">
        <v>159</v>
      </c>
      <c r="N2916">
        <v>240</v>
      </c>
      <c r="O2916">
        <v>2</v>
      </c>
      <c r="U2916">
        <v>0</v>
      </c>
      <c r="V2916">
        <v>0</v>
      </c>
      <c r="W2916">
        <v>0</v>
      </c>
      <c r="Y2916">
        <v>0</v>
      </c>
      <c r="Z2916">
        <v>0</v>
      </c>
      <c r="AA2916">
        <v>5494</v>
      </c>
    </row>
    <row r="2917" spans="1:27" x14ac:dyDescent="0.2">
      <c r="A2917" t="s">
        <v>116</v>
      </c>
      <c r="B2917" t="s">
        <v>28</v>
      </c>
      <c r="C2917">
        <v>18118</v>
      </c>
      <c r="E2917">
        <v>12230</v>
      </c>
      <c r="F2917">
        <v>15479</v>
      </c>
      <c r="G2917">
        <v>461</v>
      </c>
      <c r="H2917">
        <v>740</v>
      </c>
      <c r="I2917">
        <v>0</v>
      </c>
      <c r="J2917">
        <v>5</v>
      </c>
      <c r="K2917">
        <v>10</v>
      </c>
      <c r="L2917">
        <v>0</v>
      </c>
      <c r="M2917">
        <v>2199</v>
      </c>
      <c r="N2917">
        <v>2275</v>
      </c>
      <c r="O2917">
        <v>3</v>
      </c>
      <c r="U2917">
        <v>0</v>
      </c>
      <c r="V2917">
        <v>0</v>
      </c>
      <c r="W2917">
        <v>0</v>
      </c>
      <c r="Y2917">
        <v>0</v>
      </c>
      <c r="AA2917">
        <v>51520</v>
      </c>
    </row>
    <row r="2918" spans="1:27" x14ac:dyDescent="0.2">
      <c r="A2918" t="s">
        <v>116</v>
      </c>
      <c r="B2918" t="s">
        <v>29</v>
      </c>
      <c r="C2918">
        <v>204</v>
      </c>
      <c r="E2918">
        <v>3039</v>
      </c>
      <c r="F2918">
        <v>4016</v>
      </c>
      <c r="G2918">
        <v>220</v>
      </c>
      <c r="H2918">
        <v>252</v>
      </c>
      <c r="I2918">
        <v>0</v>
      </c>
      <c r="J2918">
        <v>1</v>
      </c>
      <c r="K2918">
        <v>13</v>
      </c>
      <c r="L2918">
        <v>0</v>
      </c>
      <c r="M2918">
        <v>291</v>
      </c>
      <c r="N2918">
        <v>285</v>
      </c>
      <c r="O2918">
        <v>1</v>
      </c>
      <c r="U2918">
        <v>0</v>
      </c>
      <c r="V2918">
        <v>0</v>
      </c>
      <c r="W2918">
        <v>0</v>
      </c>
      <c r="Y2918">
        <v>0</v>
      </c>
      <c r="AA2918">
        <v>8322</v>
      </c>
    </row>
    <row r="2919" spans="1:27" x14ac:dyDescent="0.2">
      <c r="A2919" t="s">
        <v>116</v>
      </c>
      <c r="B2919" t="s">
        <v>30</v>
      </c>
      <c r="C2919">
        <v>4487</v>
      </c>
      <c r="E2919">
        <v>8719</v>
      </c>
      <c r="F2919">
        <v>7750</v>
      </c>
      <c r="G2919">
        <v>483</v>
      </c>
      <c r="H2919">
        <v>485</v>
      </c>
      <c r="I2919">
        <v>0</v>
      </c>
      <c r="J2919">
        <v>2</v>
      </c>
      <c r="K2919">
        <v>2</v>
      </c>
      <c r="L2919">
        <v>1</v>
      </c>
      <c r="M2919">
        <v>1318</v>
      </c>
      <c r="N2919">
        <v>898</v>
      </c>
      <c r="O2919">
        <v>3</v>
      </c>
      <c r="U2919">
        <v>0</v>
      </c>
      <c r="V2919">
        <v>0</v>
      </c>
      <c r="W2919">
        <v>0</v>
      </c>
      <c r="Y2919">
        <v>0</v>
      </c>
      <c r="AA2919">
        <v>24148</v>
      </c>
    </row>
    <row r="2920" spans="1:27" x14ac:dyDescent="0.2">
      <c r="A2920" t="s">
        <v>116</v>
      </c>
      <c r="B2920" t="s">
        <v>31</v>
      </c>
      <c r="C2920">
        <v>2696</v>
      </c>
      <c r="E2920">
        <v>3948</v>
      </c>
      <c r="F2920">
        <v>8699</v>
      </c>
      <c r="G2920">
        <v>73</v>
      </c>
      <c r="H2920">
        <v>362</v>
      </c>
      <c r="I2920">
        <v>0</v>
      </c>
      <c r="J2920">
        <v>5</v>
      </c>
      <c r="K2920">
        <v>15</v>
      </c>
      <c r="L2920">
        <v>0</v>
      </c>
      <c r="M2920">
        <v>1055</v>
      </c>
      <c r="N2920">
        <v>2802</v>
      </c>
      <c r="O2920">
        <v>6</v>
      </c>
      <c r="U2920">
        <v>0</v>
      </c>
      <c r="V2920">
        <v>0</v>
      </c>
      <c r="W2920">
        <v>0</v>
      </c>
      <c r="Y2920">
        <v>0</v>
      </c>
      <c r="AA2920">
        <v>19661</v>
      </c>
    </row>
    <row r="2921" spans="1:27" x14ac:dyDescent="0.2">
      <c r="A2921" t="s">
        <v>116</v>
      </c>
      <c r="B2921" t="s">
        <v>32</v>
      </c>
      <c r="C2921">
        <v>45148</v>
      </c>
      <c r="E2921">
        <v>30693</v>
      </c>
      <c r="F2921">
        <v>37814</v>
      </c>
      <c r="G2921">
        <v>132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436</v>
      </c>
      <c r="N2921">
        <v>369</v>
      </c>
      <c r="O2921">
        <v>3</v>
      </c>
      <c r="U2921">
        <v>0</v>
      </c>
      <c r="V2921">
        <v>0</v>
      </c>
      <c r="W2921">
        <v>0</v>
      </c>
      <c r="Y2921">
        <v>0</v>
      </c>
      <c r="AA2921">
        <v>114595</v>
      </c>
    </row>
    <row r="2922" spans="1:27" x14ac:dyDescent="0.2">
      <c r="A2922" t="s">
        <v>116</v>
      </c>
      <c r="B2922" t="s">
        <v>33</v>
      </c>
      <c r="C2922">
        <v>5462</v>
      </c>
      <c r="E2922">
        <v>13346</v>
      </c>
      <c r="F2922">
        <v>14105</v>
      </c>
      <c r="G2922">
        <v>548</v>
      </c>
      <c r="H2922">
        <v>901</v>
      </c>
      <c r="I2922">
        <v>0</v>
      </c>
      <c r="J2922">
        <v>1</v>
      </c>
      <c r="K2922">
        <v>5</v>
      </c>
      <c r="L2922">
        <v>0</v>
      </c>
      <c r="M2922">
        <v>2</v>
      </c>
      <c r="N2922">
        <v>1</v>
      </c>
      <c r="O2922">
        <v>0</v>
      </c>
      <c r="U2922">
        <v>0</v>
      </c>
      <c r="V2922">
        <v>0</v>
      </c>
      <c r="W2922">
        <v>0</v>
      </c>
      <c r="Y2922">
        <v>0</v>
      </c>
      <c r="AA2922">
        <v>34371</v>
      </c>
    </row>
    <row r="2923" spans="1:27" x14ac:dyDescent="0.2">
      <c r="A2923" t="s">
        <v>116</v>
      </c>
      <c r="B2923" t="s">
        <v>34</v>
      </c>
      <c r="C2923">
        <v>12550</v>
      </c>
      <c r="E2923">
        <v>4324</v>
      </c>
      <c r="F2923">
        <v>3224</v>
      </c>
      <c r="G2923">
        <v>78</v>
      </c>
      <c r="H2923">
        <v>0</v>
      </c>
      <c r="I2923">
        <v>13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U2923">
        <v>0</v>
      </c>
      <c r="V2923">
        <v>0</v>
      </c>
      <c r="W2923">
        <v>0</v>
      </c>
      <c r="Y2923">
        <v>0</v>
      </c>
      <c r="AA2923">
        <v>20189</v>
      </c>
    </row>
    <row r="2924" spans="1:27" x14ac:dyDescent="0.2">
      <c r="A2924" t="s">
        <v>116</v>
      </c>
      <c r="B2924" t="s">
        <v>35</v>
      </c>
      <c r="C2924">
        <v>170</v>
      </c>
      <c r="E2924">
        <v>1336</v>
      </c>
      <c r="F2924">
        <v>1326</v>
      </c>
      <c r="G2924">
        <v>67</v>
      </c>
      <c r="H2924">
        <v>78</v>
      </c>
      <c r="I2924">
        <v>0</v>
      </c>
      <c r="J2924">
        <v>0</v>
      </c>
      <c r="K2924">
        <v>0</v>
      </c>
      <c r="L2924">
        <v>0</v>
      </c>
      <c r="M2924">
        <v>5</v>
      </c>
      <c r="N2924">
        <v>7</v>
      </c>
      <c r="O2924">
        <v>0</v>
      </c>
      <c r="U2924">
        <v>0</v>
      </c>
      <c r="V2924">
        <v>0</v>
      </c>
      <c r="W2924">
        <v>0</v>
      </c>
      <c r="Y2924">
        <v>0</v>
      </c>
      <c r="AA2924">
        <v>2989</v>
      </c>
    </row>
    <row r="2925" spans="1:27" x14ac:dyDescent="0.2">
      <c r="A2925" t="s">
        <v>116</v>
      </c>
      <c r="B2925" t="s">
        <v>36</v>
      </c>
      <c r="C2925">
        <v>0</v>
      </c>
      <c r="E2925">
        <v>35</v>
      </c>
      <c r="F2925">
        <v>1</v>
      </c>
      <c r="G2925">
        <v>1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U2925">
        <v>0</v>
      </c>
      <c r="V2925">
        <v>0</v>
      </c>
      <c r="W2925">
        <v>0</v>
      </c>
      <c r="Y2925">
        <v>0</v>
      </c>
      <c r="AA2925">
        <v>37</v>
      </c>
    </row>
    <row r="2926" spans="1:27" x14ac:dyDescent="0.2">
      <c r="A2926" t="s">
        <v>116</v>
      </c>
      <c r="B2926" t="s">
        <v>37</v>
      </c>
      <c r="C2926">
        <v>15620</v>
      </c>
      <c r="E2926">
        <v>34006</v>
      </c>
      <c r="F2926">
        <v>23276</v>
      </c>
      <c r="G2926">
        <v>1372</v>
      </c>
      <c r="H2926">
        <v>1489</v>
      </c>
      <c r="I2926">
        <v>132</v>
      </c>
      <c r="J2926">
        <v>14</v>
      </c>
      <c r="K2926">
        <v>12</v>
      </c>
      <c r="L2926">
        <v>0</v>
      </c>
      <c r="M2926">
        <v>2157</v>
      </c>
      <c r="N2926">
        <v>1198</v>
      </c>
      <c r="O2926">
        <v>8</v>
      </c>
      <c r="U2926">
        <v>0</v>
      </c>
      <c r="V2926">
        <v>0</v>
      </c>
      <c r="W2926">
        <v>0</v>
      </c>
      <c r="Y2926">
        <v>0</v>
      </c>
      <c r="AA2926">
        <v>79284</v>
      </c>
    </row>
    <row r="2927" spans="1:27" x14ac:dyDescent="0.2">
      <c r="A2927" t="s">
        <v>116</v>
      </c>
      <c r="B2927" t="s">
        <v>38</v>
      </c>
      <c r="C2927">
        <v>11367</v>
      </c>
      <c r="E2927">
        <v>9429</v>
      </c>
      <c r="F2927">
        <v>12015</v>
      </c>
      <c r="G2927">
        <v>217</v>
      </c>
      <c r="H2927">
        <v>509</v>
      </c>
      <c r="I2927">
        <v>0</v>
      </c>
      <c r="J2927">
        <v>8</v>
      </c>
      <c r="K2927">
        <v>10</v>
      </c>
      <c r="L2927">
        <v>0</v>
      </c>
      <c r="M2927">
        <v>1780</v>
      </c>
      <c r="N2927">
        <v>2693</v>
      </c>
      <c r="O2927">
        <v>4</v>
      </c>
      <c r="U2927">
        <v>0</v>
      </c>
      <c r="V2927">
        <v>0</v>
      </c>
      <c r="W2927">
        <v>0</v>
      </c>
      <c r="Y2927">
        <v>0</v>
      </c>
      <c r="AA2927">
        <v>38032</v>
      </c>
    </row>
    <row r="2928" spans="1:27" x14ac:dyDescent="0.2">
      <c r="A2928" t="s">
        <v>116</v>
      </c>
      <c r="B2928" t="s">
        <v>39</v>
      </c>
      <c r="C2928">
        <v>0</v>
      </c>
      <c r="E2928">
        <v>66</v>
      </c>
      <c r="F2928">
        <v>51</v>
      </c>
      <c r="G2928">
        <v>6</v>
      </c>
      <c r="H2928">
        <v>3</v>
      </c>
      <c r="I2928">
        <v>0</v>
      </c>
      <c r="J2928">
        <v>0</v>
      </c>
      <c r="K2928">
        <v>0</v>
      </c>
      <c r="L2928">
        <v>0</v>
      </c>
      <c r="M2928">
        <v>1</v>
      </c>
      <c r="N2928">
        <v>0</v>
      </c>
      <c r="O2928">
        <v>0</v>
      </c>
      <c r="U2928">
        <v>0</v>
      </c>
      <c r="V2928">
        <v>0</v>
      </c>
      <c r="W2928">
        <v>0</v>
      </c>
      <c r="Y2928">
        <v>0</v>
      </c>
      <c r="AA2928">
        <v>127</v>
      </c>
    </row>
    <row r="2929" spans="1:27" x14ac:dyDescent="0.2">
      <c r="A2929" t="s">
        <v>116</v>
      </c>
      <c r="B2929" t="s">
        <v>40</v>
      </c>
      <c r="C2929">
        <v>1325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U2929">
        <v>0</v>
      </c>
      <c r="V2929">
        <v>0</v>
      </c>
      <c r="W2929">
        <v>0</v>
      </c>
      <c r="Y2929">
        <v>0</v>
      </c>
      <c r="AA2929">
        <v>1325</v>
      </c>
    </row>
    <row r="2930" spans="1:27" x14ac:dyDescent="0.2">
      <c r="A2930" t="s">
        <v>116</v>
      </c>
      <c r="B2930" t="s">
        <v>41</v>
      </c>
      <c r="C2930">
        <v>2091</v>
      </c>
      <c r="E2930">
        <v>2190</v>
      </c>
      <c r="F2930">
        <v>4920</v>
      </c>
      <c r="G2930">
        <v>78</v>
      </c>
      <c r="H2930">
        <v>163</v>
      </c>
      <c r="I2930">
        <v>0</v>
      </c>
      <c r="J2930">
        <v>0</v>
      </c>
      <c r="K2930">
        <v>2</v>
      </c>
      <c r="L2930">
        <v>0</v>
      </c>
      <c r="M2930">
        <v>327</v>
      </c>
      <c r="N2930">
        <v>922</v>
      </c>
      <c r="O2930">
        <v>1</v>
      </c>
      <c r="U2930">
        <v>0</v>
      </c>
      <c r="V2930">
        <v>0</v>
      </c>
      <c r="W2930">
        <v>0</v>
      </c>
      <c r="Y2930">
        <v>0</v>
      </c>
      <c r="AA2930">
        <v>10694</v>
      </c>
    </row>
    <row r="2931" spans="1:27" x14ac:dyDescent="0.2">
      <c r="A2931" t="s">
        <v>116</v>
      </c>
      <c r="B2931" t="s">
        <v>42</v>
      </c>
      <c r="C2931">
        <v>69461</v>
      </c>
      <c r="E2931">
        <v>17090</v>
      </c>
      <c r="F2931">
        <v>14128</v>
      </c>
      <c r="G2931">
        <v>0</v>
      </c>
      <c r="H2931">
        <v>737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U2931">
        <v>0</v>
      </c>
      <c r="V2931">
        <v>0</v>
      </c>
      <c r="W2931">
        <v>0</v>
      </c>
      <c r="Y2931">
        <v>0</v>
      </c>
      <c r="AA2931">
        <v>101416</v>
      </c>
    </row>
    <row r="2932" spans="1:27" x14ac:dyDescent="0.2">
      <c r="A2932" t="s">
        <v>116</v>
      </c>
      <c r="B2932" t="s">
        <v>43</v>
      </c>
      <c r="C2932">
        <v>12492</v>
      </c>
      <c r="E2932">
        <v>14671</v>
      </c>
      <c r="F2932">
        <v>14624</v>
      </c>
      <c r="G2932">
        <v>620</v>
      </c>
      <c r="H2932">
        <v>570</v>
      </c>
      <c r="I2932">
        <v>0</v>
      </c>
      <c r="J2932">
        <v>0</v>
      </c>
      <c r="K2932">
        <v>11</v>
      </c>
      <c r="L2932">
        <v>0</v>
      </c>
      <c r="M2932">
        <v>6</v>
      </c>
      <c r="N2932">
        <v>656</v>
      </c>
      <c r="O2932">
        <v>0</v>
      </c>
      <c r="U2932">
        <v>0</v>
      </c>
      <c r="V2932">
        <v>0</v>
      </c>
      <c r="W2932">
        <v>0</v>
      </c>
      <c r="Y2932">
        <v>0</v>
      </c>
      <c r="AA2932">
        <v>43650</v>
      </c>
    </row>
    <row r="2933" spans="1:27" x14ac:dyDescent="0.2">
      <c r="A2933" t="s">
        <v>116</v>
      </c>
      <c r="B2933" t="s">
        <v>44</v>
      </c>
      <c r="C2933">
        <v>7659</v>
      </c>
      <c r="E2933">
        <v>212</v>
      </c>
      <c r="F2933">
        <v>3696</v>
      </c>
      <c r="G2933">
        <v>24</v>
      </c>
      <c r="H2933">
        <v>6</v>
      </c>
      <c r="I2933">
        <v>0</v>
      </c>
      <c r="J2933">
        <v>0</v>
      </c>
      <c r="K2933">
        <v>1</v>
      </c>
      <c r="L2933">
        <v>0</v>
      </c>
      <c r="M2933">
        <v>0</v>
      </c>
      <c r="N2933">
        <v>118</v>
      </c>
      <c r="O2933">
        <v>1</v>
      </c>
      <c r="U2933">
        <v>0</v>
      </c>
      <c r="V2933">
        <v>0</v>
      </c>
      <c r="W2933">
        <v>0</v>
      </c>
      <c r="Y2933">
        <v>0</v>
      </c>
      <c r="AA2933">
        <v>11717</v>
      </c>
    </row>
    <row r="2934" spans="1:27" x14ac:dyDescent="0.2">
      <c r="A2934" t="s">
        <v>116</v>
      </c>
      <c r="B2934" t="s">
        <v>45</v>
      </c>
      <c r="C2934">
        <v>1428</v>
      </c>
      <c r="E2934">
        <v>4983</v>
      </c>
      <c r="F2934">
        <v>7034</v>
      </c>
      <c r="G2934">
        <v>203</v>
      </c>
      <c r="H2934">
        <v>322</v>
      </c>
      <c r="I2934">
        <v>3</v>
      </c>
      <c r="J2934">
        <v>0</v>
      </c>
      <c r="K2934">
        <v>1</v>
      </c>
      <c r="L2934">
        <v>0</v>
      </c>
      <c r="M2934">
        <v>507</v>
      </c>
      <c r="N2934">
        <v>557</v>
      </c>
      <c r="O2934">
        <v>0</v>
      </c>
      <c r="U2934">
        <v>0</v>
      </c>
      <c r="V2934">
        <v>0</v>
      </c>
      <c r="W2934">
        <v>0</v>
      </c>
      <c r="Y2934">
        <v>0</v>
      </c>
      <c r="AA2934">
        <v>15038</v>
      </c>
    </row>
    <row r="2935" spans="1:27" x14ac:dyDescent="0.2">
      <c r="A2935" t="s">
        <v>116</v>
      </c>
      <c r="B2935" t="s">
        <v>46</v>
      </c>
      <c r="C2935">
        <v>182023</v>
      </c>
      <c r="E2935">
        <v>6821</v>
      </c>
      <c r="F2935">
        <v>10102</v>
      </c>
      <c r="G2935">
        <v>146</v>
      </c>
      <c r="H2935">
        <v>580</v>
      </c>
      <c r="I2935">
        <v>0</v>
      </c>
      <c r="J2935">
        <v>3</v>
      </c>
      <c r="K2935">
        <v>7</v>
      </c>
      <c r="L2935">
        <v>0</v>
      </c>
      <c r="M2935">
        <v>1815</v>
      </c>
      <c r="N2935">
        <v>2804</v>
      </c>
      <c r="O2935">
        <v>4</v>
      </c>
      <c r="U2935">
        <v>0</v>
      </c>
      <c r="V2935">
        <v>0</v>
      </c>
      <c r="W2935">
        <v>0</v>
      </c>
      <c r="Y2935">
        <v>0</v>
      </c>
      <c r="AA2935">
        <v>204305</v>
      </c>
    </row>
    <row r="2936" spans="1:27" x14ac:dyDescent="0.2">
      <c r="A2936" t="s">
        <v>116</v>
      </c>
      <c r="B2936" t="s">
        <v>47</v>
      </c>
      <c r="C2936">
        <v>0</v>
      </c>
      <c r="E2936">
        <v>8904</v>
      </c>
      <c r="F2936">
        <v>15354</v>
      </c>
      <c r="G2936">
        <v>397</v>
      </c>
      <c r="H2936">
        <v>560</v>
      </c>
      <c r="I2936">
        <v>0</v>
      </c>
      <c r="J2936">
        <v>5</v>
      </c>
      <c r="K2936">
        <v>14</v>
      </c>
      <c r="L2936">
        <v>0</v>
      </c>
      <c r="M2936">
        <v>1131</v>
      </c>
      <c r="N2936">
        <v>1826</v>
      </c>
      <c r="O2936">
        <v>2</v>
      </c>
      <c r="U2936">
        <v>0</v>
      </c>
      <c r="V2936">
        <v>1</v>
      </c>
      <c r="W2936">
        <v>0</v>
      </c>
      <c r="Y2936">
        <v>0</v>
      </c>
      <c r="AA2936">
        <v>28194</v>
      </c>
    </row>
    <row r="2937" spans="1:27" x14ac:dyDescent="0.2">
      <c r="A2937" t="s">
        <v>116</v>
      </c>
      <c r="B2937" t="s">
        <v>48</v>
      </c>
      <c r="C2937">
        <v>0</v>
      </c>
      <c r="E2937">
        <v>2664</v>
      </c>
      <c r="F2937">
        <v>6369</v>
      </c>
      <c r="G2937">
        <v>88</v>
      </c>
      <c r="H2937">
        <v>178</v>
      </c>
      <c r="I2937">
        <v>0</v>
      </c>
      <c r="J2937">
        <v>11</v>
      </c>
      <c r="K2937">
        <v>26</v>
      </c>
      <c r="L2937">
        <v>0</v>
      </c>
      <c r="M2937">
        <v>105</v>
      </c>
      <c r="N2937">
        <v>266</v>
      </c>
      <c r="O2937">
        <v>0</v>
      </c>
      <c r="U2937">
        <v>0</v>
      </c>
      <c r="V2937">
        <v>0</v>
      </c>
      <c r="W2937">
        <v>0</v>
      </c>
      <c r="Y2937">
        <v>0</v>
      </c>
      <c r="AA2937">
        <v>9707</v>
      </c>
    </row>
    <row r="2938" spans="1:27" x14ac:dyDescent="0.2">
      <c r="A2938" t="s">
        <v>116</v>
      </c>
      <c r="B2938" t="s">
        <v>49</v>
      </c>
      <c r="C2938">
        <v>0</v>
      </c>
      <c r="E2938">
        <v>0</v>
      </c>
      <c r="F2938">
        <v>2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U2938">
        <v>0</v>
      </c>
      <c r="V2938">
        <v>0</v>
      </c>
      <c r="W2938">
        <v>0</v>
      </c>
      <c r="Y2938">
        <v>0</v>
      </c>
      <c r="AA2938">
        <v>2</v>
      </c>
    </row>
    <row r="2939" spans="1:27" x14ac:dyDescent="0.2">
      <c r="A2939" t="s">
        <v>116</v>
      </c>
      <c r="B2939" t="s">
        <v>50</v>
      </c>
      <c r="C2939">
        <v>775</v>
      </c>
      <c r="E2939">
        <v>13453</v>
      </c>
      <c r="F2939">
        <v>5973</v>
      </c>
      <c r="G2939">
        <v>81</v>
      </c>
      <c r="H2939">
        <v>6</v>
      </c>
      <c r="I2939">
        <v>0</v>
      </c>
      <c r="J2939">
        <v>0</v>
      </c>
      <c r="K2939">
        <v>10</v>
      </c>
      <c r="L2939">
        <v>11</v>
      </c>
      <c r="M2939">
        <v>0</v>
      </c>
      <c r="N2939">
        <v>183</v>
      </c>
      <c r="O2939">
        <v>14</v>
      </c>
      <c r="U2939">
        <v>0</v>
      </c>
      <c r="V2939">
        <v>14</v>
      </c>
      <c r="W2939">
        <v>4</v>
      </c>
      <c r="Y2939">
        <v>2</v>
      </c>
      <c r="AA2939">
        <v>20526</v>
      </c>
    </row>
    <row r="2940" spans="1:27" x14ac:dyDescent="0.2">
      <c r="A2940" t="s">
        <v>116</v>
      </c>
      <c r="B2940" t="s">
        <v>51</v>
      </c>
      <c r="C2940">
        <v>11426</v>
      </c>
      <c r="E2940">
        <v>4844</v>
      </c>
      <c r="F2940">
        <v>3209</v>
      </c>
      <c r="G2940">
        <v>270</v>
      </c>
      <c r="H2940">
        <v>135</v>
      </c>
      <c r="I2940">
        <v>3</v>
      </c>
      <c r="J2940">
        <v>1</v>
      </c>
      <c r="K2940">
        <v>1</v>
      </c>
      <c r="L2940">
        <v>0</v>
      </c>
      <c r="M2940">
        <v>1</v>
      </c>
      <c r="N2940">
        <v>0</v>
      </c>
      <c r="O2940">
        <v>0</v>
      </c>
      <c r="U2940">
        <v>1</v>
      </c>
      <c r="V2940">
        <v>0</v>
      </c>
      <c r="W2940">
        <v>0</v>
      </c>
      <c r="Y2940">
        <v>0</v>
      </c>
      <c r="AA2940">
        <v>19891</v>
      </c>
    </row>
    <row r="2941" spans="1:27" x14ac:dyDescent="0.2">
      <c r="A2941" t="s">
        <v>116</v>
      </c>
      <c r="B2941" t="s">
        <v>52</v>
      </c>
      <c r="C2941">
        <v>17310</v>
      </c>
      <c r="E2941">
        <v>8034</v>
      </c>
      <c r="F2941">
        <v>14119</v>
      </c>
      <c r="G2941">
        <v>251</v>
      </c>
      <c r="H2941">
        <v>205</v>
      </c>
      <c r="I2941">
        <v>0</v>
      </c>
      <c r="J2941">
        <v>0</v>
      </c>
      <c r="K2941">
        <v>3</v>
      </c>
      <c r="L2941">
        <v>0</v>
      </c>
      <c r="M2941">
        <v>5</v>
      </c>
      <c r="N2941">
        <v>392</v>
      </c>
      <c r="O2941">
        <v>0</v>
      </c>
      <c r="U2941">
        <v>0</v>
      </c>
      <c r="V2941">
        <v>1</v>
      </c>
      <c r="W2941">
        <v>0</v>
      </c>
      <c r="Y2941">
        <v>0</v>
      </c>
      <c r="AA2941">
        <v>40320</v>
      </c>
    </row>
    <row r="2942" spans="1:27" x14ac:dyDescent="0.2">
      <c r="A2942" t="s">
        <v>116</v>
      </c>
      <c r="B2942" t="s">
        <v>53</v>
      </c>
      <c r="C2942">
        <v>16477</v>
      </c>
      <c r="E2942">
        <v>7769</v>
      </c>
      <c r="F2942">
        <v>17272</v>
      </c>
      <c r="G2942">
        <v>328</v>
      </c>
      <c r="H2942">
        <v>304</v>
      </c>
      <c r="I2942">
        <v>0</v>
      </c>
      <c r="J2942">
        <v>1</v>
      </c>
      <c r="K2942">
        <v>6</v>
      </c>
      <c r="L2942">
        <v>0</v>
      </c>
      <c r="M2942">
        <v>202</v>
      </c>
      <c r="N2942">
        <v>819</v>
      </c>
      <c r="O2942">
        <v>0</v>
      </c>
      <c r="U2942">
        <v>0</v>
      </c>
      <c r="V2942">
        <v>0</v>
      </c>
      <c r="W2942">
        <v>0</v>
      </c>
      <c r="Y2942">
        <v>0</v>
      </c>
      <c r="AA2942">
        <v>43178</v>
      </c>
    </row>
    <row r="2943" spans="1:27" x14ac:dyDescent="0.2">
      <c r="A2943" t="s">
        <v>116</v>
      </c>
      <c r="B2943" t="s">
        <v>54</v>
      </c>
      <c r="C2943">
        <v>611</v>
      </c>
      <c r="E2943">
        <v>5495</v>
      </c>
      <c r="F2943">
        <v>8248</v>
      </c>
      <c r="G2943">
        <v>154</v>
      </c>
      <c r="H2943">
        <v>360</v>
      </c>
      <c r="I2943">
        <v>5</v>
      </c>
      <c r="J2943">
        <v>28</v>
      </c>
      <c r="K2943">
        <v>21</v>
      </c>
      <c r="L2943">
        <v>1</v>
      </c>
      <c r="M2943">
        <v>1215</v>
      </c>
      <c r="N2943">
        <v>1887</v>
      </c>
      <c r="O2943">
        <v>3</v>
      </c>
      <c r="U2943">
        <v>0</v>
      </c>
      <c r="V2943">
        <v>0</v>
      </c>
      <c r="W2943">
        <v>0</v>
      </c>
      <c r="Y2943">
        <v>0</v>
      </c>
      <c r="AA2943">
        <v>18028</v>
      </c>
    </row>
    <row r="2944" spans="1:27" x14ac:dyDescent="0.2">
      <c r="A2944" t="s">
        <v>116</v>
      </c>
      <c r="B2944" t="s">
        <v>55</v>
      </c>
      <c r="C2944">
        <v>3818</v>
      </c>
      <c r="E2944">
        <v>15300</v>
      </c>
      <c r="F2944">
        <v>18695</v>
      </c>
      <c r="G2944">
        <v>517</v>
      </c>
      <c r="H2944">
        <v>935</v>
      </c>
      <c r="I2944">
        <v>0</v>
      </c>
      <c r="J2944">
        <v>10</v>
      </c>
      <c r="K2944">
        <v>14</v>
      </c>
      <c r="L2944">
        <v>0</v>
      </c>
      <c r="M2944">
        <v>1087</v>
      </c>
      <c r="N2944">
        <v>2098</v>
      </c>
      <c r="O2944">
        <v>6</v>
      </c>
      <c r="U2944">
        <v>0</v>
      </c>
      <c r="V2944">
        <v>0</v>
      </c>
      <c r="W2944">
        <v>0</v>
      </c>
      <c r="Y2944">
        <v>0</v>
      </c>
      <c r="AA2944">
        <v>42480</v>
      </c>
    </row>
    <row r="2945" spans="1:27" x14ac:dyDescent="0.2">
      <c r="A2945" t="s">
        <v>116</v>
      </c>
      <c r="B2945" t="s">
        <v>56</v>
      </c>
      <c r="C2945">
        <v>1092</v>
      </c>
      <c r="E2945">
        <v>2378</v>
      </c>
      <c r="F2945">
        <v>6121</v>
      </c>
      <c r="G2945">
        <v>85</v>
      </c>
      <c r="H2945">
        <v>235</v>
      </c>
      <c r="I2945">
        <v>11</v>
      </c>
      <c r="J2945">
        <v>0</v>
      </c>
      <c r="K2945">
        <v>12</v>
      </c>
      <c r="L2945">
        <v>1</v>
      </c>
      <c r="M2945">
        <v>483</v>
      </c>
      <c r="N2945">
        <v>1618</v>
      </c>
      <c r="O2945">
        <v>2</v>
      </c>
      <c r="U2945">
        <v>0</v>
      </c>
      <c r="V2945">
        <v>0</v>
      </c>
      <c r="W2945">
        <v>0</v>
      </c>
      <c r="Y2945">
        <v>0</v>
      </c>
      <c r="AA2945">
        <v>12038</v>
      </c>
    </row>
    <row r="2946" spans="1:27" x14ac:dyDescent="0.2">
      <c r="A2946" t="s">
        <v>116</v>
      </c>
      <c r="B2946" t="s">
        <v>57</v>
      </c>
      <c r="C2946">
        <v>3499</v>
      </c>
      <c r="E2946">
        <v>74</v>
      </c>
      <c r="F2946">
        <v>2782</v>
      </c>
      <c r="G2946">
        <v>19</v>
      </c>
      <c r="H2946">
        <v>6</v>
      </c>
      <c r="I2946">
        <v>0</v>
      </c>
      <c r="J2946">
        <v>0</v>
      </c>
      <c r="K2946">
        <v>3</v>
      </c>
      <c r="L2946">
        <v>0</v>
      </c>
      <c r="M2946">
        <v>8</v>
      </c>
      <c r="N2946">
        <v>126</v>
      </c>
      <c r="O2946">
        <v>0</v>
      </c>
      <c r="U2946">
        <v>0</v>
      </c>
      <c r="V2946">
        <v>0</v>
      </c>
      <c r="W2946">
        <v>0</v>
      </c>
      <c r="Y2946">
        <v>0</v>
      </c>
      <c r="AA2946">
        <v>6517</v>
      </c>
    </row>
    <row r="2947" spans="1:27" x14ac:dyDescent="0.2">
      <c r="A2947" t="s">
        <v>116</v>
      </c>
      <c r="B2947" t="s">
        <v>58</v>
      </c>
      <c r="C2947">
        <v>1682</v>
      </c>
      <c r="E2947">
        <v>3873</v>
      </c>
      <c r="F2947">
        <v>3221</v>
      </c>
      <c r="G2947">
        <v>195</v>
      </c>
      <c r="H2947">
        <v>277</v>
      </c>
      <c r="I2947">
        <v>0</v>
      </c>
      <c r="J2947">
        <v>1</v>
      </c>
      <c r="K2947">
        <v>0</v>
      </c>
      <c r="L2947">
        <v>0</v>
      </c>
      <c r="M2947">
        <v>338</v>
      </c>
      <c r="N2947">
        <v>213</v>
      </c>
      <c r="O2947">
        <v>0</v>
      </c>
      <c r="U2947">
        <v>0</v>
      </c>
      <c r="V2947">
        <v>0</v>
      </c>
      <c r="W2947">
        <v>0</v>
      </c>
      <c r="Y2947">
        <v>0</v>
      </c>
      <c r="AA2947">
        <v>9800</v>
      </c>
    </row>
    <row r="2948" spans="1:27" x14ac:dyDescent="0.2">
      <c r="A2948" t="s">
        <v>116</v>
      </c>
      <c r="B2948" t="s">
        <v>59</v>
      </c>
      <c r="C2948">
        <v>3380</v>
      </c>
      <c r="E2948">
        <v>3877</v>
      </c>
      <c r="F2948">
        <v>3981</v>
      </c>
      <c r="G2948">
        <v>45</v>
      </c>
      <c r="H2948">
        <v>5</v>
      </c>
      <c r="I2948">
        <v>2</v>
      </c>
      <c r="J2948">
        <v>0</v>
      </c>
      <c r="K2948">
        <v>0</v>
      </c>
      <c r="L2948">
        <v>0</v>
      </c>
      <c r="M2948">
        <v>3</v>
      </c>
      <c r="N2948">
        <v>25</v>
      </c>
      <c r="O2948">
        <v>0</v>
      </c>
      <c r="U2948">
        <v>0</v>
      </c>
      <c r="V2948">
        <v>0</v>
      </c>
      <c r="W2948">
        <v>0</v>
      </c>
      <c r="Y2948">
        <v>0</v>
      </c>
      <c r="AA2948">
        <v>11318</v>
      </c>
    </row>
    <row r="2949" spans="1:27" x14ac:dyDescent="0.2">
      <c r="A2949" t="s">
        <v>116</v>
      </c>
      <c r="B2949" t="s">
        <v>60</v>
      </c>
      <c r="C2949">
        <v>0</v>
      </c>
      <c r="E2949">
        <v>5067</v>
      </c>
      <c r="F2949">
        <v>4084</v>
      </c>
      <c r="G2949">
        <v>190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U2949">
        <v>0</v>
      </c>
      <c r="V2949">
        <v>0</v>
      </c>
      <c r="W2949">
        <v>0</v>
      </c>
      <c r="Y2949">
        <v>0</v>
      </c>
      <c r="AA2949">
        <v>9341</v>
      </c>
    </row>
    <row r="2950" spans="1:27" x14ac:dyDescent="0.2">
      <c r="A2950" t="s">
        <v>116</v>
      </c>
      <c r="B2950" t="s">
        <v>61</v>
      </c>
      <c r="C2950">
        <v>844</v>
      </c>
      <c r="E2950">
        <v>4658</v>
      </c>
      <c r="F2950">
        <v>4803</v>
      </c>
      <c r="G2950">
        <v>230</v>
      </c>
      <c r="H2950">
        <v>238</v>
      </c>
      <c r="I2950">
        <v>0</v>
      </c>
      <c r="J2950">
        <v>6</v>
      </c>
      <c r="K2950">
        <v>11</v>
      </c>
      <c r="L2950">
        <v>0</v>
      </c>
      <c r="M2950">
        <v>441</v>
      </c>
      <c r="N2950">
        <v>786</v>
      </c>
      <c r="O2950">
        <v>1</v>
      </c>
      <c r="U2950">
        <v>0</v>
      </c>
      <c r="V2950">
        <v>0</v>
      </c>
      <c r="W2950">
        <v>0</v>
      </c>
      <c r="Y2950">
        <v>0</v>
      </c>
      <c r="AA2950">
        <v>12018</v>
      </c>
    </row>
    <row r="2951" spans="1:27" x14ac:dyDescent="0.2">
      <c r="A2951" t="s">
        <v>116</v>
      </c>
      <c r="B2951" t="s">
        <v>62</v>
      </c>
      <c r="C2951">
        <v>1748</v>
      </c>
      <c r="E2951">
        <v>7890</v>
      </c>
      <c r="F2951">
        <v>19394</v>
      </c>
      <c r="G2951">
        <v>516</v>
      </c>
      <c r="H2951">
        <v>141</v>
      </c>
      <c r="I2951">
        <v>482</v>
      </c>
      <c r="J2951">
        <v>1</v>
      </c>
      <c r="K2951">
        <v>1</v>
      </c>
      <c r="L2951">
        <v>0</v>
      </c>
      <c r="M2951">
        <v>28</v>
      </c>
      <c r="N2951">
        <v>33</v>
      </c>
      <c r="O2951">
        <v>0</v>
      </c>
      <c r="U2951">
        <v>77</v>
      </c>
      <c r="V2951">
        <v>86</v>
      </c>
      <c r="W2951">
        <v>4</v>
      </c>
      <c r="Y2951">
        <v>1</v>
      </c>
      <c r="AA2951">
        <v>30402</v>
      </c>
    </row>
    <row r="2952" spans="1:27" x14ac:dyDescent="0.2">
      <c r="A2952" t="s">
        <v>116</v>
      </c>
      <c r="B2952" t="s">
        <v>63</v>
      </c>
      <c r="C2952">
        <v>18592</v>
      </c>
      <c r="E2952">
        <v>737</v>
      </c>
      <c r="F2952">
        <v>15688</v>
      </c>
      <c r="G2952">
        <v>322</v>
      </c>
      <c r="H2952">
        <v>220</v>
      </c>
      <c r="I2952">
        <v>0</v>
      </c>
      <c r="J2952">
        <v>4</v>
      </c>
      <c r="K2952">
        <v>16</v>
      </c>
      <c r="L2952">
        <v>0</v>
      </c>
      <c r="M2952">
        <v>1963</v>
      </c>
      <c r="N2952">
        <v>3301</v>
      </c>
      <c r="O2952">
        <v>7</v>
      </c>
      <c r="U2952">
        <v>0</v>
      </c>
      <c r="V2952">
        <v>0</v>
      </c>
      <c r="W2952">
        <v>0</v>
      </c>
      <c r="Y2952">
        <v>0</v>
      </c>
      <c r="AA2952">
        <v>40850</v>
      </c>
    </row>
    <row r="2953" spans="1:27" x14ac:dyDescent="0.2">
      <c r="A2953" t="s">
        <v>116</v>
      </c>
      <c r="B2953" t="s">
        <v>64</v>
      </c>
      <c r="C2953">
        <v>1243</v>
      </c>
      <c r="E2953">
        <v>1406</v>
      </c>
      <c r="F2953">
        <v>5451</v>
      </c>
      <c r="G2953">
        <v>54</v>
      </c>
      <c r="H2953">
        <v>93</v>
      </c>
      <c r="I2953">
        <v>0</v>
      </c>
      <c r="J2953">
        <v>1</v>
      </c>
      <c r="K2953">
        <v>3</v>
      </c>
      <c r="L2953">
        <v>0</v>
      </c>
      <c r="M2953">
        <v>60</v>
      </c>
      <c r="N2953">
        <v>200</v>
      </c>
      <c r="O2953">
        <v>0</v>
      </c>
      <c r="U2953">
        <v>0</v>
      </c>
      <c r="V2953">
        <v>0</v>
      </c>
      <c r="W2953">
        <v>0</v>
      </c>
      <c r="Y2953">
        <v>0</v>
      </c>
      <c r="AA2953">
        <v>8511</v>
      </c>
    </row>
    <row r="2954" spans="1:27" x14ac:dyDescent="0.2">
      <c r="A2954" t="s">
        <v>116</v>
      </c>
      <c r="B2954" t="s">
        <v>65</v>
      </c>
      <c r="C2954">
        <v>0</v>
      </c>
      <c r="E2954">
        <v>23348</v>
      </c>
      <c r="F2954">
        <v>20561</v>
      </c>
      <c r="G2954">
        <v>847</v>
      </c>
      <c r="H2954">
        <v>1091</v>
      </c>
      <c r="I2954">
        <v>0</v>
      </c>
      <c r="J2954">
        <v>2</v>
      </c>
      <c r="K2954">
        <v>2</v>
      </c>
      <c r="L2954">
        <v>0</v>
      </c>
      <c r="M2954">
        <v>1247</v>
      </c>
      <c r="N2954">
        <v>1311</v>
      </c>
      <c r="O2954">
        <v>7</v>
      </c>
      <c r="U2954">
        <v>0</v>
      </c>
      <c r="V2954">
        <v>0</v>
      </c>
      <c r="W2954">
        <v>0</v>
      </c>
      <c r="Y2954">
        <v>0</v>
      </c>
      <c r="AA2954">
        <v>48416</v>
      </c>
    </row>
    <row r="2955" spans="1:27" x14ac:dyDescent="0.2">
      <c r="A2955" t="s">
        <v>116</v>
      </c>
      <c r="B2955" t="s">
        <v>66</v>
      </c>
      <c r="C2955">
        <v>0</v>
      </c>
      <c r="E2955">
        <v>9902</v>
      </c>
      <c r="F2955">
        <v>11757</v>
      </c>
      <c r="G2955">
        <v>536</v>
      </c>
      <c r="H2955">
        <v>823</v>
      </c>
      <c r="I2955">
        <v>0</v>
      </c>
      <c r="J2955">
        <v>7</v>
      </c>
      <c r="K2955">
        <v>5</v>
      </c>
      <c r="L2955">
        <v>0</v>
      </c>
      <c r="M2955">
        <v>1803</v>
      </c>
      <c r="N2955">
        <v>2431</v>
      </c>
      <c r="O2955">
        <v>4</v>
      </c>
      <c r="U2955">
        <v>0</v>
      </c>
      <c r="V2955">
        <v>0</v>
      </c>
      <c r="W2955">
        <v>0</v>
      </c>
      <c r="Y2955">
        <v>0</v>
      </c>
      <c r="AA2955">
        <v>27268</v>
      </c>
    </row>
    <row r="2956" spans="1:27" x14ac:dyDescent="0.2">
      <c r="A2956" t="s">
        <v>116</v>
      </c>
      <c r="B2956" t="s">
        <v>67</v>
      </c>
      <c r="C2956">
        <v>19</v>
      </c>
      <c r="E2956">
        <v>9127</v>
      </c>
      <c r="F2956">
        <v>10336</v>
      </c>
      <c r="G2956">
        <v>0</v>
      </c>
      <c r="H2956">
        <v>0</v>
      </c>
      <c r="I2956">
        <v>2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U2956">
        <v>0</v>
      </c>
      <c r="V2956">
        <v>0</v>
      </c>
      <c r="W2956">
        <v>0</v>
      </c>
      <c r="Y2956">
        <v>0</v>
      </c>
      <c r="AA2956">
        <v>19484</v>
      </c>
    </row>
    <row r="2957" spans="1:27" x14ac:dyDescent="0.2">
      <c r="A2957" t="s">
        <v>116</v>
      </c>
      <c r="B2957" t="s">
        <v>68</v>
      </c>
      <c r="C2957">
        <v>20253</v>
      </c>
      <c r="E2957">
        <v>16</v>
      </c>
      <c r="F2957">
        <v>58745</v>
      </c>
      <c r="G2957">
        <v>186</v>
      </c>
      <c r="H2957">
        <v>0</v>
      </c>
      <c r="I2957">
        <v>5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U2957">
        <v>0</v>
      </c>
      <c r="V2957">
        <v>0</v>
      </c>
      <c r="W2957">
        <v>0</v>
      </c>
      <c r="Y2957">
        <v>0</v>
      </c>
      <c r="AA2957">
        <v>79205</v>
      </c>
    </row>
    <row r="2958" spans="1:27" x14ac:dyDescent="0.2">
      <c r="A2958" t="s">
        <v>116</v>
      </c>
      <c r="B2958" t="s">
        <v>69</v>
      </c>
      <c r="C2958">
        <v>0</v>
      </c>
      <c r="E2958">
        <v>1160</v>
      </c>
      <c r="F2958">
        <v>275</v>
      </c>
      <c r="G2958">
        <v>14</v>
      </c>
      <c r="H2958">
        <v>34</v>
      </c>
      <c r="I2958">
        <v>0</v>
      </c>
      <c r="J2958">
        <v>0</v>
      </c>
      <c r="K2958">
        <v>0</v>
      </c>
      <c r="L2958">
        <v>0</v>
      </c>
      <c r="M2958">
        <v>8</v>
      </c>
      <c r="N2958">
        <v>0</v>
      </c>
      <c r="O2958">
        <v>0</v>
      </c>
      <c r="U2958">
        <v>0</v>
      </c>
      <c r="V2958">
        <v>0</v>
      </c>
      <c r="W2958">
        <v>0</v>
      </c>
      <c r="Y2958">
        <v>0</v>
      </c>
      <c r="AA2958">
        <v>1491</v>
      </c>
    </row>
    <row r="2959" spans="1:27" x14ac:dyDescent="0.2">
      <c r="A2959" t="s">
        <v>116</v>
      </c>
      <c r="B2959" t="s">
        <v>70</v>
      </c>
      <c r="C2959">
        <v>0</v>
      </c>
      <c r="E2959">
        <v>863</v>
      </c>
      <c r="F2959">
        <v>837</v>
      </c>
      <c r="G2959">
        <v>23</v>
      </c>
      <c r="H2959">
        <v>132</v>
      </c>
      <c r="I2959">
        <v>0</v>
      </c>
      <c r="J2959">
        <v>0</v>
      </c>
      <c r="K2959">
        <v>0</v>
      </c>
      <c r="L2959">
        <v>0</v>
      </c>
      <c r="M2959">
        <v>3</v>
      </c>
      <c r="N2959">
        <v>4</v>
      </c>
      <c r="O2959">
        <v>0</v>
      </c>
      <c r="U2959">
        <v>0</v>
      </c>
      <c r="V2959">
        <v>0</v>
      </c>
      <c r="W2959">
        <v>0</v>
      </c>
      <c r="Y2959">
        <v>0</v>
      </c>
      <c r="AA2959">
        <v>1862</v>
      </c>
    </row>
    <row r="2960" spans="1:27" x14ac:dyDescent="0.2">
      <c r="A2960" t="s">
        <v>116</v>
      </c>
      <c r="B2960" t="s">
        <v>71</v>
      </c>
      <c r="C2960">
        <v>5627</v>
      </c>
      <c r="E2960">
        <v>6311</v>
      </c>
      <c r="F2960">
        <v>6978</v>
      </c>
      <c r="G2960">
        <v>241</v>
      </c>
      <c r="H2960">
        <v>263</v>
      </c>
      <c r="I2960">
        <v>9</v>
      </c>
      <c r="J2960">
        <v>3</v>
      </c>
      <c r="K2960">
        <v>6</v>
      </c>
      <c r="L2960">
        <v>0</v>
      </c>
      <c r="M2960">
        <v>1039</v>
      </c>
      <c r="N2960">
        <v>1226</v>
      </c>
      <c r="O2960">
        <v>1</v>
      </c>
      <c r="U2960">
        <v>0</v>
      </c>
      <c r="V2960">
        <v>0</v>
      </c>
      <c r="W2960">
        <v>0</v>
      </c>
      <c r="Y2960">
        <v>0</v>
      </c>
      <c r="AA2960">
        <v>21704</v>
      </c>
    </row>
    <row r="2961" spans="1:27" x14ac:dyDescent="0.2">
      <c r="A2961" t="s">
        <v>116</v>
      </c>
      <c r="B2961" t="s">
        <v>72</v>
      </c>
      <c r="C2961">
        <v>1</v>
      </c>
      <c r="E2961">
        <v>1873</v>
      </c>
      <c r="F2961">
        <v>6055</v>
      </c>
      <c r="G2961">
        <v>64</v>
      </c>
      <c r="H2961">
        <v>124</v>
      </c>
      <c r="I2961">
        <v>0</v>
      </c>
      <c r="J2961">
        <v>0</v>
      </c>
      <c r="K2961">
        <v>1</v>
      </c>
      <c r="L2961">
        <v>0</v>
      </c>
      <c r="M2961">
        <v>100</v>
      </c>
      <c r="N2961">
        <v>316</v>
      </c>
      <c r="O2961">
        <v>0</v>
      </c>
      <c r="U2961">
        <v>0</v>
      </c>
      <c r="V2961">
        <v>0</v>
      </c>
      <c r="W2961">
        <v>0</v>
      </c>
      <c r="Y2961">
        <v>0</v>
      </c>
      <c r="AA2961">
        <v>8534</v>
      </c>
    </row>
    <row r="2962" spans="1:27" x14ac:dyDescent="0.2">
      <c r="A2962" t="s">
        <v>116</v>
      </c>
      <c r="B2962" t="s">
        <v>73</v>
      </c>
      <c r="C2962">
        <v>9869</v>
      </c>
      <c r="E2962">
        <v>15858</v>
      </c>
      <c r="F2962">
        <v>16070</v>
      </c>
      <c r="G2962">
        <v>0</v>
      </c>
      <c r="H2962">
        <v>725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U2962">
        <v>0</v>
      </c>
      <c r="V2962">
        <v>0</v>
      </c>
      <c r="W2962">
        <v>0</v>
      </c>
      <c r="Y2962">
        <v>0</v>
      </c>
      <c r="AA2962">
        <v>42522</v>
      </c>
    </row>
    <row r="2963" spans="1:27" x14ac:dyDescent="0.2">
      <c r="A2963" t="s">
        <v>116</v>
      </c>
      <c r="B2963" t="s">
        <v>74</v>
      </c>
      <c r="C2963">
        <v>26877</v>
      </c>
      <c r="E2963">
        <v>36720</v>
      </c>
      <c r="F2963">
        <v>44769</v>
      </c>
      <c r="G2963">
        <v>1455</v>
      </c>
      <c r="H2963">
        <v>2387</v>
      </c>
      <c r="I2963">
        <v>0</v>
      </c>
      <c r="J2963">
        <v>25</v>
      </c>
      <c r="K2963">
        <v>24</v>
      </c>
      <c r="L2963">
        <v>0</v>
      </c>
      <c r="M2963">
        <v>6201</v>
      </c>
      <c r="N2963">
        <v>6356</v>
      </c>
      <c r="O2963">
        <v>20</v>
      </c>
      <c r="U2963">
        <v>0</v>
      </c>
      <c r="V2963">
        <v>0</v>
      </c>
      <c r="W2963">
        <v>0</v>
      </c>
      <c r="Y2963">
        <v>0</v>
      </c>
      <c r="AA2963">
        <v>124834</v>
      </c>
    </row>
    <row r="2964" spans="1:27" x14ac:dyDescent="0.2">
      <c r="A2964" t="s">
        <v>116</v>
      </c>
      <c r="B2964" t="s">
        <v>75</v>
      </c>
      <c r="C2964">
        <v>10647</v>
      </c>
      <c r="E2964">
        <v>2305</v>
      </c>
      <c r="F2964">
        <v>3902</v>
      </c>
      <c r="G2964">
        <v>72</v>
      </c>
      <c r="H2964">
        <v>116</v>
      </c>
      <c r="I2964">
        <v>0</v>
      </c>
      <c r="J2964">
        <v>5</v>
      </c>
      <c r="K2964">
        <v>0</v>
      </c>
      <c r="L2964">
        <v>0</v>
      </c>
      <c r="M2964">
        <v>269</v>
      </c>
      <c r="N2964">
        <v>495</v>
      </c>
      <c r="O2964">
        <v>1</v>
      </c>
      <c r="U2964">
        <v>0</v>
      </c>
      <c r="V2964">
        <v>0</v>
      </c>
      <c r="W2964">
        <v>0</v>
      </c>
      <c r="Y2964">
        <v>0</v>
      </c>
      <c r="AA2964">
        <v>17812</v>
      </c>
    </row>
    <row r="2965" spans="1:27" x14ac:dyDescent="0.2">
      <c r="A2965" t="s">
        <v>116</v>
      </c>
      <c r="B2965" t="s">
        <v>76</v>
      </c>
      <c r="C2965">
        <v>0</v>
      </c>
      <c r="E2965">
        <v>1040</v>
      </c>
      <c r="F2965">
        <v>1820</v>
      </c>
      <c r="G2965">
        <v>48</v>
      </c>
      <c r="H2965">
        <v>42</v>
      </c>
      <c r="I2965">
        <v>0</v>
      </c>
      <c r="J2965">
        <v>0</v>
      </c>
      <c r="K2965">
        <v>0</v>
      </c>
      <c r="L2965">
        <v>0</v>
      </c>
      <c r="M2965">
        <v>1</v>
      </c>
      <c r="N2965">
        <v>0</v>
      </c>
      <c r="O2965">
        <v>0</v>
      </c>
      <c r="U2965">
        <v>0</v>
      </c>
      <c r="V2965">
        <v>0</v>
      </c>
      <c r="W2965">
        <v>0</v>
      </c>
      <c r="Y2965">
        <v>0</v>
      </c>
      <c r="AA2965">
        <v>2951</v>
      </c>
    </row>
    <row r="2966" spans="1:27" x14ac:dyDescent="0.2">
      <c r="A2966" t="s">
        <v>116</v>
      </c>
      <c r="B2966" t="s">
        <v>77</v>
      </c>
      <c r="C2966">
        <v>73</v>
      </c>
      <c r="E2966">
        <v>22</v>
      </c>
      <c r="F2966">
        <v>1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U2966">
        <v>0</v>
      </c>
      <c r="V2966">
        <v>0</v>
      </c>
      <c r="W2966">
        <v>0</v>
      </c>
      <c r="Y2966">
        <v>0</v>
      </c>
      <c r="AA2966">
        <v>96</v>
      </c>
    </row>
    <row r="2967" spans="1:27" x14ac:dyDescent="0.2">
      <c r="A2967" t="s">
        <v>116</v>
      </c>
      <c r="B2967" t="s">
        <v>78</v>
      </c>
      <c r="C2967">
        <v>0</v>
      </c>
      <c r="E2967">
        <v>17306</v>
      </c>
      <c r="F2967">
        <v>18458</v>
      </c>
      <c r="G2967">
        <v>859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U2967">
        <v>0</v>
      </c>
      <c r="V2967">
        <v>0</v>
      </c>
      <c r="W2967">
        <v>0</v>
      </c>
      <c r="Y2967">
        <v>0</v>
      </c>
      <c r="AA2967">
        <v>36623</v>
      </c>
    </row>
    <row r="2968" spans="1:27" x14ac:dyDescent="0.2">
      <c r="A2968" t="s">
        <v>116</v>
      </c>
      <c r="B2968" t="s">
        <v>79</v>
      </c>
      <c r="C2968">
        <v>10334</v>
      </c>
      <c r="E2968">
        <v>13581</v>
      </c>
      <c r="F2968">
        <v>12684</v>
      </c>
      <c r="G2968">
        <v>814</v>
      </c>
      <c r="H2968">
        <v>545</v>
      </c>
      <c r="I2968">
        <v>4</v>
      </c>
      <c r="J2968">
        <v>2</v>
      </c>
      <c r="K2968">
        <v>5</v>
      </c>
      <c r="L2968">
        <v>0</v>
      </c>
      <c r="M2968">
        <v>1426</v>
      </c>
      <c r="N2968">
        <v>1914</v>
      </c>
      <c r="O2968">
        <v>2</v>
      </c>
      <c r="U2968">
        <v>0</v>
      </c>
      <c r="V2968">
        <v>0</v>
      </c>
      <c r="W2968">
        <v>0</v>
      </c>
      <c r="Y2968">
        <v>0</v>
      </c>
      <c r="AA2968">
        <v>41311</v>
      </c>
    </row>
    <row r="2969" spans="1:27" x14ac:dyDescent="0.2">
      <c r="A2969" t="s">
        <v>116</v>
      </c>
      <c r="B2969" t="s">
        <v>80</v>
      </c>
      <c r="C2969">
        <v>357</v>
      </c>
      <c r="E2969">
        <v>5791</v>
      </c>
      <c r="F2969">
        <v>9447</v>
      </c>
      <c r="G2969">
        <v>177</v>
      </c>
      <c r="H2969">
        <v>435</v>
      </c>
      <c r="I2969">
        <v>2</v>
      </c>
      <c r="J2969">
        <v>0</v>
      </c>
      <c r="K2969">
        <v>6</v>
      </c>
      <c r="L2969">
        <v>0</v>
      </c>
      <c r="M2969">
        <v>1066</v>
      </c>
      <c r="N2969">
        <v>2581</v>
      </c>
      <c r="O2969">
        <v>3</v>
      </c>
      <c r="U2969">
        <v>0</v>
      </c>
      <c r="V2969">
        <v>0</v>
      </c>
      <c r="W2969">
        <v>0</v>
      </c>
      <c r="Y2969">
        <v>0</v>
      </c>
      <c r="AA2969">
        <v>19865</v>
      </c>
    </row>
    <row r="2970" spans="1:27" x14ac:dyDescent="0.2">
      <c r="A2970" t="s">
        <v>116</v>
      </c>
      <c r="B2970" t="s">
        <v>81</v>
      </c>
      <c r="C2970">
        <v>6060</v>
      </c>
      <c r="E2970">
        <v>11776</v>
      </c>
      <c r="F2970">
        <v>17109</v>
      </c>
      <c r="G2970">
        <v>414</v>
      </c>
      <c r="H2970">
        <v>47</v>
      </c>
      <c r="I2970">
        <v>0</v>
      </c>
      <c r="J2970">
        <v>0</v>
      </c>
      <c r="K2970">
        <v>2</v>
      </c>
      <c r="L2970">
        <v>1</v>
      </c>
      <c r="M2970">
        <v>112</v>
      </c>
      <c r="N2970">
        <v>427</v>
      </c>
      <c r="O2970">
        <v>3</v>
      </c>
      <c r="U2970">
        <v>0</v>
      </c>
      <c r="V2970">
        <v>0</v>
      </c>
      <c r="W2970">
        <v>0</v>
      </c>
      <c r="Y2970">
        <v>0</v>
      </c>
      <c r="AA2970">
        <v>35951</v>
      </c>
    </row>
    <row r="2971" spans="1:27" x14ac:dyDescent="0.2">
      <c r="A2971" t="s">
        <v>116</v>
      </c>
      <c r="B2971" t="s">
        <v>82</v>
      </c>
      <c r="C2971">
        <v>366</v>
      </c>
      <c r="E2971">
        <v>1445</v>
      </c>
      <c r="F2971">
        <v>2143</v>
      </c>
      <c r="G2971">
        <v>51</v>
      </c>
      <c r="H2971">
        <v>95</v>
      </c>
      <c r="I2971">
        <v>2</v>
      </c>
      <c r="J2971">
        <v>2</v>
      </c>
      <c r="K2971">
        <v>6</v>
      </c>
      <c r="L2971">
        <v>0</v>
      </c>
      <c r="M2971">
        <v>162</v>
      </c>
      <c r="N2971">
        <v>355</v>
      </c>
      <c r="O2971">
        <v>2</v>
      </c>
      <c r="U2971">
        <v>0</v>
      </c>
      <c r="V2971">
        <v>0</v>
      </c>
      <c r="W2971">
        <v>0</v>
      </c>
      <c r="Y2971">
        <v>0</v>
      </c>
      <c r="AA2971">
        <v>4629</v>
      </c>
    </row>
    <row r="2972" spans="1:27" x14ac:dyDescent="0.2">
      <c r="A2972" t="s">
        <v>117</v>
      </c>
      <c r="B2972" t="s">
        <v>28</v>
      </c>
      <c r="C2972">
        <v>16722</v>
      </c>
      <c r="E2972">
        <v>11406</v>
      </c>
      <c r="F2972">
        <v>13077</v>
      </c>
      <c r="G2972">
        <v>566</v>
      </c>
      <c r="H2972">
        <v>616</v>
      </c>
      <c r="I2972">
        <v>0</v>
      </c>
      <c r="J2972">
        <v>1</v>
      </c>
      <c r="K2972">
        <v>10</v>
      </c>
      <c r="L2972">
        <v>0</v>
      </c>
      <c r="M2972">
        <v>1851</v>
      </c>
      <c r="N2972">
        <v>2010</v>
      </c>
      <c r="O2972">
        <v>4</v>
      </c>
      <c r="U2972">
        <v>0</v>
      </c>
      <c r="V2972">
        <v>0</v>
      </c>
      <c r="W2972">
        <v>0</v>
      </c>
      <c r="Y2972">
        <v>0</v>
      </c>
      <c r="Z2972">
        <v>0</v>
      </c>
      <c r="AA2972">
        <v>46263</v>
      </c>
    </row>
    <row r="2973" spans="1:27" x14ac:dyDescent="0.2">
      <c r="A2973" t="s">
        <v>117</v>
      </c>
      <c r="B2973" t="s">
        <v>29</v>
      </c>
      <c r="C2973">
        <v>176</v>
      </c>
      <c r="E2973">
        <v>2152</v>
      </c>
      <c r="F2973">
        <v>3073</v>
      </c>
      <c r="G2973">
        <v>132</v>
      </c>
      <c r="H2973">
        <v>154</v>
      </c>
      <c r="I2973">
        <v>0</v>
      </c>
      <c r="J2973">
        <v>6</v>
      </c>
      <c r="K2973">
        <v>5</v>
      </c>
      <c r="L2973">
        <v>0</v>
      </c>
      <c r="M2973">
        <v>177</v>
      </c>
      <c r="N2973">
        <v>172</v>
      </c>
      <c r="O2973">
        <v>0</v>
      </c>
      <c r="U2973">
        <v>0</v>
      </c>
      <c r="V2973">
        <v>0</v>
      </c>
      <c r="W2973">
        <v>0</v>
      </c>
      <c r="Y2973">
        <v>0</v>
      </c>
      <c r="Z2973">
        <v>0</v>
      </c>
      <c r="AA2973">
        <v>6047</v>
      </c>
    </row>
    <row r="2974" spans="1:27" x14ac:dyDescent="0.2">
      <c r="A2974" t="s">
        <v>117</v>
      </c>
      <c r="B2974" t="s">
        <v>30</v>
      </c>
      <c r="C2974">
        <v>4013</v>
      </c>
      <c r="E2974">
        <v>8488</v>
      </c>
      <c r="F2974">
        <v>7654</v>
      </c>
      <c r="G2974">
        <v>491</v>
      </c>
      <c r="H2974">
        <v>372</v>
      </c>
      <c r="I2974">
        <v>0</v>
      </c>
      <c r="J2974">
        <v>7</v>
      </c>
      <c r="K2974">
        <v>3</v>
      </c>
      <c r="L2974">
        <v>0</v>
      </c>
      <c r="M2974">
        <v>1197</v>
      </c>
      <c r="N2974">
        <v>673</v>
      </c>
      <c r="O2974">
        <v>6</v>
      </c>
      <c r="U2974">
        <v>0</v>
      </c>
      <c r="V2974">
        <v>0</v>
      </c>
      <c r="W2974">
        <v>0</v>
      </c>
      <c r="Y2974">
        <v>0</v>
      </c>
      <c r="Z2974">
        <v>0</v>
      </c>
      <c r="AA2974">
        <v>22904</v>
      </c>
    </row>
    <row r="2975" spans="1:27" x14ac:dyDescent="0.2">
      <c r="A2975" t="s">
        <v>117</v>
      </c>
      <c r="B2975" t="s">
        <v>31</v>
      </c>
      <c r="C2975">
        <v>2518</v>
      </c>
      <c r="E2975">
        <v>3773</v>
      </c>
      <c r="F2975">
        <v>6273</v>
      </c>
      <c r="G2975">
        <v>70</v>
      </c>
      <c r="H2975">
        <v>291</v>
      </c>
      <c r="I2975">
        <v>0</v>
      </c>
      <c r="J2975">
        <v>5</v>
      </c>
      <c r="K2975">
        <v>6</v>
      </c>
      <c r="L2975">
        <v>0</v>
      </c>
      <c r="M2975">
        <v>1006</v>
      </c>
      <c r="N2975">
        <v>2251</v>
      </c>
      <c r="O2975">
        <v>2</v>
      </c>
      <c r="U2975">
        <v>0</v>
      </c>
      <c r="V2975">
        <v>0</v>
      </c>
      <c r="W2975">
        <v>0</v>
      </c>
      <c r="Y2975">
        <v>0</v>
      </c>
      <c r="Z2975">
        <v>0</v>
      </c>
      <c r="AA2975">
        <v>16195</v>
      </c>
    </row>
    <row r="2976" spans="1:27" x14ac:dyDescent="0.2">
      <c r="A2976" t="s">
        <v>117</v>
      </c>
      <c r="B2976" t="s">
        <v>32</v>
      </c>
      <c r="C2976">
        <v>36741</v>
      </c>
      <c r="E2976">
        <v>27422</v>
      </c>
      <c r="F2976">
        <v>39102</v>
      </c>
      <c r="G2976">
        <v>75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407</v>
      </c>
      <c r="N2976">
        <v>317</v>
      </c>
      <c r="O2976">
        <v>3</v>
      </c>
      <c r="U2976">
        <v>0</v>
      </c>
      <c r="V2976">
        <v>0</v>
      </c>
      <c r="W2976">
        <v>0</v>
      </c>
      <c r="Y2976">
        <v>0</v>
      </c>
      <c r="Z2976">
        <v>0</v>
      </c>
      <c r="AA2976">
        <v>104067</v>
      </c>
    </row>
    <row r="2977" spans="1:27" x14ac:dyDescent="0.2">
      <c r="A2977" t="s">
        <v>117</v>
      </c>
      <c r="B2977" t="s">
        <v>33</v>
      </c>
      <c r="C2977">
        <v>4764</v>
      </c>
      <c r="E2977">
        <v>12795</v>
      </c>
      <c r="F2977">
        <v>12751</v>
      </c>
      <c r="G2977">
        <v>515</v>
      </c>
      <c r="H2977">
        <v>789</v>
      </c>
      <c r="I2977">
        <v>0</v>
      </c>
      <c r="J2977">
        <v>3</v>
      </c>
      <c r="K2977">
        <v>0</v>
      </c>
      <c r="L2977">
        <v>0</v>
      </c>
      <c r="M2977">
        <v>1</v>
      </c>
      <c r="N2977">
        <v>2</v>
      </c>
      <c r="O2977">
        <v>0</v>
      </c>
      <c r="U2977">
        <v>0</v>
      </c>
      <c r="V2977">
        <v>0</v>
      </c>
      <c r="W2977">
        <v>0</v>
      </c>
      <c r="Y2977">
        <v>0</v>
      </c>
      <c r="Z2977">
        <v>0</v>
      </c>
      <c r="AA2977">
        <v>31620</v>
      </c>
    </row>
    <row r="2978" spans="1:27" x14ac:dyDescent="0.2">
      <c r="A2978" t="s">
        <v>117</v>
      </c>
      <c r="B2978" t="s">
        <v>34</v>
      </c>
      <c r="C2978">
        <v>13090</v>
      </c>
      <c r="E2978">
        <v>4649</v>
      </c>
      <c r="F2978">
        <v>3859</v>
      </c>
      <c r="G2978">
        <v>62</v>
      </c>
      <c r="H2978">
        <v>0</v>
      </c>
      <c r="I2978">
        <v>6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U2978">
        <v>0</v>
      </c>
      <c r="V2978">
        <v>0</v>
      </c>
      <c r="W2978">
        <v>0</v>
      </c>
      <c r="Y2978">
        <v>0</v>
      </c>
      <c r="Z2978">
        <v>0</v>
      </c>
      <c r="AA2978">
        <v>21666</v>
      </c>
    </row>
    <row r="2979" spans="1:27" x14ac:dyDescent="0.2">
      <c r="A2979" t="s">
        <v>117</v>
      </c>
      <c r="B2979" t="s">
        <v>35</v>
      </c>
      <c r="C2979">
        <v>231</v>
      </c>
      <c r="E2979">
        <v>1106</v>
      </c>
      <c r="F2979">
        <v>1075</v>
      </c>
      <c r="G2979">
        <v>39</v>
      </c>
      <c r="H2979">
        <v>51</v>
      </c>
      <c r="I2979">
        <v>0</v>
      </c>
      <c r="J2979">
        <v>0</v>
      </c>
      <c r="K2979">
        <v>0</v>
      </c>
      <c r="L2979">
        <v>0</v>
      </c>
      <c r="M2979">
        <v>7</v>
      </c>
      <c r="N2979">
        <v>6</v>
      </c>
      <c r="O2979">
        <v>0</v>
      </c>
      <c r="U2979">
        <v>0</v>
      </c>
      <c r="V2979">
        <v>0</v>
      </c>
      <c r="W2979">
        <v>0</v>
      </c>
      <c r="Y2979">
        <v>0</v>
      </c>
      <c r="Z2979">
        <v>0</v>
      </c>
      <c r="AA2979">
        <v>2515</v>
      </c>
    </row>
    <row r="2980" spans="1:27" x14ac:dyDescent="0.2">
      <c r="A2980" t="s">
        <v>117</v>
      </c>
      <c r="B2980" t="s">
        <v>36</v>
      </c>
      <c r="C2980">
        <v>0</v>
      </c>
      <c r="E2980">
        <v>33</v>
      </c>
      <c r="F2980">
        <v>3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U2980">
        <v>0</v>
      </c>
      <c r="V2980">
        <v>0</v>
      </c>
      <c r="W2980">
        <v>0</v>
      </c>
      <c r="Y2980">
        <v>0</v>
      </c>
      <c r="Z2980">
        <v>0</v>
      </c>
      <c r="AA2980">
        <v>36</v>
      </c>
    </row>
    <row r="2981" spans="1:27" x14ac:dyDescent="0.2">
      <c r="A2981" t="s">
        <v>117</v>
      </c>
      <c r="B2981" t="s">
        <v>37</v>
      </c>
      <c r="C2981">
        <v>14714</v>
      </c>
      <c r="E2981">
        <v>31866</v>
      </c>
      <c r="F2981">
        <v>20815</v>
      </c>
      <c r="G2981">
        <v>1440</v>
      </c>
      <c r="H2981">
        <v>1351</v>
      </c>
      <c r="I2981">
        <v>7</v>
      </c>
      <c r="J2981">
        <v>14</v>
      </c>
      <c r="K2981">
        <v>4</v>
      </c>
      <c r="L2981">
        <v>0</v>
      </c>
      <c r="M2981">
        <v>1975</v>
      </c>
      <c r="N2981">
        <v>1030</v>
      </c>
      <c r="O2981">
        <v>0</v>
      </c>
      <c r="U2981">
        <v>0</v>
      </c>
      <c r="V2981">
        <v>0</v>
      </c>
      <c r="W2981">
        <v>0</v>
      </c>
      <c r="Y2981">
        <v>0</v>
      </c>
      <c r="Z2981">
        <v>0</v>
      </c>
      <c r="AA2981">
        <v>73216</v>
      </c>
    </row>
    <row r="2982" spans="1:27" x14ac:dyDescent="0.2">
      <c r="A2982" t="s">
        <v>117</v>
      </c>
      <c r="B2982" t="s">
        <v>38</v>
      </c>
      <c r="C2982">
        <v>10731</v>
      </c>
      <c r="E2982">
        <v>8385</v>
      </c>
      <c r="F2982">
        <v>8957</v>
      </c>
      <c r="G2982">
        <v>213</v>
      </c>
      <c r="H2982">
        <v>421</v>
      </c>
      <c r="I2982">
        <v>0</v>
      </c>
      <c r="J2982">
        <v>9</v>
      </c>
      <c r="K2982">
        <v>15</v>
      </c>
      <c r="L2982">
        <v>0</v>
      </c>
      <c r="M2982">
        <v>1617</v>
      </c>
      <c r="N2982">
        <v>1960</v>
      </c>
      <c r="O2982">
        <v>1</v>
      </c>
      <c r="U2982">
        <v>0</v>
      </c>
      <c r="V2982">
        <v>0</v>
      </c>
      <c r="W2982">
        <v>0</v>
      </c>
      <c r="Y2982">
        <v>0</v>
      </c>
      <c r="Z2982">
        <v>0</v>
      </c>
      <c r="AA2982">
        <v>32309</v>
      </c>
    </row>
    <row r="2983" spans="1:27" x14ac:dyDescent="0.2">
      <c r="A2983" t="s">
        <v>117</v>
      </c>
      <c r="B2983" t="s">
        <v>39</v>
      </c>
      <c r="C2983">
        <v>0</v>
      </c>
      <c r="E2983">
        <v>53</v>
      </c>
      <c r="F2983">
        <v>29</v>
      </c>
      <c r="G2983">
        <v>14</v>
      </c>
      <c r="H2983">
        <v>2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U2983">
        <v>0</v>
      </c>
      <c r="V2983">
        <v>0</v>
      </c>
      <c r="W2983">
        <v>0</v>
      </c>
      <c r="Y2983">
        <v>0</v>
      </c>
      <c r="Z2983">
        <v>0</v>
      </c>
      <c r="AA2983">
        <v>98</v>
      </c>
    </row>
    <row r="2984" spans="1:27" x14ac:dyDescent="0.2">
      <c r="A2984" t="s">
        <v>117</v>
      </c>
      <c r="B2984" t="s">
        <v>40</v>
      </c>
      <c r="C2984">
        <v>1196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U2984">
        <v>0</v>
      </c>
      <c r="V2984">
        <v>0</v>
      </c>
      <c r="W2984">
        <v>0</v>
      </c>
      <c r="Y2984">
        <v>0</v>
      </c>
      <c r="Z2984">
        <v>0</v>
      </c>
      <c r="AA2984">
        <v>1196</v>
      </c>
    </row>
    <row r="2985" spans="1:27" x14ac:dyDescent="0.2">
      <c r="A2985" t="s">
        <v>117</v>
      </c>
      <c r="B2985" t="s">
        <v>41</v>
      </c>
      <c r="C2985">
        <v>2050</v>
      </c>
      <c r="E2985">
        <v>2136</v>
      </c>
      <c r="F2985">
        <v>4609</v>
      </c>
      <c r="G2985">
        <v>78</v>
      </c>
      <c r="H2985">
        <v>158</v>
      </c>
      <c r="I2985">
        <v>0</v>
      </c>
      <c r="J2985">
        <v>3</v>
      </c>
      <c r="K2985">
        <v>0</v>
      </c>
      <c r="L2985">
        <v>0</v>
      </c>
      <c r="M2985">
        <v>344</v>
      </c>
      <c r="N2985">
        <v>787</v>
      </c>
      <c r="O2985">
        <v>0</v>
      </c>
      <c r="U2985">
        <v>0</v>
      </c>
      <c r="V2985">
        <v>0</v>
      </c>
      <c r="W2985">
        <v>0</v>
      </c>
      <c r="Y2985">
        <v>0</v>
      </c>
      <c r="Z2985">
        <v>0</v>
      </c>
      <c r="AA2985">
        <v>10165</v>
      </c>
    </row>
    <row r="2986" spans="1:27" x14ac:dyDescent="0.2">
      <c r="A2986" t="s">
        <v>117</v>
      </c>
      <c r="B2986" t="s">
        <v>42</v>
      </c>
      <c r="C2986">
        <v>40089</v>
      </c>
      <c r="E2986">
        <v>14147</v>
      </c>
      <c r="F2986">
        <v>12860</v>
      </c>
      <c r="G2986">
        <v>0</v>
      </c>
      <c r="H2986">
        <v>743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U2986">
        <v>0</v>
      </c>
      <c r="V2986">
        <v>0</v>
      </c>
      <c r="W2986">
        <v>0</v>
      </c>
      <c r="Y2986">
        <v>0</v>
      </c>
      <c r="Z2986">
        <v>0</v>
      </c>
      <c r="AA2986">
        <v>67839</v>
      </c>
    </row>
    <row r="2987" spans="1:27" x14ac:dyDescent="0.2">
      <c r="A2987" t="s">
        <v>117</v>
      </c>
      <c r="B2987" t="s">
        <v>43</v>
      </c>
      <c r="C2987">
        <v>12443</v>
      </c>
      <c r="E2987">
        <v>12956</v>
      </c>
      <c r="F2987">
        <v>12954</v>
      </c>
      <c r="G2987">
        <v>576</v>
      </c>
      <c r="H2987">
        <v>569</v>
      </c>
      <c r="I2987">
        <v>0</v>
      </c>
      <c r="J2987">
        <v>0</v>
      </c>
      <c r="K2987">
        <v>2</v>
      </c>
      <c r="L2987">
        <v>0</v>
      </c>
      <c r="M2987">
        <v>7</v>
      </c>
      <c r="N2987">
        <v>622</v>
      </c>
      <c r="O2987">
        <v>0</v>
      </c>
      <c r="U2987">
        <v>0</v>
      </c>
      <c r="V2987">
        <v>0</v>
      </c>
      <c r="W2987">
        <v>0</v>
      </c>
      <c r="Y2987">
        <v>0</v>
      </c>
      <c r="Z2987">
        <v>0</v>
      </c>
      <c r="AA2987">
        <v>40129</v>
      </c>
    </row>
    <row r="2988" spans="1:27" x14ac:dyDescent="0.2">
      <c r="A2988" t="s">
        <v>117</v>
      </c>
      <c r="B2988" t="s">
        <v>44</v>
      </c>
      <c r="C2988">
        <v>7423</v>
      </c>
      <c r="E2988">
        <v>153</v>
      </c>
      <c r="F2988">
        <v>3166</v>
      </c>
      <c r="G2988">
        <v>20</v>
      </c>
      <c r="H2988">
        <v>6</v>
      </c>
      <c r="I2988">
        <v>0</v>
      </c>
      <c r="J2988">
        <v>0</v>
      </c>
      <c r="K2988">
        <v>1</v>
      </c>
      <c r="L2988">
        <v>0</v>
      </c>
      <c r="M2988">
        <v>2</v>
      </c>
      <c r="N2988">
        <v>102</v>
      </c>
      <c r="O2988">
        <v>0</v>
      </c>
      <c r="U2988">
        <v>0</v>
      </c>
      <c r="V2988">
        <v>0</v>
      </c>
      <c r="W2988">
        <v>0</v>
      </c>
      <c r="Y2988">
        <v>0</v>
      </c>
      <c r="Z2988">
        <v>0</v>
      </c>
      <c r="AA2988">
        <v>10873</v>
      </c>
    </row>
    <row r="2989" spans="1:27" x14ac:dyDescent="0.2">
      <c r="A2989" t="s">
        <v>117</v>
      </c>
      <c r="B2989" t="s">
        <v>45</v>
      </c>
      <c r="C2989">
        <v>1930</v>
      </c>
      <c r="E2989">
        <v>4069</v>
      </c>
      <c r="F2989">
        <v>5993</v>
      </c>
      <c r="G2989">
        <v>208</v>
      </c>
      <c r="H2989">
        <v>213</v>
      </c>
      <c r="I2989">
        <v>6</v>
      </c>
      <c r="J2989">
        <v>0</v>
      </c>
      <c r="K2989">
        <v>3</v>
      </c>
      <c r="L2989">
        <v>0</v>
      </c>
      <c r="M2989">
        <v>404</v>
      </c>
      <c r="N2989">
        <v>491</v>
      </c>
      <c r="O2989">
        <v>1</v>
      </c>
      <c r="U2989">
        <v>0</v>
      </c>
      <c r="V2989">
        <v>0</v>
      </c>
      <c r="W2989">
        <v>0</v>
      </c>
      <c r="Y2989">
        <v>0</v>
      </c>
      <c r="Z2989">
        <v>0</v>
      </c>
      <c r="AA2989">
        <v>13318</v>
      </c>
    </row>
    <row r="2990" spans="1:27" x14ac:dyDescent="0.2">
      <c r="A2990" t="s">
        <v>117</v>
      </c>
      <c r="B2990" t="s">
        <v>46</v>
      </c>
      <c r="C2990">
        <v>35823</v>
      </c>
      <c r="E2990">
        <v>6237</v>
      </c>
      <c r="F2990">
        <v>7751</v>
      </c>
      <c r="G2990">
        <v>141</v>
      </c>
      <c r="H2990">
        <v>502</v>
      </c>
      <c r="I2990">
        <v>0</v>
      </c>
      <c r="J2990">
        <v>5</v>
      </c>
      <c r="K2990">
        <v>7</v>
      </c>
      <c r="L2990">
        <v>0</v>
      </c>
      <c r="M2990">
        <v>1654</v>
      </c>
      <c r="N2990">
        <v>2305</v>
      </c>
      <c r="O2990">
        <v>1</v>
      </c>
      <c r="U2990">
        <v>0</v>
      </c>
      <c r="V2990">
        <v>0</v>
      </c>
      <c r="W2990">
        <v>0</v>
      </c>
      <c r="Y2990">
        <v>0</v>
      </c>
      <c r="Z2990">
        <v>0</v>
      </c>
      <c r="AA2990">
        <v>54426</v>
      </c>
    </row>
    <row r="2991" spans="1:27" x14ac:dyDescent="0.2">
      <c r="A2991" t="s">
        <v>117</v>
      </c>
      <c r="B2991" t="s">
        <v>47</v>
      </c>
      <c r="C2991">
        <v>0</v>
      </c>
      <c r="E2991">
        <v>10217</v>
      </c>
      <c r="F2991">
        <v>15969</v>
      </c>
      <c r="G2991">
        <v>419</v>
      </c>
      <c r="H2991">
        <v>645</v>
      </c>
      <c r="I2991">
        <v>0</v>
      </c>
      <c r="J2991">
        <v>1</v>
      </c>
      <c r="K2991">
        <v>8</v>
      </c>
      <c r="L2991">
        <v>0</v>
      </c>
      <c r="M2991">
        <v>953</v>
      </c>
      <c r="N2991">
        <v>1294</v>
      </c>
      <c r="O2991">
        <v>2</v>
      </c>
      <c r="U2991">
        <v>0</v>
      </c>
      <c r="V2991">
        <v>0</v>
      </c>
      <c r="W2991">
        <v>0</v>
      </c>
      <c r="Y2991">
        <v>0</v>
      </c>
      <c r="Z2991">
        <v>0</v>
      </c>
      <c r="AA2991">
        <v>29508</v>
      </c>
    </row>
    <row r="2992" spans="1:27" x14ac:dyDescent="0.2">
      <c r="A2992" t="s">
        <v>117</v>
      </c>
      <c r="B2992" t="s">
        <v>48</v>
      </c>
      <c r="C2992">
        <v>0</v>
      </c>
      <c r="E2992">
        <v>2613</v>
      </c>
      <c r="F2992">
        <v>4902</v>
      </c>
      <c r="G2992">
        <v>84</v>
      </c>
      <c r="H2992">
        <v>139</v>
      </c>
      <c r="I2992">
        <v>0</v>
      </c>
      <c r="J2992">
        <v>17</v>
      </c>
      <c r="K2992">
        <v>25</v>
      </c>
      <c r="L2992">
        <v>0</v>
      </c>
      <c r="M2992">
        <v>86</v>
      </c>
      <c r="N2992">
        <v>236</v>
      </c>
      <c r="O2992">
        <v>0</v>
      </c>
      <c r="U2992">
        <v>0</v>
      </c>
      <c r="V2992">
        <v>0</v>
      </c>
      <c r="W2992">
        <v>0</v>
      </c>
      <c r="Y2992">
        <v>0</v>
      </c>
      <c r="Z2992">
        <v>0</v>
      </c>
      <c r="AA2992">
        <v>8102</v>
      </c>
    </row>
    <row r="2993" spans="1:27" x14ac:dyDescent="0.2">
      <c r="A2993" t="s">
        <v>117</v>
      </c>
      <c r="B2993" t="s">
        <v>49</v>
      </c>
      <c r="C2993">
        <v>0</v>
      </c>
      <c r="E2993">
        <v>0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U2993">
        <v>0</v>
      </c>
      <c r="V2993">
        <v>0</v>
      </c>
      <c r="W2993">
        <v>0</v>
      </c>
      <c r="Y2993">
        <v>0</v>
      </c>
      <c r="Z2993">
        <v>0</v>
      </c>
      <c r="AA2993">
        <v>1</v>
      </c>
    </row>
    <row r="2994" spans="1:27" x14ac:dyDescent="0.2">
      <c r="A2994" t="s">
        <v>117</v>
      </c>
      <c r="B2994" t="s">
        <v>50</v>
      </c>
      <c r="C2994">
        <v>1136</v>
      </c>
      <c r="E2994">
        <v>38055</v>
      </c>
      <c r="F2994">
        <v>9912</v>
      </c>
      <c r="G2994">
        <v>221</v>
      </c>
      <c r="H2994">
        <v>17</v>
      </c>
      <c r="I2994">
        <v>0</v>
      </c>
      <c r="J2994">
        <v>0</v>
      </c>
      <c r="K2994">
        <v>17</v>
      </c>
      <c r="L2994">
        <v>5</v>
      </c>
      <c r="M2994">
        <v>0</v>
      </c>
      <c r="N2994">
        <v>217</v>
      </c>
      <c r="O2994">
        <v>11</v>
      </c>
      <c r="U2994">
        <v>0</v>
      </c>
      <c r="V2994">
        <v>46</v>
      </c>
      <c r="W2994">
        <v>4</v>
      </c>
      <c r="Y2994">
        <v>2</v>
      </c>
      <c r="Z2994">
        <v>1</v>
      </c>
      <c r="AA2994">
        <v>49644</v>
      </c>
    </row>
    <row r="2995" spans="1:27" x14ac:dyDescent="0.2">
      <c r="A2995" t="s">
        <v>117</v>
      </c>
      <c r="B2995" t="s">
        <v>51</v>
      </c>
      <c r="C2995">
        <v>11461</v>
      </c>
      <c r="E2995">
        <v>4096</v>
      </c>
      <c r="F2995">
        <v>2624</v>
      </c>
      <c r="G2995">
        <v>274</v>
      </c>
      <c r="H2995">
        <v>124</v>
      </c>
      <c r="I2995">
        <v>0</v>
      </c>
      <c r="J2995">
        <v>0</v>
      </c>
      <c r="K2995">
        <v>0</v>
      </c>
      <c r="L2995">
        <v>0</v>
      </c>
      <c r="M2995">
        <v>2</v>
      </c>
      <c r="N2995">
        <v>2</v>
      </c>
      <c r="O2995">
        <v>0</v>
      </c>
      <c r="U2995">
        <v>0</v>
      </c>
      <c r="V2995">
        <v>0</v>
      </c>
      <c r="W2995">
        <v>0</v>
      </c>
      <c r="Y2995">
        <v>0</v>
      </c>
      <c r="Z2995">
        <v>0</v>
      </c>
      <c r="AA2995">
        <v>18583</v>
      </c>
    </row>
    <row r="2996" spans="1:27" x14ac:dyDescent="0.2">
      <c r="A2996" t="s">
        <v>117</v>
      </c>
      <c r="B2996" t="s">
        <v>52</v>
      </c>
      <c r="C2996">
        <v>13994</v>
      </c>
      <c r="E2996">
        <v>7795</v>
      </c>
      <c r="F2996">
        <v>13428</v>
      </c>
      <c r="G2996">
        <v>275</v>
      </c>
      <c r="H2996">
        <v>217</v>
      </c>
      <c r="I2996">
        <v>0</v>
      </c>
      <c r="J2996">
        <v>0</v>
      </c>
      <c r="K2996">
        <v>3</v>
      </c>
      <c r="L2996">
        <v>0</v>
      </c>
      <c r="M2996">
        <v>5</v>
      </c>
      <c r="N2996">
        <v>418</v>
      </c>
      <c r="O2996">
        <v>0</v>
      </c>
      <c r="U2996">
        <v>0</v>
      </c>
      <c r="V2996">
        <v>0</v>
      </c>
      <c r="W2996">
        <v>0</v>
      </c>
      <c r="Y2996">
        <v>0</v>
      </c>
      <c r="Z2996">
        <v>0</v>
      </c>
      <c r="AA2996">
        <v>36135</v>
      </c>
    </row>
    <row r="2997" spans="1:27" x14ac:dyDescent="0.2">
      <c r="A2997" t="s">
        <v>117</v>
      </c>
      <c r="B2997" t="s">
        <v>53</v>
      </c>
      <c r="C2997">
        <v>15399</v>
      </c>
      <c r="E2997">
        <v>7279</v>
      </c>
      <c r="F2997">
        <v>16139</v>
      </c>
      <c r="G2997">
        <v>313</v>
      </c>
      <c r="H2997">
        <v>303</v>
      </c>
      <c r="I2997">
        <v>0</v>
      </c>
      <c r="J2997">
        <v>3</v>
      </c>
      <c r="K2997">
        <v>2</v>
      </c>
      <c r="L2997">
        <v>0</v>
      </c>
      <c r="M2997">
        <v>199</v>
      </c>
      <c r="N2997">
        <v>794</v>
      </c>
      <c r="O2997">
        <v>0</v>
      </c>
      <c r="U2997">
        <v>0</v>
      </c>
      <c r="V2997">
        <v>0</v>
      </c>
      <c r="W2997">
        <v>0</v>
      </c>
      <c r="Y2997">
        <v>0</v>
      </c>
      <c r="Z2997">
        <v>0</v>
      </c>
      <c r="AA2997">
        <v>40431</v>
      </c>
    </row>
    <row r="2998" spans="1:27" x14ac:dyDescent="0.2">
      <c r="A2998" t="s">
        <v>117</v>
      </c>
      <c r="B2998" t="s">
        <v>54</v>
      </c>
      <c r="C2998">
        <v>530</v>
      </c>
      <c r="E2998">
        <v>4832</v>
      </c>
      <c r="F2998">
        <v>6489</v>
      </c>
      <c r="G2998">
        <v>134</v>
      </c>
      <c r="H2998">
        <v>276</v>
      </c>
      <c r="I2998">
        <v>6</v>
      </c>
      <c r="J2998">
        <v>26</v>
      </c>
      <c r="K2998">
        <v>32</v>
      </c>
      <c r="L2998">
        <v>0</v>
      </c>
      <c r="M2998">
        <v>1038</v>
      </c>
      <c r="N2998">
        <v>1441</v>
      </c>
      <c r="O2998">
        <v>0</v>
      </c>
      <c r="U2998">
        <v>0</v>
      </c>
      <c r="V2998">
        <v>0</v>
      </c>
      <c r="W2998">
        <v>0</v>
      </c>
      <c r="Y2998">
        <v>0</v>
      </c>
      <c r="Z2998">
        <v>0</v>
      </c>
      <c r="AA2998">
        <v>14804</v>
      </c>
    </row>
    <row r="2999" spans="1:27" x14ac:dyDescent="0.2">
      <c r="A2999" t="s">
        <v>117</v>
      </c>
      <c r="B2999" t="s">
        <v>55</v>
      </c>
      <c r="C2999">
        <v>3569</v>
      </c>
      <c r="E2999">
        <v>14101</v>
      </c>
      <c r="F2999">
        <v>14257</v>
      </c>
      <c r="G2999">
        <v>536</v>
      </c>
      <c r="H2999">
        <v>770</v>
      </c>
      <c r="I2999">
        <v>0</v>
      </c>
      <c r="J2999">
        <v>6</v>
      </c>
      <c r="K2999">
        <v>14</v>
      </c>
      <c r="L2999">
        <v>0</v>
      </c>
      <c r="M2999">
        <v>1012</v>
      </c>
      <c r="N2999">
        <v>1630</v>
      </c>
      <c r="O2999">
        <v>6</v>
      </c>
      <c r="U2999">
        <v>0</v>
      </c>
      <c r="V2999">
        <v>0</v>
      </c>
      <c r="W2999">
        <v>0</v>
      </c>
      <c r="Y2999">
        <v>0</v>
      </c>
      <c r="Z2999">
        <v>0</v>
      </c>
      <c r="AA2999">
        <v>35901</v>
      </c>
    </row>
    <row r="3000" spans="1:27" x14ac:dyDescent="0.2">
      <c r="A3000" t="s">
        <v>117</v>
      </c>
      <c r="B3000" t="s">
        <v>56</v>
      </c>
      <c r="C3000">
        <v>911</v>
      </c>
      <c r="E3000">
        <v>2288</v>
      </c>
      <c r="F3000">
        <v>4940</v>
      </c>
      <c r="G3000">
        <v>61</v>
      </c>
      <c r="H3000">
        <v>212</v>
      </c>
      <c r="I3000">
        <v>6</v>
      </c>
      <c r="J3000">
        <v>2</v>
      </c>
      <c r="K3000">
        <v>5</v>
      </c>
      <c r="L3000">
        <v>0</v>
      </c>
      <c r="M3000">
        <v>498</v>
      </c>
      <c r="N3000">
        <v>1269</v>
      </c>
      <c r="O3000">
        <v>2</v>
      </c>
      <c r="U3000">
        <v>0</v>
      </c>
      <c r="V3000">
        <v>0</v>
      </c>
      <c r="W3000">
        <v>0</v>
      </c>
      <c r="Y3000">
        <v>0</v>
      </c>
      <c r="Z3000">
        <v>0</v>
      </c>
      <c r="AA3000">
        <v>10194</v>
      </c>
    </row>
    <row r="3001" spans="1:27" x14ac:dyDescent="0.2">
      <c r="A3001" t="s">
        <v>117</v>
      </c>
      <c r="B3001" t="s">
        <v>57</v>
      </c>
      <c r="C3001">
        <v>2960</v>
      </c>
      <c r="E3001">
        <v>68</v>
      </c>
      <c r="F3001">
        <v>2256</v>
      </c>
      <c r="G3001">
        <v>9</v>
      </c>
      <c r="H3001">
        <v>5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87</v>
      </c>
      <c r="O3001">
        <v>1</v>
      </c>
      <c r="U3001">
        <v>0</v>
      </c>
      <c r="V3001">
        <v>1</v>
      </c>
      <c r="W3001">
        <v>0</v>
      </c>
      <c r="Y3001">
        <v>0</v>
      </c>
      <c r="Z3001">
        <v>0</v>
      </c>
      <c r="AA3001">
        <v>5387</v>
      </c>
    </row>
    <row r="3002" spans="1:27" x14ac:dyDescent="0.2">
      <c r="A3002" t="s">
        <v>117</v>
      </c>
      <c r="B3002" t="s">
        <v>58</v>
      </c>
      <c r="C3002">
        <v>1399</v>
      </c>
      <c r="E3002">
        <v>3358</v>
      </c>
      <c r="F3002">
        <v>3109</v>
      </c>
      <c r="G3002">
        <v>176</v>
      </c>
      <c r="H3002">
        <v>228</v>
      </c>
      <c r="I3002">
        <v>0</v>
      </c>
      <c r="J3002">
        <v>0</v>
      </c>
      <c r="K3002">
        <v>0</v>
      </c>
      <c r="L3002">
        <v>0</v>
      </c>
      <c r="M3002">
        <v>255</v>
      </c>
      <c r="N3002">
        <v>179</v>
      </c>
      <c r="O3002">
        <v>0</v>
      </c>
      <c r="U3002">
        <v>0</v>
      </c>
      <c r="V3002">
        <v>0</v>
      </c>
      <c r="W3002">
        <v>0</v>
      </c>
      <c r="Y3002">
        <v>0</v>
      </c>
      <c r="Z3002">
        <v>0</v>
      </c>
      <c r="AA3002">
        <v>8704</v>
      </c>
    </row>
    <row r="3003" spans="1:27" x14ac:dyDescent="0.2">
      <c r="A3003" t="s">
        <v>117</v>
      </c>
      <c r="B3003" t="s">
        <v>59</v>
      </c>
      <c r="C3003">
        <v>3190</v>
      </c>
      <c r="E3003">
        <v>3553</v>
      </c>
      <c r="F3003">
        <v>3355</v>
      </c>
      <c r="G3003">
        <v>46</v>
      </c>
      <c r="H3003">
        <v>1</v>
      </c>
      <c r="I3003">
        <v>8</v>
      </c>
      <c r="J3003">
        <v>0</v>
      </c>
      <c r="K3003">
        <v>0</v>
      </c>
      <c r="L3003">
        <v>0</v>
      </c>
      <c r="M3003">
        <v>0</v>
      </c>
      <c r="N3003">
        <v>11</v>
      </c>
      <c r="O3003">
        <v>0</v>
      </c>
      <c r="U3003">
        <v>0</v>
      </c>
      <c r="V3003">
        <v>0</v>
      </c>
      <c r="W3003">
        <v>0</v>
      </c>
      <c r="Y3003">
        <v>0</v>
      </c>
      <c r="Z3003">
        <v>0</v>
      </c>
      <c r="AA3003">
        <v>10164</v>
      </c>
    </row>
    <row r="3004" spans="1:27" x14ac:dyDescent="0.2">
      <c r="A3004" t="s">
        <v>117</v>
      </c>
      <c r="B3004" t="s">
        <v>60</v>
      </c>
      <c r="C3004">
        <v>0</v>
      </c>
      <c r="E3004">
        <v>4726</v>
      </c>
      <c r="F3004">
        <v>3189</v>
      </c>
      <c r="G3004">
        <v>176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U3004">
        <v>0</v>
      </c>
      <c r="V3004">
        <v>0</v>
      </c>
      <c r="W3004">
        <v>0</v>
      </c>
      <c r="Y3004">
        <v>0</v>
      </c>
      <c r="Z3004">
        <v>0</v>
      </c>
      <c r="AA3004">
        <v>8091</v>
      </c>
    </row>
    <row r="3005" spans="1:27" x14ac:dyDescent="0.2">
      <c r="A3005" t="s">
        <v>117</v>
      </c>
      <c r="B3005" t="s">
        <v>61</v>
      </c>
      <c r="C3005">
        <v>693</v>
      </c>
      <c r="E3005">
        <v>3946</v>
      </c>
      <c r="F3005">
        <v>4090</v>
      </c>
      <c r="G3005">
        <v>176</v>
      </c>
      <c r="H3005">
        <v>193</v>
      </c>
      <c r="I3005">
        <v>0</v>
      </c>
      <c r="J3005">
        <v>4</v>
      </c>
      <c r="K3005">
        <v>8</v>
      </c>
      <c r="L3005">
        <v>0</v>
      </c>
      <c r="M3005">
        <v>386</v>
      </c>
      <c r="N3005">
        <v>522</v>
      </c>
      <c r="O3005">
        <v>0</v>
      </c>
      <c r="U3005">
        <v>0</v>
      </c>
      <c r="V3005">
        <v>0</v>
      </c>
      <c r="W3005">
        <v>0</v>
      </c>
      <c r="Y3005">
        <v>0</v>
      </c>
      <c r="Z3005">
        <v>0</v>
      </c>
      <c r="AA3005">
        <v>10018</v>
      </c>
    </row>
    <row r="3006" spans="1:27" x14ac:dyDescent="0.2">
      <c r="A3006" t="s">
        <v>117</v>
      </c>
      <c r="B3006" t="s">
        <v>62</v>
      </c>
      <c r="C3006">
        <v>1842</v>
      </c>
      <c r="E3006">
        <v>7198</v>
      </c>
      <c r="F3006">
        <v>16803</v>
      </c>
      <c r="G3006">
        <v>688</v>
      </c>
      <c r="H3006">
        <v>136</v>
      </c>
      <c r="I3006">
        <v>424</v>
      </c>
      <c r="J3006">
        <v>0</v>
      </c>
      <c r="K3006">
        <v>2</v>
      </c>
      <c r="L3006">
        <v>0</v>
      </c>
      <c r="M3006">
        <v>5</v>
      </c>
      <c r="N3006">
        <v>15</v>
      </c>
      <c r="O3006">
        <v>0</v>
      </c>
      <c r="U3006">
        <v>62</v>
      </c>
      <c r="V3006">
        <v>70</v>
      </c>
      <c r="W3006">
        <v>1</v>
      </c>
      <c r="Y3006">
        <v>1</v>
      </c>
      <c r="Z3006">
        <v>0</v>
      </c>
      <c r="AA3006">
        <v>27247</v>
      </c>
    </row>
    <row r="3007" spans="1:27" x14ac:dyDescent="0.2">
      <c r="A3007" t="s">
        <v>117</v>
      </c>
      <c r="B3007" t="s">
        <v>63</v>
      </c>
      <c r="C3007">
        <v>16506</v>
      </c>
      <c r="E3007">
        <v>578</v>
      </c>
      <c r="F3007">
        <v>12550</v>
      </c>
      <c r="G3007">
        <v>324</v>
      </c>
      <c r="H3007">
        <v>210</v>
      </c>
      <c r="I3007">
        <v>0</v>
      </c>
      <c r="J3007">
        <v>5</v>
      </c>
      <c r="K3007">
        <v>14</v>
      </c>
      <c r="L3007">
        <v>0</v>
      </c>
      <c r="M3007">
        <v>1748</v>
      </c>
      <c r="N3007">
        <v>2666</v>
      </c>
      <c r="O3007">
        <v>8</v>
      </c>
      <c r="U3007">
        <v>0</v>
      </c>
      <c r="V3007">
        <v>0</v>
      </c>
      <c r="W3007">
        <v>0</v>
      </c>
      <c r="Y3007">
        <v>0</v>
      </c>
      <c r="Z3007">
        <v>0</v>
      </c>
      <c r="AA3007">
        <v>34609</v>
      </c>
    </row>
    <row r="3008" spans="1:27" x14ac:dyDescent="0.2">
      <c r="A3008" t="s">
        <v>117</v>
      </c>
      <c r="B3008" t="s">
        <v>64</v>
      </c>
      <c r="C3008">
        <v>675</v>
      </c>
      <c r="E3008">
        <v>1466</v>
      </c>
      <c r="F3008">
        <v>4170</v>
      </c>
      <c r="G3008">
        <v>50</v>
      </c>
      <c r="H3008">
        <v>85</v>
      </c>
      <c r="I3008">
        <v>0</v>
      </c>
      <c r="J3008">
        <v>2</v>
      </c>
      <c r="K3008">
        <v>0</v>
      </c>
      <c r="L3008">
        <v>0</v>
      </c>
      <c r="M3008">
        <v>71</v>
      </c>
      <c r="N3008">
        <v>188</v>
      </c>
      <c r="O3008">
        <v>0</v>
      </c>
      <c r="U3008">
        <v>0</v>
      </c>
      <c r="V3008">
        <v>0</v>
      </c>
      <c r="W3008">
        <v>0</v>
      </c>
      <c r="Y3008">
        <v>0</v>
      </c>
      <c r="Z3008">
        <v>0</v>
      </c>
      <c r="AA3008">
        <v>6707</v>
      </c>
    </row>
    <row r="3009" spans="1:27" x14ac:dyDescent="0.2">
      <c r="A3009" t="s">
        <v>117</v>
      </c>
      <c r="B3009" t="s">
        <v>65</v>
      </c>
      <c r="C3009">
        <v>0</v>
      </c>
      <c r="E3009">
        <v>20526</v>
      </c>
      <c r="F3009">
        <v>18142</v>
      </c>
      <c r="G3009">
        <v>765</v>
      </c>
      <c r="H3009">
        <v>995</v>
      </c>
      <c r="I3009">
        <v>0</v>
      </c>
      <c r="J3009">
        <v>0</v>
      </c>
      <c r="K3009">
        <v>2</v>
      </c>
      <c r="L3009">
        <v>0</v>
      </c>
      <c r="M3009">
        <v>1110</v>
      </c>
      <c r="N3009">
        <v>1033</v>
      </c>
      <c r="O3009">
        <v>6</v>
      </c>
      <c r="U3009">
        <v>0</v>
      </c>
      <c r="V3009">
        <v>0</v>
      </c>
      <c r="W3009">
        <v>0</v>
      </c>
      <c r="Y3009">
        <v>0</v>
      </c>
      <c r="Z3009">
        <v>0</v>
      </c>
      <c r="AA3009">
        <v>42579</v>
      </c>
    </row>
    <row r="3010" spans="1:27" x14ac:dyDescent="0.2">
      <c r="A3010" t="s">
        <v>117</v>
      </c>
      <c r="B3010" t="s">
        <v>66</v>
      </c>
      <c r="C3010">
        <v>0</v>
      </c>
      <c r="E3010">
        <v>8639</v>
      </c>
      <c r="F3010">
        <v>9982</v>
      </c>
      <c r="G3010">
        <v>503</v>
      </c>
      <c r="H3010">
        <v>747</v>
      </c>
      <c r="I3010">
        <v>0</v>
      </c>
      <c r="J3010">
        <v>6</v>
      </c>
      <c r="K3010">
        <v>4</v>
      </c>
      <c r="L3010">
        <v>0</v>
      </c>
      <c r="M3010">
        <v>1609</v>
      </c>
      <c r="N3010">
        <v>2004</v>
      </c>
      <c r="O3010">
        <v>2</v>
      </c>
      <c r="U3010">
        <v>0</v>
      </c>
      <c r="V3010">
        <v>0</v>
      </c>
      <c r="W3010">
        <v>0</v>
      </c>
      <c r="Y3010">
        <v>0</v>
      </c>
      <c r="Z3010">
        <v>0</v>
      </c>
      <c r="AA3010">
        <v>23496</v>
      </c>
    </row>
    <row r="3011" spans="1:27" x14ac:dyDescent="0.2">
      <c r="A3011" t="s">
        <v>117</v>
      </c>
      <c r="B3011" t="s">
        <v>67</v>
      </c>
      <c r="C3011">
        <v>51</v>
      </c>
      <c r="E3011">
        <v>8831</v>
      </c>
      <c r="F3011">
        <v>10864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U3011">
        <v>0</v>
      </c>
      <c r="V3011">
        <v>0</v>
      </c>
      <c r="W3011">
        <v>0</v>
      </c>
      <c r="Y3011">
        <v>0</v>
      </c>
      <c r="Z3011">
        <v>0</v>
      </c>
      <c r="AA3011">
        <v>19746</v>
      </c>
    </row>
    <row r="3012" spans="1:27" x14ac:dyDescent="0.2">
      <c r="A3012" t="s">
        <v>117</v>
      </c>
      <c r="B3012" t="s">
        <v>68</v>
      </c>
      <c r="C3012">
        <v>17132</v>
      </c>
      <c r="E3012">
        <v>16</v>
      </c>
      <c r="F3012">
        <v>52691</v>
      </c>
      <c r="G3012">
        <v>172</v>
      </c>
      <c r="H3012">
        <v>0</v>
      </c>
      <c r="I3012">
        <v>4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U3012">
        <v>0</v>
      </c>
      <c r="V3012">
        <v>0</v>
      </c>
      <c r="W3012">
        <v>0</v>
      </c>
      <c r="Y3012">
        <v>0</v>
      </c>
      <c r="Z3012">
        <v>0</v>
      </c>
      <c r="AA3012">
        <v>70015</v>
      </c>
    </row>
    <row r="3013" spans="1:27" x14ac:dyDescent="0.2">
      <c r="A3013" t="s">
        <v>117</v>
      </c>
      <c r="B3013" t="s">
        <v>69</v>
      </c>
      <c r="C3013">
        <v>0</v>
      </c>
      <c r="E3013">
        <v>1162</v>
      </c>
      <c r="F3013">
        <v>269</v>
      </c>
      <c r="G3013">
        <v>10</v>
      </c>
      <c r="H3013">
        <v>24</v>
      </c>
      <c r="I3013">
        <v>0</v>
      </c>
      <c r="J3013">
        <v>0</v>
      </c>
      <c r="K3013">
        <v>0</v>
      </c>
      <c r="L3013">
        <v>0</v>
      </c>
      <c r="M3013">
        <v>4</v>
      </c>
      <c r="N3013">
        <v>0</v>
      </c>
      <c r="O3013">
        <v>0</v>
      </c>
      <c r="U3013">
        <v>0</v>
      </c>
      <c r="V3013">
        <v>0</v>
      </c>
      <c r="W3013">
        <v>0</v>
      </c>
      <c r="Y3013">
        <v>0</v>
      </c>
      <c r="Z3013">
        <v>0</v>
      </c>
      <c r="AA3013">
        <v>1469</v>
      </c>
    </row>
    <row r="3014" spans="1:27" x14ac:dyDescent="0.2">
      <c r="A3014" t="s">
        <v>117</v>
      </c>
      <c r="B3014" t="s">
        <v>70</v>
      </c>
      <c r="C3014">
        <v>0</v>
      </c>
      <c r="E3014">
        <v>759</v>
      </c>
      <c r="F3014">
        <v>715</v>
      </c>
      <c r="G3014">
        <v>20</v>
      </c>
      <c r="H3014">
        <v>125</v>
      </c>
      <c r="I3014">
        <v>0</v>
      </c>
      <c r="J3014">
        <v>0</v>
      </c>
      <c r="K3014">
        <v>0</v>
      </c>
      <c r="L3014">
        <v>0</v>
      </c>
      <c r="M3014">
        <v>1</v>
      </c>
      <c r="N3014">
        <v>2</v>
      </c>
      <c r="O3014">
        <v>0</v>
      </c>
      <c r="U3014">
        <v>0</v>
      </c>
      <c r="V3014">
        <v>0</v>
      </c>
      <c r="W3014">
        <v>0</v>
      </c>
      <c r="Y3014">
        <v>0</v>
      </c>
      <c r="Z3014">
        <v>0</v>
      </c>
      <c r="AA3014">
        <v>1622</v>
      </c>
    </row>
    <row r="3015" spans="1:27" x14ac:dyDescent="0.2">
      <c r="A3015" t="s">
        <v>117</v>
      </c>
      <c r="B3015" t="s">
        <v>71</v>
      </c>
      <c r="C3015">
        <v>6602</v>
      </c>
      <c r="E3015">
        <v>5615</v>
      </c>
      <c r="F3015">
        <v>5945</v>
      </c>
      <c r="G3015">
        <v>180</v>
      </c>
      <c r="H3015">
        <v>241</v>
      </c>
      <c r="I3015">
        <v>0</v>
      </c>
      <c r="J3015">
        <v>6</v>
      </c>
      <c r="K3015">
        <v>8</v>
      </c>
      <c r="L3015">
        <v>0</v>
      </c>
      <c r="M3015">
        <v>973</v>
      </c>
      <c r="N3015">
        <v>1002</v>
      </c>
      <c r="O3015">
        <v>1</v>
      </c>
      <c r="U3015">
        <v>0</v>
      </c>
      <c r="V3015">
        <v>0</v>
      </c>
      <c r="W3015">
        <v>0</v>
      </c>
      <c r="Y3015">
        <v>0</v>
      </c>
      <c r="Z3015">
        <v>0</v>
      </c>
      <c r="AA3015">
        <v>20573</v>
      </c>
    </row>
    <row r="3016" spans="1:27" x14ac:dyDescent="0.2">
      <c r="A3016" t="s">
        <v>117</v>
      </c>
      <c r="B3016" t="s">
        <v>72</v>
      </c>
      <c r="C3016">
        <v>3</v>
      </c>
      <c r="E3016">
        <v>1808</v>
      </c>
      <c r="F3016">
        <v>4431</v>
      </c>
      <c r="G3016">
        <v>75</v>
      </c>
      <c r="H3016">
        <v>148</v>
      </c>
      <c r="I3016">
        <v>0</v>
      </c>
      <c r="J3016">
        <v>1</v>
      </c>
      <c r="K3016">
        <v>1</v>
      </c>
      <c r="L3016">
        <v>0</v>
      </c>
      <c r="M3016">
        <v>99</v>
      </c>
      <c r="N3016">
        <v>246</v>
      </c>
      <c r="O3016">
        <v>0</v>
      </c>
      <c r="U3016">
        <v>0</v>
      </c>
      <c r="V3016">
        <v>0</v>
      </c>
      <c r="W3016">
        <v>0</v>
      </c>
      <c r="Y3016">
        <v>0</v>
      </c>
      <c r="Z3016">
        <v>0</v>
      </c>
      <c r="AA3016">
        <v>6812</v>
      </c>
    </row>
    <row r="3017" spans="1:27" x14ac:dyDescent="0.2">
      <c r="A3017" t="s">
        <v>117</v>
      </c>
      <c r="B3017" t="s">
        <v>73</v>
      </c>
      <c r="C3017">
        <v>10865</v>
      </c>
      <c r="E3017">
        <v>14814</v>
      </c>
      <c r="F3017">
        <v>13908</v>
      </c>
      <c r="G3017">
        <v>0</v>
      </c>
      <c r="H3017">
        <v>620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U3017">
        <v>0</v>
      </c>
      <c r="V3017">
        <v>0</v>
      </c>
      <c r="W3017">
        <v>0</v>
      </c>
      <c r="Y3017">
        <v>0</v>
      </c>
      <c r="Z3017">
        <v>0</v>
      </c>
      <c r="AA3017">
        <v>40207</v>
      </c>
    </row>
    <row r="3018" spans="1:27" x14ac:dyDescent="0.2">
      <c r="A3018" t="s">
        <v>117</v>
      </c>
      <c r="B3018" t="s">
        <v>74</v>
      </c>
      <c r="C3018">
        <v>17342</v>
      </c>
      <c r="E3018">
        <v>33690</v>
      </c>
      <c r="F3018">
        <v>45571</v>
      </c>
      <c r="G3018">
        <v>1469</v>
      </c>
      <c r="H3018">
        <v>2128</v>
      </c>
      <c r="I3018">
        <v>0</v>
      </c>
      <c r="J3018">
        <v>24</v>
      </c>
      <c r="K3018">
        <v>33</v>
      </c>
      <c r="L3018">
        <v>0</v>
      </c>
      <c r="M3018">
        <v>5419</v>
      </c>
      <c r="N3018">
        <v>5372</v>
      </c>
      <c r="O3018">
        <v>19</v>
      </c>
      <c r="U3018">
        <v>0</v>
      </c>
      <c r="V3018">
        <v>0</v>
      </c>
      <c r="W3018">
        <v>0</v>
      </c>
      <c r="Y3018">
        <v>0</v>
      </c>
      <c r="Z3018">
        <v>0</v>
      </c>
      <c r="AA3018">
        <v>111067</v>
      </c>
    </row>
    <row r="3019" spans="1:27" x14ac:dyDescent="0.2">
      <c r="A3019" t="s">
        <v>117</v>
      </c>
      <c r="B3019" t="s">
        <v>75</v>
      </c>
      <c r="C3019">
        <v>12193</v>
      </c>
      <c r="E3019">
        <v>2292</v>
      </c>
      <c r="F3019">
        <v>3782</v>
      </c>
      <c r="G3019">
        <v>44</v>
      </c>
      <c r="H3019">
        <v>117</v>
      </c>
      <c r="I3019">
        <v>0</v>
      </c>
      <c r="J3019">
        <v>0</v>
      </c>
      <c r="K3019">
        <v>1</v>
      </c>
      <c r="L3019">
        <v>0</v>
      </c>
      <c r="M3019">
        <v>229</v>
      </c>
      <c r="N3019">
        <v>416</v>
      </c>
      <c r="O3019">
        <v>0</v>
      </c>
      <c r="U3019">
        <v>0</v>
      </c>
      <c r="V3019">
        <v>0</v>
      </c>
      <c r="W3019">
        <v>0</v>
      </c>
      <c r="Y3019">
        <v>0</v>
      </c>
      <c r="Z3019">
        <v>0</v>
      </c>
      <c r="AA3019">
        <v>19074</v>
      </c>
    </row>
    <row r="3020" spans="1:27" x14ac:dyDescent="0.2">
      <c r="A3020" t="s">
        <v>117</v>
      </c>
      <c r="B3020" t="s">
        <v>76</v>
      </c>
      <c r="C3020">
        <v>0</v>
      </c>
      <c r="E3020">
        <v>1093</v>
      </c>
      <c r="F3020">
        <v>1553</v>
      </c>
      <c r="G3020">
        <v>35</v>
      </c>
      <c r="H3020">
        <v>61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U3020">
        <v>0</v>
      </c>
      <c r="V3020">
        <v>0</v>
      </c>
      <c r="W3020">
        <v>0</v>
      </c>
      <c r="Y3020">
        <v>0</v>
      </c>
      <c r="Z3020">
        <v>0</v>
      </c>
      <c r="AA3020">
        <v>2742</v>
      </c>
    </row>
    <row r="3021" spans="1:27" x14ac:dyDescent="0.2">
      <c r="A3021" t="s">
        <v>117</v>
      </c>
      <c r="B3021" t="s">
        <v>77</v>
      </c>
      <c r="C3021">
        <v>73</v>
      </c>
      <c r="E3021">
        <v>17</v>
      </c>
      <c r="F3021">
        <v>3</v>
      </c>
      <c r="G3021">
        <v>0</v>
      </c>
      <c r="H3021">
        <v>1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U3021">
        <v>0</v>
      </c>
      <c r="V3021">
        <v>0</v>
      </c>
      <c r="W3021">
        <v>0</v>
      </c>
      <c r="Y3021">
        <v>0</v>
      </c>
      <c r="Z3021">
        <v>0</v>
      </c>
      <c r="AA3021">
        <v>94</v>
      </c>
    </row>
    <row r="3022" spans="1:27" x14ac:dyDescent="0.2">
      <c r="A3022" t="s">
        <v>117</v>
      </c>
      <c r="B3022" t="s">
        <v>78</v>
      </c>
      <c r="C3022">
        <v>0</v>
      </c>
      <c r="E3022">
        <v>15952</v>
      </c>
      <c r="F3022">
        <v>16794</v>
      </c>
      <c r="G3022">
        <v>761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U3022">
        <v>0</v>
      </c>
      <c r="V3022">
        <v>0</v>
      </c>
      <c r="W3022">
        <v>0</v>
      </c>
      <c r="Y3022">
        <v>0</v>
      </c>
      <c r="Z3022">
        <v>0</v>
      </c>
      <c r="AA3022">
        <v>33507</v>
      </c>
    </row>
    <row r="3023" spans="1:27" x14ac:dyDescent="0.2">
      <c r="A3023" t="s">
        <v>117</v>
      </c>
      <c r="B3023" t="s">
        <v>79</v>
      </c>
      <c r="C3023">
        <v>8652</v>
      </c>
      <c r="E3023">
        <v>11904</v>
      </c>
      <c r="F3023">
        <v>11700</v>
      </c>
      <c r="G3023">
        <v>775</v>
      </c>
      <c r="H3023">
        <v>486</v>
      </c>
      <c r="I3023">
        <v>1</v>
      </c>
      <c r="J3023">
        <v>6</v>
      </c>
      <c r="K3023">
        <v>3</v>
      </c>
      <c r="L3023">
        <v>1</v>
      </c>
      <c r="M3023">
        <v>1184</v>
      </c>
      <c r="N3023">
        <v>1496</v>
      </c>
      <c r="O3023">
        <v>5</v>
      </c>
      <c r="U3023">
        <v>0</v>
      </c>
      <c r="V3023">
        <v>0</v>
      </c>
      <c r="W3023">
        <v>0</v>
      </c>
      <c r="Y3023">
        <v>0</v>
      </c>
      <c r="Z3023">
        <v>0</v>
      </c>
      <c r="AA3023">
        <v>36213</v>
      </c>
    </row>
    <row r="3024" spans="1:27" x14ac:dyDescent="0.2">
      <c r="A3024" t="s">
        <v>117</v>
      </c>
      <c r="B3024" t="s">
        <v>80</v>
      </c>
      <c r="C3024">
        <v>221</v>
      </c>
      <c r="E3024">
        <v>5311</v>
      </c>
      <c r="F3024">
        <v>7849</v>
      </c>
      <c r="G3024">
        <v>179</v>
      </c>
      <c r="H3024">
        <v>394</v>
      </c>
      <c r="I3024">
        <v>0</v>
      </c>
      <c r="J3024">
        <v>2</v>
      </c>
      <c r="K3024">
        <v>4</v>
      </c>
      <c r="L3024">
        <v>0</v>
      </c>
      <c r="M3024">
        <v>997</v>
      </c>
      <c r="N3024">
        <v>2080</v>
      </c>
      <c r="O3024">
        <v>1</v>
      </c>
      <c r="U3024">
        <v>0</v>
      </c>
      <c r="V3024">
        <v>0</v>
      </c>
      <c r="W3024">
        <v>0</v>
      </c>
      <c r="Y3024">
        <v>0</v>
      </c>
      <c r="Z3024">
        <v>0</v>
      </c>
      <c r="AA3024">
        <v>17038</v>
      </c>
    </row>
    <row r="3025" spans="1:27" x14ac:dyDescent="0.2">
      <c r="A3025" t="s">
        <v>117</v>
      </c>
      <c r="B3025" t="s">
        <v>81</v>
      </c>
      <c r="C3025">
        <v>5188</v>
      </c>
      <c r="E3025">
        <v>11423</v>
      </c>
      <c r="F3025">
        <v>14573</v>
      </c>
      <c r="G3025">
        <v>348</v>
      </c>
      <c r="H3025">
        <v>42</v>
      </c>
      <c r="I3025">
        <v>0</v>
      </c>
      <c r="J3025">
        <v>0</v>
      </c>
      <c r="K3025">
        <v>0</v>
      </c>
      <c r="L3025">
        <v>0</v>
      </c>
      <c r="M3025">
        <v>114</v>
      </c>
      <c r="N3025">
        <v>350</v>
      </c>
      <c r="O3025">
        <v>1</v>
      </c>
      <c r="U3025">
        <v>0</v>
      </c>
      <c r="V3025">
        <v>0</v>
      </c>
      <c r="W3025">
        <v>0</v>
      </c>
      <c r="Y3025">
        <v>0</v>
      </c>
      <c r="Z3025">
        <v>0</v>
      </c>
      <c r="AA3025">
        <v>32039</v>
      </c>
    </row>
    <row r="3026" spans="1:27" x14ac:dyDescent="0.2">
      <c r="A3026" t="s">
        <v>117</v>
      </c>
      <c r="B3026" t="s">
        <v>82</v>
      </c>
      <c r="C3026">
        <v>481</v>
      </c>
      <c r="E3026">
        <v>1533</v>
      </c>
      <c r="F3026">
        <v>2336</v>
      </c>
      <c r="G3026">
        <v>67</v>
      </c>
      <c r="H3026">
        <v>90</v>
      </c>
      <c r="I3026">
        <v>1</v>
      </c>
      <c r="J3026">
        <v>2</v>
      </c>
      <c r="K3026">
        <v>5</v>
      </c>
      <c r="L3026">
        <v>0</v>
      </c>
      <c r="M3026">
        <v>173</v>
      </c>
      <c r="N3026">
        <v>329</v>
      </c>
      <c r="O3026">
        <v>0</v>
      </c>
      <c r="U3026">
        <v>1</v>
      </c>
      <c r="V3026">
        <v>0</v>
      </c>
      <c r="W3026">
        <v>0</v>
      </c>
      <c r="Y3026">
        <v>0</v>
      </c>
      <c r="Z3026">
        <v>0</v>
      </c>
      <c r="AA3026">
        <v>5018</v>
      </c>
    </row>
    <row r="3027" spans="1:27" x14ac:dyDescent="0.2">
      <c r="A3027" t="s">
        <v>118</v>
      </c>
      <c r="B3027" t="s">
        <v>28</v>
      </c>
      <c r="C3027">
        <v>17470</v>
      </c>
      <c r="E3027">
        <v>14310</v>
      </c>
      <c r="F3027">
        <v>13402</v>
      </c>
      <c r="G3027">
        <v>350</v>
      </c>
      <c r="H3027">
        <v>688</v>
      </c>
      <c r="I3027">
        <v>0</v>
      </c>
      <c r="J3027">
        <v>14</v>
      </c>
      <c r="K3027">
        <v>10</v>
      </c>
      <c r="L3027">
        <v>0</v>
      </c>
      <c r="M3027">
        <v>1946</v>
      </c>
      <c r="N3027">
        <v>1782</v>
      </c>
      <c r="O3027">
        <v>6</v>
      </c>
      <c r="U3027">
        <v>0</v>
      </c>
      <c r="V3027">
        <v>0</v>
      </c>
      <c r="W3027">
        <v>0</v>
      </c>
      <c r="X3027">
        <v>0</v>
      </c>
      <c r="Y3027">
        <v>0</v>
      </c>
      <c r="AA3027">
        <v>49978</v>
      </c>
    </row>
    <row r="3028" spans="1:27" x14ac:dyDescent="0.2">
      <c r="A3028" t="s">
        <v>118</v>
      </c>
      <c r="B3028" t="s">
        <v>29</v>
      </c>
      <c r="C3028">
        <v>207</v>
      </c>
      <c r="E3028">
        <v>2743</v>
      </c>
      <c r="F3028">
        <v>3827</v>
      </c>
      <c r="G3028">
        <v>150</v>
      </c>
      <c r="H3028">
        <v>178</v>
      </c>
      <c r="I3028">
        <v>0</v>
      </c>
      <c r="J3028">
        <v>6</v>
      </c>
      <c r="K3028">
        <v>8</v>
      </c>
      <c r="L3028">
        <v>0</v>
      </c>
      <c r="M3028">
        <v>191</v>
      </c>
      <c r="N3028">
        <v>234</v>
      </c>
      <c r="O3028">
        <v>1</v>
      </c>
      <c r="U3028">
        <v>0</v>
      </c>
      <c r="V3028">
        <v>0</v>
      </c>
      <c r="W3028">
        <v>0</v>
      </c>
      <c r="X3028">
        <v>0</v>
      </c>
      <c r="Y3028">
        <v>0</v>
      </c>
      <c r="AA3028">
        <v>7545</v>
      </c>
    </row>
    <row r="3029" spans="1:27" x14ac:dyDescent="0.2">
      <c r="A3029" t="s">
        <v>118</v>
      </c>
      <c r="B3029" t="s">
        <v>30</v>
      </c>
      <c r="C3029">
        <v>8204</v>
      </c>
      <c r="E3029">
        <v>9868</v>
      </c>
      <c r="F3029">
        <v>8476</v>
      </c>
      <c r="G3029">
        <v>457</v>
      </c>
      <c r="H3029">
        <v>444</v>
      </c>
      <c r="I3029">
        <v>0</v>
      </c>
      <c r="J3029">
        <v>8</v>
      </c>
      <c r="K3029">
        <v>1</v>
      </c>
      <c r="L3029">
        <v>0</v>
      </c>
      <c r="M3029">
        <v>1003</v>
      </c>
      <c r="N3029">
        <v>603</v>
      </c>
      <c r="O3029">
        <v>1</v>
      </c>
      <c r="U3029">
        <v>0</v>
      </c>
      <c r="V3029">
        <v>0</v>
      </c>
      <c r="W3029">
        <v>0</v>
      </c>
      <c r="X3029">
        <v>0</v>
      </c>
      <c r="Y3029">
        <v>0</v>
      </c>
      <c r="AA3029">
        <v>29065</v>
      </c>
    </row>
    <row r="3030" spans="1:27" x14ac:dyDescent="0.2">
      <c r="A3030" t="s">
        <v>118</v>
      </c>
      <c r="B3030" t="s">
        <v>31</v>
      </c>
      <c r="C3030">
        <v>8798</v>
      </c>
      <c r="E3030">
        <v>4405</v>
      </c>
      <c r="F3030">
        <v>6128</v>
      </c>
      <c r="G3030">
        <v>73</v>
      </c>
      <c r="H3030">
        <v>316</v>
      </c>
      <c r="I3030">
        <v>0</v>
      </c>
      <c r="J3030">
        <v>7</v>
      </c>
      <c r="K3030">
        <v>12</v>
      </c>
      <c r="L3030">
        <v>0</v>
      </c>
      <c r="M3030">
        <v>874</v>
      </c>
      <c r="N3030">
        <v>1785</v>
      </c>
      <c r="O3030">
        <v>3</v>
      </c>
      <c r="U3030">
        <v>0</v>
      </c>
      <c r="V3030">
        <v>0</v>
      </c>
      <c r="W3030">
        <v>0</v>
      </c>
      <c r="X3030">
        <v>0</v>
      </c>
      <c r="Y3030">
        <v>0</v>
      </c>
      <c r="AA3030">
        <v>22401</v>
      </c>
    </row>
    <row r="3031" spans="1:27" x14ac:dyDescent="0.2">
      <c r="A3031" t="s">
        <v>118</v>
      </c>
      <c r="B3031" t="s">
        <v>32</v>
      </c>
      <c r="C3031">
        <v>39311</v>
      </c>
      <c r="E3031">
        <v>31020</v>
      </c>
      <c r="F3031">
        <v>39974</v>
      </c>
      <c r="G3031">
        <v>74</v>
      </c>
      <c r="H3031">
        <v>0</v>
      </c>
      <c r="I3031">
        <v>2</v>
      </c>
      <c r="J3031">
        <v>0</v>
      </c>
      <c r="K3031">
        <v>0</v>
      </c>
      <c r="L3031">
        <v>0</v>
      </c>
      <c r="M3031">
        <v>442</v>
      </c>
      <c r="N3031">
        <v>308</v>
      </c>
      <c r="O3031">
        <v>1</v>
      </c>
      <c r="U3031">
        <v>0</v>
      </c>
      <c r="V3031">
        <v>0</v>
      </c>
      <c r="W3031">
        <v>0</v>
      </c>
      <c r="X3031">
        <v>0</v>
      </c>
      <c r="Y3031">
        <v>0</v>
      </c>
      <c r="AA3031">
        <v>111132</v>
      </c>
    </row>
    <row r="3032" spans="1:27" x14ac:dyDescent="0.2">
      <c r="A3032" t="s">
        <v>118</v>
      </c>
      <c r="B3032" t="s">
        <v>33</v>
      </c>
      <c r="C3032">
        <v>9508</v>
      </c>
      <c r="E3032">
        <v>12739</v>
      </c>
      <c r="F3032">
        <v>12081</v>
      </c>
      <c r="G3032">
        <v>485</v>
      </c>
      <c r="H3032">
        <v>818</v>
      </c>
      <c r="I3032">
        <v>0</v>
      </c>
      <c r="J3032">
        <v>6</v>
      </c>
      <c r="K3032">
        <v>2</v>
      </c>
      <c r="L3032">
        <v>0</v>
      </c>
      <c r="M3032">
        <v>1</v>
      </c>
      <c r="N3032">
        <v>2</v>
      </c>
      <c r="O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AA3032">
        <v>35642</v>
      </c>
    </row>
    <row r="3033" spans="1:27" x14ac:dyDescent="0.2">
      <c r="A3033" t="s">
        <v>118</v>
      </c>
      <c r="B3033" t="s">
        <v>34</v>
      </c>
      <c r="C3033">
        <v>14977</v>
      </c>
      <c r="E3033">
        <v>5169</v>
      </c>
      <c r="F3033">
        <v>3252</v>
      </c>
      <c r="G3033">
        <v>73</v>
      </c>
      <c r="H3033">
        <v>0</v>
      </c>
      <c r="I3033">
        <v>18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AA3033">
        <v>23489</v>
      </c>
    </row>
    <row r="3034" spans="1:27" x14ac:dyDescent="0.2">
      <c r="A3034" t="s">
        <v>118</v>
      </c>
      <c r="B3034" t="s">
        <v>35</v>
      </c>
      <c r="C3034">
        <v>184</v>
      </c>
      <c r="E3034">
        <v>1196</v>
      </c>
      <c r="F3034">
        <v>1032</v>
      </c>
      <c r="G3034">
        <v>45</v>
      </c>
      <c r="H3034">
        <v>52</v>
      </c>
      <c r="I3034">
        <v>0</v>
      </c>
      <c r="J3034">
        <v>0</v>
      </c>
      <c r="K3034">
        <v>0</v>
      </c>
      <c r="L3034">
        <v>0</v>
      </c>
      <c r="M3034">
        <v>12</v>
      </c>
      <c r="N3034">
        <v>5</v>
      </c>
      <c r="O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AA3034">
        <v>2526</v>
      </c>
    </row>
    <row r="3035" spans="1:27" x14ac:dyDescent="0.2">
      <c r="A3035" t="s">
        <v>118</v>
      </c>
      <c r="B3035" t="s">
        <v>36</v>
      </c>
      <c r="C3035">
        <v>0</v>
      </c>
      <c r="E3035">
        <v>32</v>
      </c>
      <c r="F3035">
        <v>2</v>
      </c>
      <c r="G3035">
        <v>0</v>
      </c>
      <c r="H3035">
        <v>1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AA3035">
        <v>35</v>
      </c>
    </row>
    <row r="3036" spans="1:27" x14ac:dyDescent="0.2">
      <c r="A3036" t="s">
        <v>118</v>
      </c>
      <c r="B3036" t="s">
        <v>37</v>
      </c>
      <c r="C3036">
        <v>18883</v>
      </c>
      <c r="E3036">
        <v>35828</v>
      </c>
      <c r="F3036">
        <v>20307</v>
      </c>
      <c r="G3036">
        <v>1409</v>
      </c>
      <c r="H3036">
        <v>1545</v>
      </c>
      <c r="I3036">
        <v>50</v>
      </c>
      <c r="J3036">
        <v>64</v>
      </c>
      <c r="K3036">
        <v>24</v>
      </c>
      <c r="L3036">
        <v>0</v>
      </c>
      <c r="M3036">
        <v>1945</v>
      </c>
      <c r="N3036">
        <v>1075</v>
      </c>
      <c r="O3036">
        <v>8</v>
      </c>
      <c r="U3036">
        <v>0</v>
      </c>
      <c r="V3036">
        <v>0</v>
      </c>
      <c r="W3036">
        <v>0</v>
      </c>
      <c r="X3036">
        <v>0</v>
      </c>
      <c r="Y3036">
        <v>0</v>
      </c>
      <c r="AA3036">
        <v>81138</v>
      </c>
    </row>
    <row r="3037" spans="1:27" x14ac:dyDescent="0.2">
      <c r="A3037" t="s">
        <v>118</v>
      </c>
      <c r="B3037" t="s">
        <v>38</v>
      </c>
      <c r="C3037">
        <v>11372</v>
      </c>
      <c r="E3037">
        <v>10115</v>
      </c>
      <c r="F3037">
        <v>8861</v>
      </c>
      <c r="G3037">
        <v>216</v>
      </c>
      <c r="H3037">
        <v>496</v>
      </c>
      <c r="I3037">
        <v>0</v>
      </c>
      <c r="J3037">
        <v>15</v>
      </c>
      <c r="K3037">
        <v>15</v>
      </c>
      <c r="L3037">
        <v>0</v>
      </c>
      <c r="M3037">
        <v>1532</v>
      </c>
      <c r="N3037">
        <v>1663</v>
      </c>
      <c r="O3037">
        <v>3</v>
      </c>
      <c r="U3037">
        <v>0</v>
      </c>
      <c r="V3037">
        <v>0</v>
      </c>
      <c r="W3037">
        <v>0</v>
      </c>
      <c r="X3037">
        <v>0</v>
      </c>
      <c r="Y3037">
        <v>0</v>
      </c>
      <c r="AA3037">
        <v>34288</v>
      </c>
    </row>
    <row r="3038" spans="1:27" x14ac:dyDescent="0.2">
      <c r="A3038" t="s">
        <v>118</v>
      </c>
      <c r="B3038" t="s">
        <v>39</v>
      </c>
      <c r="C3038">
        <v>0</v>
      </c>
      <c r="E3038">
        <v>58</v>
      </c>
      <c r="F3038">
        <v>38</v>
      </c>
      <c r="G3038">
        <v>20</v>
      </c>
      <c r="H3038">
        <v>5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1</v>
      </c>
      <c r="O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AA3038">
        <v>122</v>
      </c>
    </row>
    <row r="3039" spans="1:27" x14ac:dyDescent="0.2">
      <c r="A3039" t="s">
        <v>118</v>
      </c>
      <c r="B3039" t="s">
        <v>40</v>
      </c>
      <c r="C3039">
        <v>1283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AA3039">
        <v>1283</v>
      </c>
    </row>
    <row r="3040" spans="1:27" x14ac:dyDescent="0.2">
      <c r="A3040" t="s">
        <v>118</v>
      </c>
      <c r="B3040" t="s">
        <v>41</v>
      </c>
      <c r="C3040">
        <v>2172</v>
      </c>
      <c r="E3040">
        <v>2483</v>
      </c>
      <c r="F3040">
        <v>4221</v>
      </c>
      <c r="G3040">
        <v>60</v>
      </c>
      <c r="H3040">
        <v>162</v>
      </c>
      <c r="I3040">
        <v>0</v>
      </c>
      <c r="J3040">
        <v>0</v>
      </c>
      <c r="K3040">
        <v>3</v>
      </c>
      <c r="L3040">
        <v>0</v>
      </c>
      <c r="M3040">
        <v>275</v>
      </c>
      <c r="N3040">
        <v>588</v>
      </c>
      <c r="O3040">
        <v>2</v>
      </c>
      <c r="U3040">
        <v>0</v>
      </c>
      <c r="V3040">
        <v>1</v>
      </c>
      <c r="W3040">
        <v>0</v>
      </c>
      <c r="X3040">
        <v>0</v>
      </c>
      <c r="Y3040">
        <v>0</v>
      </c>
      <c r="AA3040">
        <v>9967</v>
      </c>
    </row>
    <row r="3041" spans="1:27" x14ac:dyDescent="0.2">
      <c r="A3041" t="s">
        <v>118</v>
      </c>
      <c r="B3041" t="s">
        <v>42</v>
      </c>
      <c r="C3041">
        <v>55088</v>
      </c>
      <c r="E3041">
        <v>16360</v>
      </c>
      <c r="F3041">
        <v>12936</v>
      </c>
      <c r="G3041">
        <v>0</v>
      </c>
      <c r="H3041">
        <v>690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AA3041">
        <v>85074</v>
      </c>
    </row>
    <row r="3042" spans="1:27" x14ac:dyDescent="0.2">
      <c r="A3042" t="s">
        <v>118</v>
      </c>
      <c r="B3042" t="s">
        <v>43</v>
      </c>
      <c r="C3042">
        <v>20615</v>
      </c>
      <c r="E3042">
        <v>14264</v>
      </c>
      <c r="F3042">
        <v>12775</v>
      </c>
      <c r="G3042">
        <v>597</v>
      </c>
      <c r="H3042">
        <v>549</v>
      </c>
      <c r="I3042">
        <v>0</v>
      </c>
      <c r="J3042">
        <v>0</v>
      </c>
      <c r="K3042">
        <v>5</v>
      </c>
      <c r="L3042">
        <v>0</v>
      </c>
      <c r="M3042">
        <v>5</v>
      </c>
      <c r="N3042">
        <v>525</v>
      </c>
      <c r="O3042">
        <v>1</v>
      </c>
      <c r="U3042">
        <v>0</v>
      </c>
      <c r="V3042">
        <v>0</v>
      </c>
      <c r="W3042">
        <v>0</v>
      </c>
      <c r="X3042">
        <v>0</v>
      </c>
      <c r="Y3042">
        <v>0</v>
      </c>
      <c r="AA3042">
        <v>49336</v>
      </c>
    </row>
    <row r="3043" spans="1:27" x14ac:dyDescent="0.2">
      <c r="A3043" t="s">
        <v>118</v>
      </c>
      <c r="B3043" t="s">
        <v>44</v>
      </c>
      <c r="C3043">
        <v>5715</v>
      </c>
      <c r="E3043">
        <v>223</v>
      </c>
      <c r="F3043">
        <v>2519</v>
      </c>
      <c r="G3043">
        <v>17</v>
      </c>
      <c r="H3043">
        <v>2</v>
      </c>
      <c r="I3043">
        <v>0</v>
      </c>
      <c r="J3043">
        <v>0</v>
      </c>
      <c r="K3043">
        <v>0</v>
      </c>
      <c r="L3043">
        <v>0</v>
      </c>
      <c r="M3043">
        <v>3</v>
      </c>
      <c r="N3043">
        <v>87</v>
      </c>
      <c r="O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AA3043">
        <v>8566</v>
      </c>
    </row>
    <row r="3044" spans="1:27" x14ac:dyDescent="0.2">
      <c r="A3044" t="s">
        <v>118</v>
      </c>
      <c r="B3044" t="s">
        <v>45</v>
      </c>
      <c r="C3044">
        <v>2762</v>
      </c>
      <c r="E3044">
        <v>4823</v>
      </c>
      <c r="F3044">
        <v>5852</v>
      </c>
      <c r="G3044">
        <v>172</v>
      </c>
      <c r="H3044">
        <v>276</v>
      </c>
      <c r="I3044">
        <v>0</v>
      </c>
      <c r="J3044">
        <v>0</v>
      </c>
      <c r="K3044">
        <v>1</v>
      </c>
      <c r="L3044">
        <v>0</v>
      </c>
      <c r="M3044">
        <v>430</v>
      </c>
      <c r="N3044">
        <v>437</v>
      </c>
      <c r="O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AA3044">
        <v>14753</v>
      </c>
    </row>
    <row r="3045" spans="1:27" x14ac:dyDescent="0.2">
      <c r="A3045" t="s">
        <v>118</v>
      </c>
      <c r="B3045" t="s">
        <v>46</v>
      </c>
      <c r="C3045">
        <v>7118</v>
      </c>
      <c r="E3045">
        <v>7225</v>
      </c>
      <c r="F3045">
        <v>8437</v>
      </c>
      <c r="G3045">
        <v>134</v>
      </c>
      <c r="H3045">
        <v>577</v>
      </c>
      <c r="I3045">
        <v>2</v>
      </c>
      <c r="J3045">
        <v>10</v>
      </c>
      <c r="K3045">
        <v>10</v>
      </c>
      <c r="L3045">
        <v>0</v>
      </c>
      <c r="M3045">
        <v>1654</v>
      </c>
      <c r="N3045">
        <v>2127</v>
      </c>
      <c r="O3045">
        <v>2</v>
      </c>
      <c r="U3045">
        <v>0</v>
      </c>
      <c r="V3045">
        <v>0</v>
      </c>
      <c r="W3045">
        <v>0</v>
      </c>
      <c r="X3045">
        <v>0</v>
      </c>
      <c r="Y3045">
        <v>0</v>
      </c>
      <c r="AA3045">
        <v>27296</v>
      </c>
    </row>
    <row r="3046" spans="1:27" x14ac:dyDescent="0.2">
      <c r="A3046" t="s">
        <v>118</v>
      </c>
      <c r="B3046" t="s">
        <v>47</v>
      </c>
      <c r="C3046">
        <v>0</v>
      </c>
      <c r="E3046">
        <v>10247</v>
      </c>
      <c r="F3046">
        <v>12044</v>
      </c>
      <c r="G3046">
        <v>410</v>
      </c>
      <c r="H3046">
        <v>546</v>
      </c>
      <c r="I3046">
        <v>0</v>
      </c>
      <c r="J3046">
        <v>6</v>
      </c>
      <c r="K3046">
        <v>5</v>
      </c>
      <c r="L3046">
        <v>0</v>
      </c>
      <c r="M3046">
        <v>883</v>
      </c>
      <c r="N3046">
        <v>1080</v>
      </c>
      <c r="O3046">
        <v>3</v>
      </c>
      <c r="U3046">
        <v>0</v>
      </c>
      <c r="V3046">
        <v>0</v>
      </c>
      <c r="W3046">
        <v>0</v>
      </c>
      <c r="X3046">
        <v>0</v>
      </c>
      <c r="Y3046">
        <v>0</v>
      </c>
      <c r="AA3046">
        <v>25224</v>
      </c>
    </row>
    <row r="3047" spans="1:27" x14ac:dyDescent="0.2">
      <c r="A3047" t="s">
        <v>118</v>
      </c>
      <c r="B3047" t="s">
        <v>48</v>
      </c>
      <c r="C3047">
        <v>0</v>
      </c>
      <c r="E3047">
        <v>2589</v>
      </c>
      <c r="F3047">
        <v>3687</v>
      </c>
      <c r="G3047">
        <v>70</v>
      </c>
      <c r="H3047">
        <v>129</v>
      </c>
      <c r="I3047">
        <v>0</v>
      </c>
      <c r="J3047">
        <v>13</v>
      </c>
      <c r="K3047">
        <v>31</v>
      </c>
      <c r="L3047">
        <v>0</v>
      </c>
      <c r="M3047">
        <v>86</v>
      </c>
      <c r="N3047">
        <v>201</v>
      </c>
      <c r="O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AA3047">
        <v>6806</v>
      </c>
    </row>
    <row r="3048" spans="1:27" x14ac:dyDescent="0.2">
      <c r="A3048" t="s">
        <v>118</v>
      </c>
      <c r="B3048" t="s">
        <v>49</v>
      </c>
      <c r="C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AA3048">
        <v>0</v>
      </c>
    </row>
    <row r="3049" spans="1:27" x14ac:dyDescent="0.2">
      <c r="A3049" t="s">
        <v>118</v>
      </c>
      <c r="B3049" t="s">
        <v>50</v>
      </c>
      <c r="C3049">
        <v>64</v>
      </c>
      <c r="E3049">
        <v>7716</v>
      </c>
      <c r="F3049">
        <v>6779</v>
      </c>
      <c r="G3049">
        <v>112</v>
      </c>
      <c r="H3049">
        <v>15</v>
      </c>
      <c r="I3049">
        <v>0</v>
      </c>
      <c r="J3049">
        <v>4</v>
      </c>
      <c r="K3049">
        <v>4</v>
      </c>
      <c r="L3049">
        <v>0</v>
      </c>
      <c r="M3049">
        <v>79</v>
      </c>
      <c r="N3049">
        <v>143</v>
      </c>
      <c r="O3049">
        <v>2</v>
      </c>
      <c r="U3049">
        <v>4</v>
      </c>
      <c r="V3049">
        <v>5</v>
      </c>
      <c r="W3049">
        <v>1</v>
      </c>
      <c r="X3049">
        <v>0</v>
      </c>
      <c r="Y3049">
        <v>1</v>
      </c>
      <c r="AA3049">
        <v>14929</v>
      </c>
    </row>
    <row r="3050" spans="1:27" x14ac:dyDescent="0.2">
      <c r="A3050" t="s">
        <v>118</v>
      </c>
      <c r="B3050" t="s">
        <v>51</v>
      </c>
      <c r="C3050">
        <v>12954</v>
      </c>
      <c r="E3050">
        <v>4820</v>
      </c>
      <c r="F3050">
        <v>3034</v>
      </c>
      <c r="G3050">
        <v>365</v>
      </c>
      <c r="H3050">
        <v>204</v>
      </c>
      <c r="I3050">
        <v>0</v>
      </c>
      <c r="J3050">
        <v>0</v>
      </c>
      <c r="K3050">
        <v>1</v>
      </c>
      <c r="L3050">
        <v>0</v>
      </c>
      <c r="M3050">
        <v>1</v>
      </c>
      <c r="N3050">
        <v>0</v>
      </c>
      <c r="O3050">
        <v>0</v>
      </c>
      <c r="U3050">
        <v>0</v>
      </c>
      <c r="V3050">
        <v>1</v>
      </c>
      <c r="W3050">
        <v>0</v>
      </c>
      <c r="X3050">
        <v>0</v>
      </c>
      <c r="Y3050">
        <v>0</v>
      </c>
      <c r="AA3050">
        <v>21380</v>
      </c>
    </row>
    <row r="3051" spans="1:27" x14ac:dyDescent="0.2">
      <c r="A3051" t="s">
        <v>118</v>
      </c>
      <c r="B3051" t="s">
        <v>52</v>
      </c>
      <c r="C3051">
        <v>15044</v>
      </c>
      <c r="E3051">
        <v>7767</v>
      </c>
      <c r="F3051">
        <v>10728</v>
      </c>
      <c r="G3051">
        <v>245</v>
      </c>
      <c r="H3051">
        <v>170</v>
      </c>
      <c r="I3051">
        <v>0</v>
      </c>
      <c r="J3051">
        <v>1</v>
      </c>
      <c r="K3051">
        <v>1</v>
      </c>
      <c r="L3051">
        <v>0</v>
      </c>
      <c r="M3051">
        <v>7</v>
      </c>
      <c r="N3051">
        <v>302</v>
      </c>
      <c r="O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AA3051">
        <v>34265</v>
      </c>
    </row>
    <row r="3052" spans="1:27" x14ac:dyDescent="0.2">
      <c r="A3052" t="s">
        <v>118</v>
      </c>
      <c r="B3052" t="s">
        <v>53</v>
      </c>
      <c r="C3052">
        <v>14625</v>
      </c>
      <c r="E3052">
        <v>7706</v>
      </c>
      <c r="F3052">
        <v>12119</v>
      </c>
      <c r="G3052">
        <v>306</v>
      </c>
      <c r="H3052">
        <v>300</v>
      </c>
      <c r="I3052">
        <v>0</v>
      </c>
      <c r="J3052">
        <v>0</v>
      </c>
      <c r="K3052">
        <v>4</v>
      </c>
      <c r="L3052">
        <v>0</v>
      </c>
      <c r="M3052">
        <v>183</v>
      </c>
      <c r="N3052">
        <v>495</v>
      </c>
      <c r="O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AA3052">
        <v>35738</v>
      </c>
    </row>
    <row r="3053" spans="1:27" x14ac:dyDescent="0.2">
      <c r="A3053" t="s">
        <v>118</v>
      </c>
      <c r="B3053" t="s">
        <v>54</v>
      </c>
      <c r="C3053">
        <v>616</v>
      </c>
      <c r="E3053">
        <v>6169</v>
      </c>
      <c r="F3053">
        <v>7080</v>
      </c>
      <c r="G3053">
        <v>154</v>
      </c>
      <c r="H3053">
        <v>388</v>
      </c>
      <c r="I3053">
        <v>36</v>
      </c>
      <c r="J3053">
        <v>28</v>
      </c>
      <c r="K3053">
        <v>34</v>
      </c>
      <c r="L3053">
        <v>0</v>
      </c>
      <c r="M3053">
        <v>994</v>
      </c>
      <c r="N3053">
        <v>1320</v>
      </c>
      <c r="O3053">
        <v>2</v>
      </c>
      <c r="U3053">
        <v>0</v>
      </c>
      <c r="V3053">
        <v>0</v>
      </c>
      <c r="W3053">
        <v>0</v>
      </c>
      <c r="X3053">
        <v>0</v>
      </c>
      <c r="Y3053">
        <v>0</v>
      </c>
      <c r="AA3053">
        <v>16821</v>
      </c>
    </row>
    <row r="3054" spans="1:27" x14ac:dyDescent="0.2">
      <c r="A3054" t="s">
        <v>118</v>
      </c>
      <c r="B3054" t="s">
        <v>55</v>
      </c>
      <c r="C3054">
        <v>3392</v>
      </c>
      <c r="E3054">
        <v>16625</v>
      </c>
      <c r="F3054">
        <v>14656</v>
      </c>
      <c r="G3054">
        <v>505</v>
      </c>
      <c r="H3054">
        <v>834</v>
      </c>
      <c r="I3054">
        <v>0</v>
      </c>
      <c r="J3054">
        <v>6</v>
      </c>
      <c r="K3054">
        <v>10</v>
      </c>
      <c r="L3054">
        <v>0</v>
      </c>
      <c r="M3054">
        <v>939</v>
      </c>
      <c r="N3054">
        <v>1385</v>
      </c>
      <c r="O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AA3054">
        <v>38352</v>
      </c>
    </row>
    <row r="3055" spans="1:27" x14ac:dyDescent="0.2">
      <c r="A3055" t="s">
        <v>118</v>
      </c>
      <c r="B3055" t="s">
        <v>56</v>
      </c>
      <c r="C3055">
        <v>1124</v>
      </c>
      <c r="E3055">
        <v>3067</v>
      </c>
      <c r="F3055">
        <v>4888</v>
      </c>
      <c r="G3055">
        <v>108</v>
      </c>
      <c r="H3055">
        <v>257</v>
      </c>
      <c r="I3055">
        <v>11</v>
      </c>
      <c r="J3055">
        <v>1</v>
      </c>
      <c r="K3055">
        <v>9</v>
      </c>
      <c r="L3055">
        <v>0</v>
      </c>
      <c r="M3055">
        <v>376</v>
      </c>
      <c r="N3055">
        <v>841</v>
      </c>
      <c r="O3055">
        <v>1</v>
      </c>
      <c r="U3055">
        <v>0</v>
      </c>
      <c r="V3055">
        <v>0</v>
      </c>
      <c r="W3055">
        <v>0</v>
      </c>
      <c r="X3055">
        <v>0</v>
      </c>
      <c r="Y3055">
        <v>0</v>
      </c>
      <c r="AA3055">
        <v>10683</v>
      </c>
    </row>
    <row r="3056" spans="1:27" x14ac:dyDescent="0.2">
      <c r="A3056" t="s">
        <v>118</v>
      </c>
      <c r="B3056" t="s">
        <v>57</v>
      </c>
      <c r="C3056">
        <v>3152</v>
      </c>
      <c r="E3056">
        <v>92</v>
      </c>
      <c r="F3056">
        <v>2088</v>
      </c>
      <c r="G3056">
        <v>9</v>
      </c>
      <c r="H3056">
        <v>2</v>
      </c>
      <c r="I3056">
        <v>0</v>
      </c>
      <c r="J3056">
        <v>0</v>
      </c>
      <c r="K3056">
        <v>0</v>
      </c>
      <c r="L3056">
        <v>0</v>
      </c>
      <c r="M3056">
        <v>1</v>
      </c>
      <c r="N3056">
        <v>67</v>
      </c>
      <c r="O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AA3056">
        <v>5411</v>
      </c>
    </row>
    <row r="3057" spans="1:27" x14ac:dyDescent="0.2">
      <c r="A3057" t="s">
        <v>118</v>
      </c>
      <c r="B3057" t="s">
        <v>58</v>
      </c>
      <c r="C3057">
        <v>1511</v>
      </c>
      <c r="E3057">
        <v>3906</v>
      </c>
      <c r="F3057">
        <v>3176</v>
      </c>
      <c r="G3057">
        <v>195</v>
      </c>
      <c r="H3057">
        <v>254</v>
      </c>
      <c r="I3057">
        <v>0</v>
      </c>
      <c r="J3057">
        <v>0</v>
      </c>
      <c r="K3057">
        <v>1</v>
      </c>
      <c r="L3057">
        <v>0</v>
      </c>
      <c r="M3057">
        <v>316</v>
      </c>
      <c r="N3057">
        <v>181</v>
      </c>
      <c r="O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AA3057">
        <v>9540</v>
      </c>
    </row>
    <row r="3058" spans="1:27" x14ac:dyDescent="0.2">
      <c r="A3058" t="s">
        <v>118</v>
      </c>
      <c r="B3058" t="s">
        <v>59</v>
      </c>
      <c r="C3058">
        <v>2554</v>
      </c>
      <c r="E3058">
        <v>3823</v>
      </c>
      <c r="F3058">
        <v>3191</v>
      </c>
      <c r="G3058">
        <v>55</v>
      </c>
      <c r="H3058">
        <v>0</v>
      </c>
      <c r="I3058">
        <v>3</v>
      </c>
      <c r="J3058">
        <v>0</v>
      </c>
      <c r="K3058">
        <v>1</v>
      </c>
      <c r="L3058">
        <v>0</v>
      </c>
      <c r="M3058">
        <v>0</v>
      </c>
      <c r="N3058">
        <v>18</v>
      </c>
      <c r="O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AA3058">
        <v>9645</v>
      </c>
    </row>
    <row r="3059" spans="1:27" x14ac:dyDescent="0.2">
      <c r="A3059" t="s">
        <v>118</v>
      </c>
      <c r="B3059" t="s">
        <v>60</v>
      </c>
      <c r="C3059">
        <v>0</v>
      </c>
      <c r="E3059">
        <v>6036</v>
      </c>
      <c r="F3059">
        <v>3631</v>
      </c>
      <c r="G3059">
        <v>198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AA3059">
        <v>9865</v>
      </c>
    </row>
    <row r="3060" spans="1:27" x14ac:dyDescent="0.2">
      <c r="A3060" t="s">
        <v>118</v>
      </c>
      <c r="B3060" t="s">
        <v>61</v>
      </c>
      <c r="C3060">
        <v>710</v>
      </c>
      <c r="E3060">
        <v>4583</v>
      </c>
      <c r="F3060">
        <v>4243</v>
      </c>
      <c r="G3060">
        <v>217</v>
      </c>
      <c r="H3060">
        <v>250</v>
      </c>
      <c r="I3060">
        <v>0</v>
      </c>
      <c r="J3060">
        <v>2</v>
      </c>
      <c r="K3060">
        <v>7</v>
      </c>
      <c r="L3060">
        <v>0</v>
      </c>
      <c r="M3060">
        <v>405</v>
      </c>
      <c r="N3060">
        <v>521</v>
      </c>
      <c r="O3060">
        <v>1</v>
      </c>
      <c r="U3060">
        <v>0</v>
      </c>
      <c r="V3060">
        <v>0</v>
      </c>
      <c r="W3060">
        <v>0</v>
      </c>
      <c r="X3060">
        <v>0</v>
      </c>
      <c r="Y3060">
        <v>0</v>
      </c>
      <c r="AA3060">
        <v>10939</v>
      </c>
    </row>
    <row r="3061" spans="1:27" x14ac:dyDescent="0.2">
      <c r="A3061" t="s">
        <v>118</v>
      </c>
      <c r="B3061" t="s">
        <v>62</v>
      </c>
      <c r="C3061">
        <v>2164</v>
      </c>
      <c r="E3061">
        <v>7552</v>
      </c>
      <c r="F3061">
        <v>12961</v>
      </c>
      <c r="G3061">
        <v>465</v>
      </c>
      <c r="H3061">
        <v>144</v>
      </c>
      <c r="I3061">
        <v>454</v>
      </c>
      <c r="J3061">
        <v>0</v>
      </c>
      <c r="K3061">
        <v>0</v>
      </c>
      <c r="L3061">
        <v>0</v>
      </c>
      <c r="M3061">
        <v>3</v>
      </c>
      <c r="N3061">
        <v>15</v>
      </c>
      <c r="O3061">
        <v>0</v>
      </c>
      <c r="U3061">
        <v>64</v>
      </c>
      <c r="V3061">
        <v>40</v>
      </c>
      <c r="W3061">
        <v>0</v>
      </c>
      <c r="X3061">
        <v>2</v>
      </c>
      <c r="Y3061">
        <v>3</v>
      </c>
      <c r="AA3061">
        <v>23867</v>
      </c>
    </row>
    <row r="3062" spans="1:27" x14ac:dyDescent="0.2">
      <c r="A3062" t="s">
        <v>118</v>
      </c>
      <c r="B3062" t="s">
        <v>63</v>
      </c>
      <c r="C3062">
        <v>17404</v>
      </c>
      <c r="E3062">
        <v>1125</v>
      </c>
      <c r="F3062">
        <v>13357</v>
      </c>
      <c r="G3062">
        <v>322</v>
      </c>
      <c r="H3062">
        <v>217</v>
      </c>
      <c r="I3062">
        <v>0</v>
      </c>
      <c r="J3062">
        <v>4</v>
      </c>
      <c r="K3062">
        <v>13</v>
      </c>
      <c r="L3062">
        <v>0</v>
      </c>
      <c r="M3062">
        <v>1583</v>
      </c>
      <c r="N3062">
        <v>2298</v>
      </c>
      <c r="O3062">
        <v>3</v>
      </c>
      <c r="U3062">
        <v>0</v>
      </c>
      <c r="V3062">
        <v>0</v>
      </c>
      <c r="W3062">
        <v>0</v>
      </c>
      <c r="X3062">
        <v>0</v>
      </c>
      <c r="Y3062">
        <v>0</v>
      </c>
      <c r="AA3062">
        <v>36326</v>
      </c>
    </row>
    <row r="3063" spans="1:27" x14ac:dyDescent="0.2">
      <c r="A3063" t="s">
        <v>118</v>
      </c>
      <c r="B3063" t="s">
        <v>64</v>
      </c>
      <c r="C3063">
        <v>801</v>
      </c>
      <c r="E3063">
        <v>1390</v>
      </c>
      <c r="F3063">
        <v>3155</v>
      </c>
      <c r="G3063">
        <v>37</v>
      </c>
      <c r="H3063">
        <v>72</v>
      </c>
      <c r="I3063">
        <v>0</v>
      </c>
      <c r="J3063">
        <v>2</v>
      </c>
      <c r="K3063">
        <v>0</v>
      </c>
      <c r="L3063">
        <v>0</v>
      </c>
      <c r="M3063">
        <v>48</v>
      </c>
      <c r="N3063">
        <v>136</v>
      </c>
      <c r="O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AA3063">
        <v>5641</v>
      </c>
    </row>
    <row r="3064" spans="1:27" x14ac:dyDescent="0.2">
      <c r="A3064" t="s">
        <v>118</v>
      </c>
      <c r="B3064" t="s">
        <v>65</v>
      </c>
      <c r="C3064">
        <v>0</v>
      </c>
      <c r="E3064">
        <v>21681</v>
      </c>
      <c r="F3064">
        <v>16535</v>
      </c>
      <c r="G3064">
        <v>723</v>
      </c>
      <c r="H3064">
        <v>1064</v>
      </c>
      <c r="I3064">
        <v>0</v>
      </c>
      <c r="J3064">
        <v>4</v>
      </c>
      <c r="K3064">
        <v>7</v>
      </c>
      <c r="L3064">
        <v>0</v>
      </c>
      <c r="M3064">
        <v>1065</v>
      </c>
      <c r="N3064">
        <v>873</v>
      </c>
      <c r="O3064">
        <v>2</v>
      </c>
      <c r="U3064">
        <v>0</v>
      </c>
      <c r="V3064">
        <v>0</v>
      </c>
      <c r="W3064">
        <v>0</v>
      </c>
      <c r="X3064">
        <v>0</v>
      </c>
      <c r="Y3064">
        <v>0</v>
      </c>
      <c r="AA3064">
        <v>41954</v>
      </c>
    </row>
    <row r="3065" spans="1:27" x14ac:dyDescent="0.2">
      <c r="A3065" t="s">
        <v>118</v>
      </c>
      <c r="B3065" t="s">
        <v>66</v>
      </c>
      <c r="C3065">
        <v>0</v>
      </c>
      <c r="E3065">
        <v>11047</v>
      </c>
      <c r="F3065">
        <v>10731</v>
      </c>
      <c r="G3065">
        <v>469</v>
      </c>
      <c r="H3065">
        <v>803</v>
      </c>
      <c r="I3065">
        <v>0</v>
      </c>
      <c r="J3065">
        <v>3</v>
      </c>
      <c r="K3065">
        <v>1</v>
      </c>
      <c r="L3065">
        <v>0</v>
      </c>
      <c r="M3065">
        <v>1510</v>
      </c>
      <c r="N3065">
        <v>1714</v>
      </c>
      <c r="O3065">
        <v>3</v>
      </c>
      <c r="U3065">
        <v>0</v>
      </c>
      <c r="V3065">
        <v>1</v>
      </c>
      <c r="W3065">
        <v>0</v>
      </c>
      <c r="X3065">
        <v>0</v>
      </c>
      <c r="Y3065">
        <v>0</v>
      </c>
      <c r="AA3065">
        <v>26282</v>
      </c>
    </row>
    <row r="3066" spans="1:27" x14ac:dyDescent="0.2">
      <c r="A3066" t="s">
        <v>118</v>
      </c>
      <c r="B3066" t="s">
        <v>67</v>
      </c>
      <c r="C3066">
        <v>16</v>
      </c>
      <c r="E3066">
        <v>9292</v>
      </c>
      <c r="F3066">
        <v>9196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AA3066">
        <v>18504</v>
      </c>
    </row>
    <row r="3067" spans="1:27" x14ac:dyDescent="0.2">
      <c r="A3067" t="s">
        <v>118</v>
      </c>
      <c r="B3067" t="s">
        <v>68</v>
      </c>
      <c r="C3067">
        <v>17850</v>
      </c>
      <c r="E3067">
        <v>29</v>
      </c>
      <c r="F3067">
        <v>52638</v>
      </c>
      <c r="G3067">
        <v>170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AA3067">
        <v>70687</v>
      </c>
    </row>
    <row r="3068" spans="1:27" x14ac:dyDescent="0.2">
      <c r="A3068" t="s">
        <v>118</v>
      </c>
      <c r="B3068" t="s">
        <v>69</v>
      </c>
      <c r="C3068">
        <v>0</v>
      </c>
      <c r="E3068">
        <v>1292</v>
      </c>
      <c r="F3068">
        <v>209</v>
      </c>
      <c r="G3068">
        <v>10</v>
      </c>
      <c r="H3068">
        <v>26</v>
      </c>
      <c r="I3068">
        <v>0</v>
      </c>
      <c r="J3068">
        <v>0</v>
      </c>
      <c r="K3068">
        <v>0</v>
      </c>
      <c r="L3068">
        <v>0</v>
      </c>
      <c r="M3068">
        <v>3</v>
      </c>
      <c r="N3068">
        <v>0</v>
      </c>
      <c r="O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AA3068">
        <v>1540</v>
      </c>
    </row>
    <row r="3069" spans="1:27" x14ac:dyDescent="0.2">
      <c r="A3069" t="s">
        <v>118</v>
      </c>
      <c r="B3069" t="s">
        <v>70</v>
      </c>
      <c r="C3069">
        <v>0</v>
      </c>
      <c r="E3069">
        <v>827</v>
      </c>
      <c r="F3069">
        <v>676</v>
      </c>
      <c r="G3069">
        <v>15</v>
      </c>
      <c r="H3069">
        <v>116</v>
      </c>
      <c r="I3069">
        <v>0</v>
      </c>
      <c r="J3069">
        <v>0</v>
      </c>
      <c r="K3069">
        <v>0</v>
      </c>
      <c r="L3069">
        <v>0</v>
      </c>
      <c r="M3069">
        <v>3</v>
      </c>
      <c r="N3069">
        <v>5</v>
      </c>
      <c r="O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AA3069">
        <v>1642</v>
      </c>
    </row>
    <row r="3070" spans="1:27" x14ac:dyDescent="0.2">
      <c r="A3070" t="s">
        <v>118</v>
      </c>
      <c r="B3070" t="s">
        <v>71</v>
      </c>
      <c r="C3070">
        <v>9712</v>
      </c>
      <c r="E3070">
        <v>6962</v>
      </c>
      <c r="F3070">
        <v>6587</v>
      </c>
      <c r="G3070">
        <v>168</v>
      </c>
      <c r="H3070">
        <v>288</v>
      </c>
      <c r="I3070">
        <v>0</v>
      </c>
      <c r="J3070">
        <v>10</v>
      </c>
      <c r="K3070">
        <v>7</v>
      </c>
      <c r="L3070">
        <v>0</v>
      </c>
      <c r="M3070">
        <v>937</v>
      </c>
      <c r="N3070">
        <v>966</v>
      </c>
      <c r="O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AA3070">
        <v>25637</v>
      </c>
    </row>
    <row r="3071" spans="1:27" x14ac:dyDescent="0.2">
      <c r="A3071" t="s">
        <v>118</v>
      </c>
      <c r="B3071" t="s">
        <v>72</v>
      </c>
      <c r="C3071">
        <v>9</v>
      </c>
      <c r="E3071">
        <v>1861</v>
      </c>
      <c r="F3071">
        <v>3638</v>
      </c>
      <c r="G3071">
        <v>50</v>
      </c>
      <c r="H3071">
        <v>118</v>
      </c>
      <c r="I3071">
        <v>0</v>
      </c>
      <c r="J3071">
        <v>0</v>
      </c>
      <c r="K3071">
        <v>1</v>
      </c>
      <c r="L3071">
        <v>0</v>
      </c>
      <c r="M3071">
        <v>105</v>
      </c>
      <c r="N3071">
        <v>216</v>
      </c>
      <c r="O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AA3071">
        <v>5998</v>
      </c>
    </row>
    <row r="3072" spans="1:27" x14ac:dyDescent="0.2">
      <c r="A3072" t="s">
        <v>118</v>
      </c>
      <c r="B3072" t="s">
        <v>73</v>
      </c>
      <c r="C3072">
        <v>7673</v>
      </c>
      <c r="E3072">
        <v>16500</v>
      </c>
      <c r="F3072">
        <v>14236</v>
      </c>
      <c r="G3072">
        <v>0</v>
      </c>
      <c r="H3072">
        <v>724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AA3072">
        <v>39133</v>
      </c>
    </row>
    <row r="3073" spans="1:27" x14ac:dyDescent="0.2">
      <c r="A3073" t="s">
        <v>118</v>
      </c>
      <c r="B3073" t="s">
        <v>74</v>
      </c>
      <c r="C3073">
        <v>18131</v>
      </c>
      <c r="E3073">
        <v>38576</v>
      </c>
      <c r="F3073">
        <v>45538</v>
      </c>
      <c r="G3073">
        <v>1583</v>
      </c>
      <c r="H3073">
        <v>2160</v>
      </c>
      <c r="I3073">
        <v>0</v>
      </c>
      <c r="J3073">
        <v>24</v>
      </c>
      <c r="K3073">
        <v>36</v>
      </c>
      <c r="L3073">
        <v>0</v>
      </c>
      <c r="M3073">
        <v>4654</v>
      </c>
      <c r="N3073">
        <v>4657</v>
      </c>
      <c r="O3073">
        <v>20</v>
      </c>
      <c r="U3073">
        <v>0</v>
      </c>
      <c r="V3073">
        <v>0</v>
      </c>
      <c r="W3073">
        <v>0</v>
      </c>
      <c r="X3073">
        <v>0</v>
      </c>
      <c r="Y3073">
        <v>1</v>
      </c>
      <c r="AA3073">
        <v>115380</v>
      </c>
    </row>
    <row r="3074" spans="1:27" x14ac:dyDescent="0.2">
      <c r="A3074" t="s">
        <v>118</v>
      </c>
      <c r="B3074" t="s">
        <v>75</v>
      </c>
      <c r="C3074">
        <v>24473</v>
      </c>
      <c r="E3074">
        <v>2392</v>
      </c>
      <c r="F3074">
        <v>3242</v>
      </c>
      <c r="G3074">
        <v>54</v>
      </c>
      <c r="H3074">
        <v>126</v>
      </c>
      <c r="I3074">
        <v>0</v>
      </c>
      <c r="J3074">
        <v>3</v>
      </c>
      <c r="K3074">
        <v>1</v>
      </c>
      <c r="L3074">
        <v>0</v>
      </c>
      <c r="M3074">
        <v>261</v>
      </c>
      <c r="N3074">
        <v>414</v>
      </c>
      <c r="O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AA3074">
        <v>30966</v>
      </c>
    </row>
    <row r="3075" spans="1:27" x14ac:dyDescent="0.2">
      <c r="A3075" t="s">
        <v>118</v>
      </c>
      <c r="B3075" t="s">
        <v>76</v>
      </c>
      <c r="C3075">
        <v>0</v>
      </c>
      <c r="E3075">
        <v>984</v>
      </c>
      <c r="F3075">
        <v>1244</v>
      </c>
      <c r="G3075">
        <v>30</v>
      </c>
      <c r="H3075">
        <v>47</v>
      </c>
      <c r="I3075">
        <v>0</v>
      </c>
      <c r="J3075">
        <v>0</v>
      </c>
      <c r="K3075">
        <v>1</v>
      </c>
      <c r="L3075">
        <v>0</v>
      </c>
      <c r="M3075">
        <v>0</v>
      </c>
      <c r="N3075">
        <v>0</v>
      </c>
      <c r="O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AA3075">
        <v>2306</v>
      </c>
    </row>
    <row r="3076" spans="1:27" x14ac:dyDescent="0.2">
      <c r="A3076" t="s">
        <v>118</v>
      </c>
      <c r="B3076" t="s">
        <v>77</v>
      </c>
      <c r="C3076">
        <v>79</v>
      </c>
      <c r="E3076">
        <v>20</v>
      </c>
      <c r="F3076">
        <v>8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AA3076">
        <v>107</v>
      </c>
    </row>
    <row r="3077" spans="1:27" x14ac:dyDescent="0.2">
      <c r="A3077" t="s">
        <v>118</v>
      </c>
      <c r="B3077" t="s">
        <v>78</v>
      </c>
      <c r="C3077">
        <v>0</v>
      </c>
      <c r="E3077">
        <v>17394</v>
      </c>
      <c r="F3077">
        <v>14938</v>
      </c>
      <c r="G3077">
        <v>742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AA3077">
        <v>33074</v>
      </c>
    </row>
    <row r="3078" spans="1:27" x14ac:dyDescent="0.2">
      <c r="A3078" t="s">
        <v>118</v>
      </c>
      <c r="B3078" t="s">
        <v>79</v>
      </c>
      <c r="C3078">
        <v>8890</v>
      </c>
      <c r="E3078">
        <v>13247</v>
      </c>
      <c r="F3078">
        <v>11664</v>
      </c>
      <c r="G3078">
        <v>847</v>
      </c>
      <c r="H3078">
        <v>516</v>
      </c>
      <c r="I3078">
        <v>5</v>
      </c>
      <c r="J3078">
        <v>2</v>
      </c>
      <c r="K3078">
        <v>3</v>
      </c>
      <c r="L3078">
        <v>1</v>
      </c>
      <c r="M3078">
        <v>1080</v>
      </c>
      <c r="N3078">
        <v>1130</v>
      </c>
      <c r="O3078">
        <v>3</v>
      </c>
      <c r="U3078">
        <v>0</v>
      </c>
      <c r="V3078">
        <v>0</v>
      </c>
      <c r="W3078">
        <v>0</v>
      </c>
      <c r="X3078">
        <v>0</v>
      </c>
      <c r="Y3078">
        <v>0</v>
      </c>
      <c r="AA3078">
        <v>37388</v>
      </c>
    </row>
    <row r="3079" spans="1:27" x14ac:dyDescent="0.2">
      <c r="A3079" t="s">
        <v>118</v>
      </c>
      <c r="B3079" t="s">
        <v>80</v>
      </c>
      <c r="C3079">
        <v>332</v>
      </c>
      <c r="E3079">
        <v>6037</v>
      </c>
      <c r="F3079">
        <v>6868</v>
      </c>
      <c r="G3079">
        <v>143</v>
      </c>
      <c r="H3079">
        <v>383</v>
      </c>
      <c r="I3079">
        <v>0</v>
      </c>
      <c r="J3079">
        <v>3</v>
      </c>
      <c r="K3079">
        <v>5</v>
      </c>
      <c r="L3079">
        <v>0</v>
      </c>
      <c r="M3079">
        <v>975</v>
      </c>
      <c r="N3079">
        <v>1760</v>
      </c>
      <c r="O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AA3079">
        <v>16506</v>
      </c>
    </row>
    <row r="3080" spans="1:27" x14ac:dyDescent="0.2">
      <c r="A3080" t="s">
        <v>118</v>
      </c>
      <c r="B3080" t="s">
        <v>81</v>
      </c>
      <c r="C3080">
        <v>4605</v>
      </c>
      <c r="E3080">
        <v>10107</v>
      </c>
      <c r="F3080">
        <v>11966</v>
      </c>
      <c r="G3080">
        <v>333</v>
      </c>
      <c r="H3080">
        <v>34</v>
      </c>
      <c r="I3080">
        <v>0</v>
      </c>
      <c r="J3080">
        <v>1</v>
      </c>
      <c r="K3080">
        <v>6</v>
      </c>
      <c r="L3080">
        <v>0</v>
      </c>
      <c r="M3080">
        <v>109</v>
      </c>
      <c r="N3080">
        <v>259</v>
      </c>
      <c r="O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AA3080">
        <v>27420</v>
      </c>
    </row>
    <row r="3081" spans="1:27" x14ac:dyDescent="0.2">
      <c r="A3081" t="s">
        <v>118</v>
      </c>
      <c r="B3081" t="s">
        <v>82</v>
      </c>
      <c r="C3081">
        <v>357</v>
      </c>
      <c r="E3081">
        <v>1736</v>
      </c>
      <c r="F3081">
        <v>2241</v>
      </c>
      <c r="G3081">
        <v>44</v>
      </c>
      <c r="H3081">
        <v>106</v>
      </c>
      <c r="I3081">
        <v>1</v>
      </c>
      <c r="J3081">
        <v>2</v>
      </c>
      <c r="K3081">
        <v>3</v>
      </c>
      <c r="L3081">
        <v>0</v>
      </c>
      <c r="M3081">
        <v>143</v>
      </c>
      <c r="N3081">
        <v>243</v>
      </c>
      <c r="O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AA3081">
        <v>4876</v>
      </c>
    </row>
    <row r="3082" spans="1:27" x14ac:dyDescent="0.2">
      <c r="A3082" t="s">
        <v>119</v>
      </c>
      <c r="B3082" t="s">
        <v>28</v>
      </c>
      <c r="C3082">
        <v>4632</v>
      </c>
      <c r="E3082">
        <v>12058</v>
      </c>
      <c r="F3082">
        <v>12037</v>
      </c>
      <c r="G3082">
        <v>381</v>
      </c>
      <c r="H3082">
        <v>552</v>
      </c>
      <c r="I3082">
        <v>0</v>
      </c>
      <c r="J3082">
        <v>12</v>
      </c>
      <c r="K3082">
        <v>18</v>
      </c>
      <c r="L3082">
        <v>0</v>
      </c>
      <c r="M3082">
        <v>1883</v>
      </c>
      <c r="N3082">
        <v>1711</v>
      </c>
      <c r="O3082">
        <v>6</v>
      </c>
      <c r="AA3082">
        <v>33290</v>
      </c>
    </row>
    <row r="3083" spans="1:27" x14ac:dyDescent="0.2">
      <c r="A3083" t="s">
        <v>119</v>
      </c>
      <c r="B3083" t="s">
        <v>29</v>
      </c>
      <c r="C3083">
        <v>175</v>
      </c>
      <c r="E3083">
        <v>2304</v>
      </c>
      <c r="F3083">
        <v>2659</v>
      </c>
      <c r="G3083">
        <v>134</v>
      </c>
      <c r="H3083">
        <v>154</v>
      </c>
      <c r="I3083">
        <v>0</v>
      </c>
      <c r="J3083">
        <v>5</v>
      </c>
      <c r="K3083">
        <v>13</v>
      </c>
      <c r="L3083">
        <v>0</v>
      </c>
      <c r="M3083">
        <v>216</v>
      </c>
      <c r="N3083">
        <v>229</v>
      </c>
      <c r="O3083">
        <v>0</v>
      </c>
      <c r="AA3083">
        <v>5889</v>
      </c>
    </row>
    <row r="3084" spans="1:27" x14ac:dyDescent="0.2">
      <c r="A3084" t="s">
        <v>119</v>
      </c>
      <c r="B3084" t="s">
        <v>30</v>
      </c>
      <c r="C3084">
        <v>8382</v>
      </c>
      <c r="E3084">
        <v>8425</v>
      </c>
      <c r="F3084">
        <v>6293</v>
      </c>
      <c r="G3084">
        <v>430</v>
      </c>
      <c r="H3084">
        <v>410</v>
      </c>
      <c r="I3084">
        <v>0</v>
      </c>
      <c r="J3084">
        <v>8</v>
      </c>
      <c r="K3084">
        <v>1</v>
      </c>
      <c r="L3084">
        <v>0</v>
      </c>
      <c r="M3084">
        <v>1164</v>
      </c>
      <c r="N3084">
        <v>599</v>
      </c>
      <c r="O3084">
        <v>0</v>
      </c>
      <c r="AA3084">
        <v>25712</v>
      </c>
    </row>
    <row r="3085" spans="1:27" x14ac:dyDescent="0.2">
      <c r="A3085" t="s">
        <v>119</v>
      </c>
      <c r="B3085" t="s">
        <v>31</v>
      </c>
      <c r="C3085">
        <v>11562</v>
      </c>
      <c r="E3085">
        <v>4027</v>
      </c>
      <c r="F3085">
        <v>4183</v>
      </c>
      <c r="G3085">
        <v>63</v>
      </c>
      <c r="H3085">
        <v>241</v>
      </c>
      <c r="I3085">
        <v>0</v>
      </c>
      <c r="J3085">
        <v>6</v>
      </c>
      <c r="K3085">
        <v>11</v>
      </c>
      <c r="L3085">
        <v>0</v>
      </c>
      <c r="M3085">
        <v>926</v>
      </c>
      <c r="N3085">
        <v>1796</v>
      </c>
      <c r="O3085">
        <v>0</v>
      </c>
      <c r="AA3085">
        <v>22815</v>
      </c>
    </row>
    <row r="3086" spans="1:27" x14ac:dyDescent="0.2">
      <c r="A3086" t="s">
        <v>119</v>
      </c>
      <c r="B3086" t="s">
        <v>32</v>
      </c>
      <c r="C3086">
        <v>38286</v>
      </c>
      <c r="E3086">
        <v>29531</v>
      </c>
      <c r="F3086">
        <v>31564</v>
      </c>
      <c r="G3086">
        <v>75</v>
      </c>
      <c r="H3086">
        <v>0</v>
      </c>
      <c r="I3086">
        <v>4</v>
      </c>
      <c r="J3086">
        <v>0</v>
      </c>
      <c r="K3086">
        <v>0</v>
      </c>
      <c r="L3086">
        <v>0</v>
      </c>
      <c r="M3086">
        <v>385</v>
      </c>
      <c r="N3086">
        <v>267</v>
      </c>
      <c r="O3086">
        <v>2</v>
      </c>
      <c r="AA3086">
        <v>100114</v>
      </c>
    </row>
    <row r="3087" spans="1:27" x14ac:dyDescent="0.2">
      <c r="A3087" t="s">
        <v>119</v>
      </c>
      <c r="B3087" t="s">
        <v>33</v>
      </c>
      <c r="C3087">
        <v>20021</v>
      </c>
      <c r="E3087">
        <v>11755</v>
      </c>
      <c r="F3087">
        <v>9266</v>
      </c>
      <c r="G3087">
        <v>514</v>
      </c>
      <c r="H3087">
        <v>649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2</v>
      </c>
      <c r="O3087">
        <v>0</v>
      </c>
      <c r="AA3087">
        <v>42207</v>
      </c>
    </row>
    <row r="3088" spans="1:27" x14ac:dyDescent="0.2">
      <c r="A3088" t="s">
        <v>119</v>
      </c>
      <c r="B3088" t="s">
        <v>34</v>
      </c>
      <c r="C3088">
        <v>15391</v>
      </c>
      <c r="E3088">
        <v>4649</v>
      </c>
      <c r="F3088">
        <v>2497</v>
      </c>
      <c r="G3088">
        <v>53</v>
      </c>
      <c r="H3088">
        <v>0</v>
      </c>
      <c r="I3088">
        <v>8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AA3088">
        <v>22598</v>
      </c>
    </row>
    <row r="3089" spans="1:27" x14ac:dyDescent="0.2">
      <c r="A3089" t="s">
        <v>119</v>
      </c>
      <c r="B3089" t="s">
        <v>35</v>
      </c>
      <c r="C3089">
        <v>223</v>
      </c>
      <c r="E3089">
        <v>1183</v>
      </c>
      <c r="F3089">
        <v>787</v>
      </c>
      <c r="G3089">
        <v>49</v>
      </c>
      <c r="H3089">
        <v>34</v>
      </c>
      <c r="I3089">
        <v>0</v>
      </c>
      <c r="J3089">
        <v>0</v>
      </c>
      <c r="K3089">
        <v>0</v>
      </c>
      <c r="L3089">
        <v>0</v>
      </c>
      <c r="M3089">
        <v>5</v>
      </c>
      <c r="N3089">
        <v>1</v>
      </c>
      <c r="O3089">
        <v>0</v>
      </c>
      <c r="AA3089">
        <v>2282</v>
      </c>
    </row>
    <row r="3090" spans="1:27" x14ac:dyDescent="0.2">
      <c r="A3090" t="s">
        <v>119</v>
      </c>
      <c r="B3090" t="s">
        <v>36</v>
      </c>
      <c r="C3090">
        <v>0</v>
      </c>
      <c r="E3090">
        <v>30</v>
      </c>
      <c r="F3090">
        <v>1</v>
      </c>
      <c r="G3090">
        <v>0</v>
      </c>
      <c r="H3090">
        <v>1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AA3090">
        <v>32</v>
      </c>
    </row>
    <row r="3091" spans="1:27" x14ac:dyDescent="0.2">
      <c r="A3091" t="s">
        <v>119</v>
      </c>
      <c r="B3091" t="s">
        <v>37</v>
      </c>
      <c r="C3091">
        <v>19829</v>
      </c>
      <c r="E3091">
        <v>34204</v>
      </c>
      <c r="F3091">
        <v>18664</v>
      </c>
      <c r="G3091">
        <v>1334</v>
      </c>
      <c r="H3091">
        <v>1365</v>
      </c>
      <c r="I3091">
        <v>45</v>
      </c>
      <c r="J3091">
        <v>17</v>
      </c>
      <c r="K3091">
        <v>13</v>
      </c>
      <c r="L3091">
        <v>0</v>
      </c>
      <c r="M3091">
        <v>1717</v>
      </c>
      <c r="N3091">
        <v>931</v>
      </c>
      <c r="O3091">
        <v>2</v>
      </c>
      <c r="AA3091">
        <v>78121</v>
      </c>
    </row>
    <row r="3092" spans="1:27" x14ac:dyDescent="0.2">
      <c r="A3092" t="s">
        <v>119</v>
      </c>
      <c r="B3092" t="s">
        <v>38</v>
      </c>
      <c r="C3092">
        <v>11798</v>
      </c>
      <c r="E3092">
        <v>8893</v>
      </c>
      <c r="F3092">
        <v>6506</v>
      </c>
      <c r="G3092">
        <v>231</v>
      </c>
      <c r="H3092">
        <v>382</v>
      </c>
      <c r="I3092">
        <v>0</v>
      </c>
      <c r="J3092">
        <v>17</v>
      </c>
      <c r="K3092">
        <v>26</v>
      </c>
      <c r="L3092">
        <v>0</v>
      </c>
      <c r="M3092">
        <v>1566</v>
      </c>
      <c r="N3092">
        <v>1589</v>
      </c>
      <c r="O3092">
        <v>3</v>
      </c>
      <c r="AA3092">
        <v>31011</v>
      </c>
    </row>
    <row r="3093" spans="1:27" x14ac:dyDescent="0.2">
      <c r="A3093" t="s">
        <v>119</v>
      </c>
      <c r="B3093" t="s">
        <v>39</v>
      </c>
      <c r="C3093">
        <v>0</v>
      </c>
      <c r="E3093">
        <v>59</v>
      </c>
      <c r="F3093">
        <v>44</v>
      </c>
      <c r="G3093">
        <v>10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AA3093">
        <v>113</v>
      </c>
    </row>
    <row r="3094" spans="1:27" x14ac:dyDescent="0.2">
      <c r="A3094" t="s">
        <v>119</v>
      </c>
      <c r="B3094" t="s">
        <v>40</v>
      </c>
      <c r="C3094">
        <v>1260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AA3094">
        <v>1260</v>
      </c>
    </row>
    <row r="3095" spans="1:27" x14ac:dyDescent="0.2">
      <c r="A3095" t="s">
        <v>119</v>
      </c>
      <c r="B3095" t="s">
        <v>41</v>
      </c>
      <c r="C3095">
        <v>2506</v>
      </c>
      <c r="E3095">
        <v>1992</v>
      </c>
      <c r="F3095">
        <v>2898</v>
      </c>
      <c r="G3095">
        <v>75</v>
      </c>
      <c r="H3095">
        <v>122</v>
      </c>
      <c r="I3095">
        <v>0</v>
      </c>
      <c r="J3095">
        <v>4</v>
      </c>
      <c r="K3095">
        <v>3</v>
      </c>
      <c r="L3095">
        <v>0</v>
      </c>
      <c r="M3095">
        <v>316</v>
      </c>
      <c r="N3095">
        <v>541</v>
      </c>
      <c r="O3095">
        <v>3</v>
      </c>
      <c r="AA3095">
        <v>8460</v>
      </c>
    </row>
    <row r="3096" spans="1:27" x14ac:dyDescent="0.2">
      <c r="A3096" t="s">
        <v>119</v>
      </c>
      <c r="B3096" t="s">
        <v>42</v>
      </c>
      <c r="C3096">
        <v>55624</v>
      </c>
      <c r="E3096">
        <v>15986</v>
      </c>
      <c r="F3096">
        <v>10383</v>
      </c>
      <c r="G3096">
        <v>0</v>
      </c>
      <c r="H3096">
        <v>706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AA3096">
        <v>82699</v>
      </c>
    </row>
    <row r="3097" spans="1:27" x14ac:dyDescent="0.2">
      <c r="A3097" t="s">
        <v>119</v>
      </c>
      <c r="B3097" t="s">
        <v>43</v>
      </c>
      <c r="C3097">
        <v>27949</v>
      </c>
      <c r="E3097">
        <v>12316</v>
      </c>
      <c r="F3097">
        <v>9385</v>
      </c>
      <c r="G3097">
        <v>481</v>
      </c>
      <c r="H3097">
        <v>455</v>
      </c>
      <c r="I3097">
        <v>0</v>
      </c>
      <c r="J3097">
        <v>0</v>
      </c>
      <c r="K3097">
        <v>6</v>
      </c>
      <c r="L3097">
        <v>0</v>
      </c>
      <c r="M3097">
        <v>0</v>
      </c>
      <c r="N3097">
        <v>489</v>
      </c>
      <c r="O3097">
        <v>0</v>
      </c>
      <c r="AA3097">
        <v>51081</v>
      </c>
    </row>
    <row r="3098" spans="1:27" x14ac:dyDescent="0.2">
      <c r="A3098" t="s">
        <v>119</v>
      </c>
      <c r="B3098" t="s">
        <v>44</v>
      </c>
      <c r="C3098">
        <v>4991</v>
      </c>
      <c r="E3098">
        <v>82</v>
      </c>
      <c r="F3098">
        <v>1603</v>
      </c>
      <c r="G3098">
        <v>10</v>
      </c>
      <c r="H3098">
        <v>1</v>
      </c>
      <c r="I3098">
        <v>0</v>
      </c>
      <c r="J3098">
        <v>0</v>
      </c>
      <c r="K3098">
        <v>0</v>
      </c>
      <c r="L3098">
        <v>0</v>
      </c>
      <c r="M3098">
        <v>3</v>
      </c>
      <c r="N3098">
        <v>82</v>
      </c>
      <c r="O3098">
        <v>0</v>
      </c>
      <c r="AA3098">
        <v>6772</v>
      </c>
    </row>
    <row r="3099" spans="1:27" x14ac:dyDescent="0.2">
      <c r="A3099" t="s">
        <v>119</v>
      </c>
      <c r="B3099" t="s">
        <v>45</v>
      </c>
      <c r="C3099">
        <v>4288</v>
      </c>
      <c r="E3099">
        <v>4830</v>
      </c>
      <c r="F3099">
        <v>4368</v>
      </c>
      <c r="G3099">
        <v>172</v>
      </c>
      <c r="H3099">
        <v>251</v>
      </c>
      <c r="I3099">
        <v>0</v>
      </c>
      <c r="J3099">
        <v>2</v>
      </c>
      <c r="K3099">
        <v>1</v>
      </c>
      <c r="L3099">
        <v>0</v>
      </c>
      <c r="M3099">
        <v>436</v>
      </c>
      <c r="N3099">
        <v>373</v>
      </c>
      <c r="O3099">
        <v>0</v>
      </c>
      <c r="AA3099">
        <v>14721</v>
      </c>
    </row>
    <row r="3100" spans="1:27" x14ac:dyDescent="0.2">
      <c r="A3100" t="s">
        <v>119</v>
      </c>
      <c r="B3100" t="s">
        <v>46</v>
      </c>
      <c r="C3100">
        <v>12941</v>
      </c>
      <c r="E3100">
        <v>6395</v>
      </c>
      <c r="F3100">
        <v>6133</v>
      </c>
      <c r="G3100">
        <v>184</v>
      </c>
      <c r="H3100">
        <v>444</v>
      </c>
      <c r="I3100">
        <v>0</v>
      </c>
      <c r="J3100">
        <v>5</v>
      </c>
      <c r="K3100">
        <v>10</v>
      </c>
      <c r="L3100">
        <v>0</v>
      </c>
      <c r="M3100">
        <v>1694</v>
      </c>
      <c r="N3100">
        <v>1911</v>
      </c>
      <c r="O3100">
        <v>2</v>
      </c>
      <c r="AA3100">
        <v>29719</v>
      </c>
    </row>
    <row r="3101" spans="1:27" x14ac:dyDescent="0.2">
      <c r="A3101" t="s">
        <v>119</v>
      </c>
      <c r="B3101" t="s">
        <v>47</v>
      </c>
      <c r="C3101">
        <v>0</v>
      </c>
      <c r="E3101">
        <v>9017</v>
      </c>
      <c r="F3101">
        <v>8014</v>
      </c>
      <c r="G3101">
        <v>386</v>
      </c>
      <c r="H3101">
        <v>439</v>
      </c>
      <c r="I3101">
        <v>0</v>
      </c>
      <c r="J3101">
        <v>11</v>
      </c>
      <c r="K3101">
        <v>2</v>
      </c>
      <c r="L3101">
        <v>0</v>
      </c>
      <c r="M3101">
        <v>892</v>
      </c>
      <c r="N3101">
        <v>1016</v>
      </c>
      <c r="O3101">
        <v>0</v>
      </c>
      <c r="AA3101">
        <v>19777</v>
      </c>
    </row>
    <row r="3102" spans="1:27" x14ac:dyDescent="0.2">
      <c r="A3102" t="s">
        <v>119</v>
      </c>
      <c r="B3102" t="s">
        <v>48</v>
      </c>
      <c r="C3102">
        <v>0</v>
      </c>
      <c r="E3102">
        <v>2244</v>
      </c>
      <c r="F3102">
        <v>2729</v>
      </c>
      <c r="G3102">
        <v>73</v>
      </c>
      <c r="H3102">
        <v>123</v>
      </c>
      <c r="I3102">
        <v>0</v>
      </c>
      <c r="J3102">
        <v>17</v>
      </c>
      <c r="K3102">
        <v>41</v>
      </c>
      <c r="L3102">
        <v>0</v>
      </c>
      <c r="M3102">
        <v>87</v>
      </c>
      <c r="N3102">
        <v>178</v>
      </c>
      <c r="O3102">
        <v>0</v>
      </c>
      <c r="AA3102">
        <v>5492</v>
      </c>
    </row>
    <row r="3103" spans="1:27" x14ac:dyDescent="0.2">
      <c r="A3103" t="s">
        <v>119</v>
      </c>
      <c r="B3103" t="s">
        <v>49</v>
      </c>
      <c r="C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AA3103">
        <v>0</v>
      </c>
    </row>
    <row r="3104" spans="1:27" x14ac:dyDescent="0.2">
      <c r="A3104" t="s">
        <v>119</v>
      </c>
      <c r="B3104" t="s">
        <v>50</v>
      </c>
      <c r="C3104">
        <v>43</v>
      </c>
      <c r="E3104">
        <v>6533</v>
      </c>
      <c r="F3104">
        <v>5355</v>
      </c>
      <c r="G3104">
        <v>97</v>
      </c>
      <c r="H3104">
        <v>18</v>
      </c>
      <c r="I3104">
        <v>0</v>
      </c>
      <c r="J3104">
        <v>0</v>
      </c>
      <c r="K3104">
        <v>1</v>
      </c>
      <c r="L3104">
        <v>0</v>
      </c>
      <c r="M3104">
        <v>66</v>
      </c>
      <c r="N3104">
        <v>135</v>
      </c>
      <c r="O3104">
        <v>0</v>
      </c>
      <c r="AA3104">
        <v>12248</v>
      </c>
    </row>
    <row r="3105" spans="1:27" x14ac:dyDescent="0.2">
      <c r="A3105" t="s">
        <v>119</v>
      </c>
      <c r="B3105" t="s">
        <v>51</v>
      </c>
      <c r="C3105">
        <v>13753</v>
      </c>
      <c r="E3105">
        <v>4283</v>
      </c>
      <c r="F3105">
        <v>2289</v>
      </c>
      <c r="G3105">
        <v>236</v>
      </c>
      <c r="H3105">
        <v>131</v>
      </c>
      <c r="I3105">
        <v>83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AA3105">
        <v>20775</v>
      </c>
    </row>
    <row r="3106" spans="1:27" x14ac:dyDescent="0.2">
      <c r="A3106" t="s">
        <v>119</v>
      </c>
      <c r="B3106" t="s">
        <v>52</v>
      </c>
      <c r="C3106">
        <v>14353</v>
      </c>
      <c r="E3106">
        <v>7378</v>
      </c>
      <c r="F3106">
        <v>7169</v>
      </c>
      <c r="G3106">
        <v>196</v>
      </c>
      <c r="H3106">
        <v>157</v>
      </c>
      <c r="I3106">
        <v>0</v>
      </c>
      <c r="J3106">
        <v>0</v>
      </c>
      <c r="K3106">
        <v>5</v>
      </c>
      <c r="L3106">
        <v>0</v>
      </c>
      <c r="M3106">
        <v>1</v>
      </c>
      <c r="N3106">
        <v>349</v>
      </c>
      <c r="O3106">
        <v>0</v>
      </c>
      <c r="AA3106">
        <v>29608</v>
      </c>
    </row>
    <row r="3107" spans="1:27" x14ac:dyDescent="0.2">
      <c r="A3107" t="s">
        <v>119</v>
      </c>
      <c r="B3107" t="s">
        <v>53</v>
      </c>
      <c r="C3107">
        <v>15097</v>
      </c>
      <c r="E3107">
        <v>7020</v>
      </c>
      <c r="F3107">
        <v>7351</v>
      </c>
      <c r="G3107">
        <v>258</v>
      </c>
      <c r="H3107">
        <v>220</v>
      </c>
      <c r="I3107">
        <v>0</v>
      </c>
      <c r="J3107">
        <v>2</v>
      </c>
      <c r="K3107">
        <v>3</v>
      </c>
      <c r="L3107">
        <v>0</v>
      </c>
      <c r="M3107">
        <v>221</v>
      </c>
      <c r="N3107">
        <v>528</v>
      </c>
      <c r="O3107">
        <v>0</v>
      </c>
      <c r="AA3107">
        <v>30700</v>
      </c>
    </row>
    <row r="3108" spans="1:27" x14ac:dyDescent="0.2">
      <c r="A3108" t="s">
        <v>119</v>
      </c>
      <c r="B3108" t="s">
        <v>54</v>
      </c>
      <c r="C3108">
        <v>622</v>
      </c>
      <c r="E3108">
        <v>5315</v>
      </c>
      <c r="F3108">
        <v>4149</v>
      </c>
      <c r="G3108">
        <v>102</v>
      </c>
      <c r="H3108">
        <v>244</v>
      </c>
      <c r="I3108">
        <v>0</v>
      </c>
      <c r="J3108">
        <v>44</v>
      </c>
      <c r="K3108">
        <v>33</v>
      </c>
      <c r="L3108">
        <v>1</v>
      </c>
      <c r="M3108">
        <v>999</v>
      </c>
      <c r="N3108">
        <v>1257</v>
      </c>
      <c r="O3108">
        <v>2</v>
      </c>
      <c r="AA3108">
        <v>12768</v>
      </c>
    </row>
    <row r="3109" spans="1:27" x14ac:dyDescent="0.2">
      <c r="A3109" t="s">
        <v>119</v>
      </c>
      <c r="B3109" t="s">
        <v>55</v>
      </c>
      <c r="C3109">
        <v>4690</v>
      </c>
      <c r="E3109">
        <v>14710</v>
      </c>
      <c r="F3109">
        <v>10174</v>
      </c>
      <c r="G3109">
        <v>446</v>
      </c>
      <c r="H3109">
        <v>628</v>
      </c>
      <c r="I3109">
        <v>0</v>
      </c>
      <c r="J3109">
        <v>7</v>
      </c>
      <c r="K3109">
        <v>20</v>
      </c>
      <c r="L3109">
        <v>0</v>
      </c>
      <c r="M3109">
        <v>936</v>
      </c>
      <c r="N3109">
        <v>1313</v>
      </c>
      <c r="O3109">
        <v>2</v>
      </c>
      <c r="AA3109">
        <v>32926</v>
      </c>
    </row>
    <row r="3110" spans="1:27" x14ac:dyDescent="0.2">
      <c r="A3110" t="s">
        <v>119</v>
      </c>
      <c r="B3110" t="s">
        <v>56</v>
      </c>
      <c r="C3110">
        <v>1269</v>
      </c>
      <c r="E3110">
        <v>2393</v>
      </c>
      <c r="F3110">
        <v>3445</v>
      </c>
      <c r="G3110">
        <v>70</v>
      </c>
      <c r="H3110">
        <v>193</v>
      </c>
      <c r="I3110">
        <v>4</v>
      </c>
      <c r="J3110">
        <v>2</v>
      </c>
      <c r="K3110">
        <v>4</v>
      </c>
      <c r="L3110">
        <v>0</v>
      </c>
      <c r="M3110">
        <v>434</v>
      </c>
      <c r="N3110">
        <v>905</v>
      </c>
      <c r="O3110">
        <v>0</v>
      </c>
      <c r="AA3110">
        <v>8719</v>
      </c>
    </row>
    <row r="3111" spans="1:27" x14ac:dyDescent="0.2">
      <c r="A3111" t="s">
        <v>119</v>
      </c>
      <c r="B3111" t="s">
        <v>57</v>
      </c>
      <c r="C3111">
        <v>2690</v>
      </c>
      <c r="E3111">
        <v>80</v>
      </c>
      <c r="F3111">
        <v>1450</v>
      </c>
      <c r="G3111">
        <v>14</v>
      </c>
      <c r="H3111">
        <v>2</v>
      </c>
      <c r="I3111">
        <v>0</v>
      </c>
      <c r="J3111">
        <v>0</v>
      </c>
      <c r="K3111">
        <v>1</v>
      </c>
      <c r="L3111">
        <v>0</v>
      </c>
      <c r="M3111">
        <v>4</v>
      </c>
      <c r="N3111">
        <v>82</v>
      </c>
      <c r="O3111">
        <v>0</v>
      </c>
      <c r="AA3111">
        <v>4323</v>
      </c>
    </row>
    <row r="3112" spans="1:27" x14ac:dyDescent="0.2">
      <c r="A3112" t="s">
        <v>119</v>
      </c>
      <c r="B3112" t="s">
        <v>58</v>
      </c>
      <c r="C3112">
        <v>1755</v>
      </c>
      <c r="E3112">
        <v>3617</v>
      </c>
      <c r="F3112">
        <v>2706</v>
      </c>
      <c r="G3112">
        <v>178</v>
      </c>
      <c r="H3112">
        <v>244</v>
      </c>
      <c r="I3112">
        <v>0</v>
      </c>
      <c r="J3112">
        <v>0</v>
      </c>
      <c r="K3112">
        <v>0</v>
      </c>
      <c r="L3112">
        <v>0</v>
      </c>
      <c r="M3112">
        <v>259</v>
      </c>
      <c r="N3112">
        <v>154</v>
      </c>
      <c r="O3112">
        <v>2</v>
      </c>
      <c r="AA3112">
        <v>8915</v>
      </c>
    </row>
    <row r="3113" spans="1:27" x14ac:dyDescent="0.2">
      <c r="A3113" t="s">
        <v>119</v>
      </c>
      <c r="B3113" t="s">
        <v>59</v>
      </c>
      <c r="C3113">
        <v>2721</v>
      </c>
      <c r="E3113">
        <v>3289</v>
      </c>
      <c r="F3113">
        <v>2643</v>
      </c>
      <c r="G3113">
        <v>35</v>
      </c>
      <c r="H3113">
        <v>0</v>
      </c>
      <c r="I3113">
        <v>6</v>
      </c>
      <c r="J3113">
        <v>0</v>
      </c>
      <c r="K3113">
        <v>0</v>
      </c>
      <c r="L3113">
        <v>0</v>
      </c>
      <c r="M3113">
        <v>0</v>
      </c>
      <c r="N3113">
        <v>13</v>
      </c>
      <c r="O3113">
        <v>0</v>
      </c>
      <c r="AA3113">
        <v>8707</v>
      </c>
    </row>
    <row r="3114" spans="1:27" x14ac:dyDescent="0.2">
      <c r="A3114" t="s">
        <v>119</v>
      </c>
      <c r="B3114" t="s">
        <v>60</v>
      </c>
      <c r="C3114">
        <v>0</v>
      </c>
      <c r="E3114">
        <v>6528</v>
      </c>
      <c r="F3114">
        <v>3194</v>
      </c>
      <c r="G3114">
        <v>241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AA3114">
        <v>9963</v>
      </c>
    </row>
    <row r="3115" spans="1:27" x14ac:dyDescent="0.2">
      <c r="A3115" t="s">
        <v>119</v>
      </c>
      <c r="B3115" t="s">
        <v>61</v>
      </c>
      <c r="C3115">
        <v>967</v>
      </c>
      <c r="E3115">
        <v>4245</v>
      </c>
      <c r="F3115">
        <v>3514</v>
      </c>
      <c r="G3115">
        <v>197</v>
      </c>
      <c r="H3115">
        <v>300</v>
      </c>
      <c r="I3115">
        <v>0</v>
      </c>
      <c r="J3115">
        <v>3</v>
      </c>
      <c r="K3115">
        <v>7</v>
      </c>
      <c r="L3115">
        <v>0</v>
      </c>
      <c r="M3115">
        <v>412</v>
      </c>
      <c r="N3115">
        <v>490</v>
      </c>
      <c r="O3115">
        <v>0</v>
      </c>
      <c r="AA3115">
        <v>10135</v>
      </c>
    </row>
    <row r="3116" spans="1:27" x14ac:dyDescent="0.2">
      <c r="A3116" t="s">
        <v>119</v>
      </c>
      <c r="B3116" t="s">
        <v>62</v>
      </c>
      <c r="C3116">
        <v>1896</v>
      </c>
      <c r="E3116">
        <v>7572</v>
      </c>
      <c r="F3116">
        <v>9719</v>
      </c>
      <c r="G3116">
        <v>403</v>
      </c>
      <c r="H3116">
        <v>103</v>
      </c>
      <c r="I3116">
        <v>364</v>
      </c>
      <c r="J3116">
        <v>0</v>
      </c>
      <c r="K3116">
        <v>0</v>
      </c>
      <c r="L3116">
        <v>0</v>
      </c>
      <c r="M3116">
        <v>2</v>
      </c>
      <c r="N3116">
        <v>6</v>
      </c>
      <c r="O3116">
        <v>0</v>
      </c>
      <c r="AA3116">
        <v>20065</v>
      </c>
    </row>
    <row r="3117" spans="1:27" x14ac:dyDescent="0.2">
      <c r="A3117" t="s">
        <v>119</v>
      </c>
      <c r="B3117" t="s">
        <v>63</v>
      </c>
      <c r="C3117">
        <v>19239</v>
      </c>
      <c r="E3117">
        <v>561</v>
      </c>
      <c r="F3117">
        <v>9607</v>
      </c>
      <c r="G3117">
        <v>293</v>
      </c>
      <c r="H3117">
        <v>183</v>
      </c>
      <c r="I3117">
        <v>0</v>
      </c>
      <c r="J3117">
        <v>9</v>
      </c>
      <c r="K3117">
        <v>14</v>
      </c>
      <c r="L3117">
        <v>0</v>
      </c>
      <c r="M3117">
        <v>1587</v>
      </c>
      <c r="N3117">
        <v>2299</v>
      </c>
      <c r="O3117">
        <v>6</v>
      </c>
      <c r="AA3117">
        <v>33798</v>
      </c>
    </row>
    <row r="3118" spans="1:27" x14ac:dyDescent="0.2">
      <c r="A3118" t="s">
        <v>119</v>
      </c>
      <c r="B3118" t="s">
        <v>64</v>
      </c>
      <c r="C3118">
        <v>1390</v>
      </c>
      <c r="E3118">
        <v>1197</v>
      </c>
      <c r="F3118">
        <v>2267</v>
      </c>
      <c r="G3118">
        <v>32</v>
      </c>
      <c r="H3118">
        <v>58</v>
      </c>
      <c r="I3118">
        <v>0</v>
      </c>
      <c r="J3118">
        <v>1</v>
      </c>
      <c r="K3118">
        <v>1</v>
      </c>
      <c r="L3118">
        <v>0</v>
      </c>
      <c r="M3118">
        <v>63</v>
      </c>
      <c r="N3118">
        <v>134</v>
      </c>
      <c r="O3118">
        <v>0</v>
      </c>
      <c r="AA3118">
        <v>5143</v>
      </c>
    </row>
    <row r="3119" spans="1:27" x14ac:dyDescent="0.2">
      <c r="A3119" t="s">
        <v>119</v>
      </c>
      <c r="B3119" t="s">
        <v>65</v>
      </c>
      <c r="C3119">
        <v>0</v>
      </c>
      <c r="E3119">
        <v>21099</v>
      </c>
      <c r="F3119">
        <v>14667</v>
      </c>
      <c r="G3119">
        <v>772</v>
      </c>
      <c r="H3119">
        <v>877</v>
      </c>
      <c r="I3119">
        <v>0</v>
      </c>
      <c r="J3119">
        <v>2</v>
      </c>
      <c r="K3119">
        <v>0</v>
      </c>
      <c r="L3119">
        <v>0</v>
      </c>
      <c r="M3119">
        <v>1131</v>
      </c>
      <c r="N3119">
        <v>885</v>
      </c>
      <c r="O3119">
        <v>7</v>
      </c>
      <c r="AA3119">
        <v>39440</v>
      </c>
    </row>
    <row r="3120" spans="1:27" x14ac:dyDescent="0.2">
      <c r="A3120" t="s">
        <v>119</v>
      </c>
      <c r="B3120" t="s">
        <v>66</v>
      </c>
      <c r="C3120">
        <v>0</v>
      </c>
      <c r="E3120">
        <v>10138</v>
      </c>
      <c r="F3120">
        <v>7996</v>
      </c>
      <c r="G3120">
        <v>473</v>
      </c>
      <c r="H3120">
        <v>715</v>
      </c>
      <c r="I3120">
        <v>0</v>
      </c>
      <c r="J3120">
        <v>5</v>
      </c>
      <c r="K3120">
        <v>4</v>
      </c>
      <c r="L3120">
        <v>0</v>
      </c>
      <c r="M3120">
        <v>1591</v>
      </c>
      <c r="N3120">
        <v>1698</v>
      </c>
      <c r="O3120">
        <v>2</v>
      </c>
      <c r="AA3120">
        <v>22622</v>
      </c>
    </row>
    <row r="3121" spans="1:27" x14ac:dyDescent="0.2">
      <c r="A3121" t="s">
        <v>119</v>
      </c>
      <c r="B3121" t="s">
        <v>67</v>
      </c>
      <c r="C3121">
        <v>19</v>
      </c>
      <c r="E3121">
        <v>8386</v>
      </c>
      <c r="F3121">
        <v>7441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AA3121">
        <v>15846</v>
      </c>
    </row>
    <row r="3122" spans="1:27" x14ac:dyDescent="0.2">
      <c r="A3122" t="s">
        <v>119</v>
      </c>
      <c r="B3122" t="s">
        <v>68</v>
      </c>
      <c r="C3122">
        <v>17521</v>
      </c>
      <c r="E3122">
        <v>19</v>
      </c>
      <c r="F3122">
        <v>43118</v>
      </c>
      <c r="G3122">
        <v>217</v>
      </c>
      <c r="H3122">
        <v>0</v>
      </c>
      <c r="I3122">
        <v>0</v>
      </c>
      <c r="J3122">
        <v>0</v>
      </c>
      <c r="K3122">
        <v>1</v>
      </c>
      <c r="L3122">
        <v>0</v>
      </c>
      <c r="M3122">
        <v>0</v>
      </c>
      <c r="N3122">
        <v>0</v>
      </c>
      <c r="O3122">
        <v>0</v>
      </c>
      <c r="AA3122">
        <v>60876</v>
      </c>
    </row>
    <row r="3123" spans="1:27" x14ac:dyDescent="0.2">
      <c r="A3123" t="s">
        <v>119</v>
      </c>
      <c r="B3123" t="s">
        <v>69</v>
      </c>
      <c r="C3123">
        <v>0</v>
      </c>
      <c r="E3123">
        <v>1106</v>
      </c>
      <c r="F3123">
        <v>216</v>
      </c>
      <c r="G3123">
        <v>10</v>
      </c>
      <c r="H3123">
        <v>19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AA3123">
        <v>1351</v>
      </c>
    </row>
    <row r="3124" spans="1:27" x14ac:dyDescent="0.2">
      <c r="A3124" t="s">
        <v>119</v>
      </c>
      <c r="B3124" t="s">
        <v>70</v>
      </c>
      <c r="C3124">
        <v>0</v>
      </c>
      <c r="E3124">
        <v>760</v>
      </c>
      <c r="F3124">
        <v>638</v>
      </c>
      <c r="G3124">
        <v>28</v>
      </c>
      <c r="H3124">
        <v>129</v>
      </c>
      <c r="I3124">
        <v>0</v>
      </c>
      <c r="J3124">
        <v>0</v>
      </c>
      <c r="K3124">
        <v>0</v>
      </c>
      <c r="L3124">
        <v>0</v>
      </c>
      <c r="M3124">
        <v>4</v>
      </c>
      <c r="N3124">
        <v>2</v>
      </c>
      <c r="O3124">
        <v>0</v>
      </c>
      <c r="AA3124">
        <v>1561</v>
      </c>
    </row>
    <row r="3125" spans="1:27" x14ac:dyDescent="0.2">
      <c r="A3125" t="s">
        <v>119</v>
      </c>
      <c r="B3125" t="s">
        <v>71</v>
      </c>
      <c r="C3125">
        <v>10917</v>
      </c>
      <c r="E3125">
        <v>6074</v>
      </c>
      <c r="F3125">
        <v>4428</v>
      </c>
      <c r="G3125">
        <v>182</v>
      </c>
      <c r="H3125">
        <v>211</v>
      </c>
      <c r="I3125">
        <v>0</v>
      </c>
      <c r="J3125">
        <v>7</v>
      </c>
      <c r="K3125">
        <v>10</v>
      </c>
      <c r="L3125">
        <v>0</v>
      </c>
      <c r="M3125">
        <v>921</v>
      </c>
      <c r="N3125">
        <v>820</v>
      </c>
      <c r="O3125">
        <v>2</v>
      </c>
      <c r="AA3125">
        <v>23572</v>
      </c>
    </row>
    <row r="3126" spans="1:27" x14ac:dyDescent="0.2">
      <c r="A3126" t="s">
        <v>119</v>
      </c>
      <c r="B3126" t="s">
        <v>72</v>
      </c>
      <c r="C3126">
        <v>0</v>
      </c>
      <c r="E3126">
        <v>1675</v>
      </c>
      <c r="F3126">
        <v>2555</v>
      </c>
      <c r="G3126">
        <v>64</v>
      </c>
      <c r="H3126">
        <v>101</v>
      </c>
      <c r="I3126">
        <v>0</v>
      </c>
      <c r="J3126">
        <v>0</v>
      </c>
      <c r="K3126">
        <v>2</v>
      </c>
      <c r="L3126">
        <v>0</v>
      </c>
      <c r="M3126">
        <v>104</v>
      </c>
      <c r="N3126">
        <v>218</v>
      </c>
      <c r="O3126">
        <v>0</v>
      </c>
      <c r="AA3126">
        <v>4719</v>
      </c>
    </row>
    <row r="3127" spans="1:27" x14ac:dyDescent="0.2">
      <c r="A3127" t="s">
        <v>119</v>
      </c>
      <c r="B3127" t="s">
        <v>73</v>
      </c>
      <c r="C3127">
        <v>7609</v>
      </c>
      <c r="E3127">
        <v>15367</v>
      </c>
      <c r="F3127">
        <v>10932</v>
      </c>
      <c r="G3127">
        <v>0</v>
      </c>
      <c r="H3127">
        <v>623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AA3127">
        <v>34531</v>
      </c>
    </row>
    <row r="3128" spans="1:27" x14ac:dyDescent="0.2">
      <c r="A3128" t="s">
        <v>119</v>
      </c>
      <c r="B3128" t="s">
        <v>74</v>
      </c>
      <c r="C3128">
        <v>21851</v>
      </c>
      <c r="E3128">
        <v>35456</v>
      </c>
      <c r="F3128">
        <v>29941</v>
      </c>
      <c r="G3128">
        <v>1487</v>
      </c>
      <c r="H3128">
        <v>1824</v>
      </c>
      <c r="I3128">
        <v>0</v>
      </c>
      <c r="J3128">
        <v>48</v>
      </c>
      <c r="K3128">
        <v>34</v>
      </c>
      <c r="L3128">
        <v>2</v>
      </c>
      <c r="M3128">
        <v>5423</v>
      </c>
      <c r="N3128">
        <v>4738</v>
      </c>
      <c r="O3128">
        <v>15</v>
      </c>
      <c r="AA3128">
        <v>100819</v>
      </c>
    </row>
    <row r="3129" spans="1:27" x14ac:dyDescent="0.2">
      <c r="A3129" t="s">
        <v>119</v>
      </c>
      <c r="B3129" t="s">
        <v>75</v>
      </c>
      <c r="C3129">
        <v>23493</v>
      </c>
      <c r="E3129">
        <v>2157</v>
      </c>
      <c r="F3129">
        <v>2626</v>
      </c>
      <c r="G3129">
        <v>56</v>
      </c>
      <c r="H3129">
        <v>116</v>
      </c>
      <c r="I3129">
        <v>0</v>
      </c>
      <c r="J3129">
        <v>2</v>
      </c>
      <c r="K3129">
        <v>0</v>
      </c>
      <c r="L3129">
        <v>1</v>
      </c>
      <c r="M3129">
        <v>228</v>
      </c>
      <c r="N3129">
        <v>284</v>
      </c>
      <c r="O3129">
        <v>0</v>
      </c>
      <c r="AA3129">
        <v>28963</v>
      </c>
    </row>
    <row r="3130" spans="1:27" x14ac:dyDescent="0.2">
      <c r="A3130" t="s">
        <v>119</v>
      </c>
      <c r="B3130" t="s">
        <v>76</v>
      </c>
      <c r="C3130">
        <v>0</v>
      </c>
      <c r="E3130">
        <v>862</v>
      </c>
      <c r="F3130">
        <v>967</v>
      </c>
      <c r="G3130">
        <v>44</v>
      </c>
      <c r="H3130">
        <v>42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AA3130">
        <v>1915</v>
      </c>
    </row>
    <row r="3131" spans="1:27" x14ac:dyDescent="0.2">
      <c r="A3131" t="s">
        <v>119</v>
      </c>
      <c r="B3131" t="s">
        <v>77</v>
      </c>
      <c r="C3131">
        <v>48</v>
      </c>
      <c r="E3131">
        <v>24</v>
      </c>
      <c r="F3131">
        <v>4</v>
      </c>
      <c r="G3131">
        <v>0</v>
      </c>
      <c r="H3131">
        <v>1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AA3131">
        <v>77</v>
      </c>
    </row>
    <row r="3132" spans="1:27" x14ac:dyDescent="0.2">
      <c r="A3132" t="s">
        <v>119</v>
      </c>
      <c r="B3132" t="s">
        <v>78</v>
      </c>
      <c r="C3132">
        <v>0</v>
      </c>
      <c r="E3132">
        <v>15759</v>
      </c>
      <c r="F3132">
        <v>12570</v>
      </c>
      <c r="G3132">
        <v>631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AA3132">
        <v>28960</v>
      </c>
    </row>
    <row r="3133" spans="1:27" x14ac:dyDescent="0.2">
      <c r="A3133" t="s">
        <v>119</v>
      </c>
      <c r="B3133" t="s">
        <v>79</v>
      </c>
      <c r="C3133">
        <v>8847</v>
      </c>
      <c r="E3133">
        <v>11752</v>
      </c>
      <c r="F3133">
        <v>9015</v>
      </c>
      <c r="G3133">
        <v>641</v>
      </c>
      <c r="H3133">
        <v>429</v>
      </c>
      <c r="I3133">
        <v>3</v>
      </c>
      <c r="J3133">
        <v>4</v>
      </c>
      <c r="K3133">
        <v>3</v>
      </c>
      <c r="L3133">
        <v>1</v>
      </c>
      <c r="M3133">
        <v>1212</v>
      </c>
      <c r="N3133">
        <v>1208</v>
      </c>
      <c r="O3133">
        <v>0</v>
      </c>
      <c r="AA3133">
        <v>33115</v>
      </c>
    </row>
    <row r="3134" spans="1:27" x14ac:dyDescent="0.2">
      <c r="A3134" t="s">
        <v>119</v>
      </c>
      <c r="B3134" t="s">
        <v>80</v>
      </c>
      <c r="C3134">
        <v>214</v>
      </c>
      <c r="E3134">
        <v>5348</v>
      </c>
      <c r="F3134">
        <v>5169</v>
      </c>
      <c r="G3134">
        <v>132</v>
      </c>
      <c r="H3134">
        <v>346</v>
      </c>
      <c r="I3134">
        <v>1</v>
      </c>
      <c r="J3134">
        <v>1</v>
      </c>
      <c r="K3134">
        <v>3</v>
      </c>
      <c r="L3134">
        <v>0</v>
      </c>
      <c r="M3134">
        <v>961</v>
      </c>
      <c r="N3134">
        <v>1663</v>
      </c>
      <c r="O3134">
        <v>1</v>
      </c>
      <c r="AA3134">
        <v>13839</v>
      </c>
    </row>
    <row r="3135" spans="1:27" x14ac:dyDescent="0.2">
      <c r="A3135" t="s">
        <v>119</v>
      </c>
      <c r="B3135" t="s">
        <v>81</v>
      </c>
      <c r="C3135">
        <v>4869</v>
      </c>
      <c r="E3135">
        <v>8799</v>
      </c>
      <c r="F3135">
        <v>7823</v>
      </c>
      <c r="G3135">
        <v>239</v>
      </c>
      <c r="H3135">
        <v>18</v>
      </c>
      <c r="I3135">
        <v>0</v>
      </c>
      <c r="J3135">
        <v>0</v>
      </c>
      <c r="K3135">
        <v>3</v>
      </c>
      <c r="L3135">
        <v>0</v>
      </c>
      <c r="M3135">
        <v>87</v>
      </c>
      <c r="N3135">
        <v>269</v>
      </c>
      <c r="O3135">
        <v>1</v>
      </c>
      <c r="AA3135">
        <v>22108</v>
      </c>
    </row>
    <row r="3136" spans="1:27" x14ac:dyDescent="0.2">
      <c r="A3136" t="s">
        <v>119</v>
      </c>
      <c r="B3136" t="s">
        <v>82</v>
      </c>
      <c r="C3136">
        <v>581</v>
      </c>
      <c r="E3136">
        <v>1534</v>
      </c>
      <c r="F3136">
        <v>1694</v>
      </c>
      <c r="G3136">
        <v>39</v>
      </c>
      <c r="H3136">
        <v>78</v>
      </c>
      <c r="I3136">
        <v>1</v>
      </c>
      <c r="J3136">
        <v>0</v>
      </c>
      <c r="K3136">
        <v>4</v>
      </c>
      <c r="L3136">
        <v>0</v>
      </c>
      <c r="M3136">
        <v>156</v>
      </c>
      <c r="N3136">
        <v>211</v>
      </c>
      <c r="O3136">
        <v>1</v>
      </c>
      <c r="AA3136">
        <v>4299</v>
      </c>
    </row>
    <row r="3137" spans="1:27" x14ac:dyDescent="0.2">
      <c r="A3137" t="s">
        <v>120</v>
      </c>
      <c r="B3137" t="s">
        <v>28</v>
      </c>
      <c r="C3137">
        <v>1861</v>
      </c>
      <c r="E3137">
        <v>11054</v>
      </c>
      <c r="F3137">
        <v>10828</v>
      </c>
      <c r="G3137">
        <v>349</v>
      </c>
      <c r="H3137">
        <v>549</v>
      </c>
      <c r="I3137">
        <v>0</v>
      </c>
      <c r="J3137">
        <v>9</v>
      </c>
      <c r="K3137">
        <v>15</v>
      </c>
      <c r="L3137">
        <v>0</v>
      </c>
      <c r="M3137">
        <v>1844</v>
      </c>
      <c r="N3137">
        <v>1474</v>
      </c>
      <c r="O3137">
        <v>7</v>
      </c>
      <c r="T3137">
        <v>0</v>
      </c>
      <c r="AA3137">
        <v>27990</v>
      </c>
    </row>
    <row r="3138" spans="1:27" x14ac:dyDescent="0.2">
      <c r="A3138" t="s">
        <v>120</v>
      </c>
      <c r="B3138" t="s">
        <v>29</v>
      </c>
      <c r="C3138">
        <v>250</v>
      </c>
      <c r="E3138">
        <v>2470</v>
      </c>
      <c r="F3138">
        <v>2593</v>
      </c>
      <c r="G3138">
        <v>154</v>
      </c>
      <c r="H3138">
        <v>166</v>
      </c>
      <c r="I3138">
        <v>0</v>
      </c>
      <c r="J3138">
        <v>8</v>
      </c>
      <c r="K3138">
        <v>10</v>
      </c>
      <c r="L3138">
        <v>0</v>
      </c>
      <c r="M3138">
        <v>222</v>
      </c>
      <c r="N3138">
        <v>204</v>
      </c>
      <c r="O3138">
        <v>0</v>
      </c>
      <c r="T3138">
        <v>0</v>
      </c>
      <c r="AA3138">
        <v>6077</v>
      </c>
    </row>
    <row r="3139" spans="1:27" x14ac:dyDescent="0.2">
      <c r="A3139" t="s">
        <v>120</v>
      </c>
      <c r="B3139" t="s">
        <v>30</v>
      </c>
      <c r="C3139">
        <v>8379</v>
      </c>
      <c r="E3139">
        <v>8716</v>
      </c>
      <c r="F3139">
        <v>6413</v>
      </c>
      <c r="G3139">
        <v>386</v>
      </c>
      <c r="H3139">
        <v>370</v>
      </c>
      <c r="I3139">
        <v>0</v>
      </c>
      <c r="J3139">
        <v>5</v>
      </c>
      <c r="K3139">
        <v>4</v>
      </c>
      <c r="L3139">
        <v>0</v>
      </c>
      <c r="M3139">
        <v>1144</v>
      </c>
      <c r="N3139">
        <v>577</v>
      </c>
      <c r="O3139">
        <v>0</v>
      </c>
      <c r="T3139">
        <v>0</v>
      </c>
      <c r="AA3139">
        <v>25994</v>
      </c>
    </row>
    <row r="3140" spans="1:27" x14ac:dyDescent="0.2">
      <c r="A3140" t="s">
        <v>120</v>
      </c>
      <c r="B3140" t="s">
        <v>31</v>
      </c>
      <c r="C3140">
        <v>6563</v>
      </c>
      <c r="E3140">
        <v>3966</v>
      </c>
      <c r="F3140">
        <v>3974</v>
      </c>
      <c r="G3140">
        <v>89</v>
      </c>
      <c r="H3140">
        <v>261</v>
      </c>
      <c r="I3140">
        <v>0</v>
      </c>
      <c r="J3140">
        <v>5</v>
      </c>
      <c r="K3140">
        <v>7</v>
      </c>
      <c r="L3140">
        <v>1</v>
      </c>
      <c r="M3140">
        <v>835</v>
      </c>
      <c r="N3140">
        <v>1575</v>
      </c>
      <c r="O3140">
        <v>4</v>
      </c>
      <c r="T3140">
        <v>0</v>
      </c>
      <c r="AA3140">
        <v>17280</v>
      </c>
    </row>
    <row r="3141" spans="1:27" x14ac:dyDescent="0.2">
      <c r="A3141" t="s">
        <v>120</v>
      </c>
      <c r="B3141" t="s">
        <v>32</v>
      </c>
      <c r="C3141">
        <v>43693</v>
      </c>
      <c r="E3141">
        <v>29702</v>
      </c>
      <c r="F3141">
        <v>35007</v>
      </c>
      <c r="G3141">
        <v>78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389</v>
      </c>
      <c r="N3141">
        <v>281</v>
      </c>
      <c r="O3141">
        <v>3</v>
      </c>
      <c r="T3141">
        <v>0</v>
      </c>
      <c r="AA3141">
        <v>109153</v>
      </c>
    </row>
    <row r="3142" spans="1:27" x14ac:dyDescent="0.2">
      <c r="A3142" t="s">
        <v>120</v>
      </c>
      <c r="B3142" t="s">
        <v>33</v>
      </c>
      <c r="C3142">
        <v>9377</v>
      </c>
      <c r="E3142">
        <v>16137</v>
      </c>
      <c r="F3142">
        <v>13206</v>
      </c>
      <c r="G3142">
        <v>658</v>
      </c>
      <c r="H3142">
        <v>1102</v>
      </c>
      <c r="I3142">
        <v>0</v>
      </c>
      <c r="J3142">
        <v>1</v>
      </c>
      <c r="K3142">
        <v>1</v>
      </c>
      <c r="L3142">
        <v>0</v>
      </c>
      <c r="M3142">
        <v>4</v>
      </c>
      <c r="N3142">
        <v>2</v>
      </c>
      <c r="O3142">
        <v>0</v>
      </c>
      <c r="T3142">
        <v>0</v>
      </c>
      <c r="AA3142">
        <v>40488</v>
      </c>
    </row>
    <row r="3143" spans="1:27" x14ac:dyDescent="0.2">
      <c r="A3143" t="s">
        <v>120</v>
      </c>
      <c r="B3143" t="s">
        <v>34</v>
      </c>
      <c r="C3143">
        <v>14252</v>
      </c>
      <c r="E3143">
        <v>4545</v>
      </c>
      <c r="F3143">
        <v>3693</v>
      </c>
      <c r="G3143">
        <v>80</v>
      </c>
      <c r="H3143">
        <v>0</v>
      </c>
      <c r="I3143">
        <v>27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T3143">
        <v>0</v>
      </c>
      <c r="AA3143">
        <v>22597</v>
      </c>
    </row>
    <row r="3144" spans="1:27" x14ac:dyDescent="0.2">
      <c r="A3144" t="s">
        <v>120</v>
      </c>
      <c r="B3144" t="s">
        <v>35</v>
      </c>
      <c r="C3144">
        <v>291</v>
      </c>
      <c r="E3144">
        <v>1175</v>
      </c>
      <c r="F3144">
        <v>862</v>
      </c>
      <c r="G3144">
        <v>53</v>
      </c>
      <c r="H3144">
        <v>58</v>
      </c>
      <c r="I3144">
        <v>0</v>
      </c>
      <c r="J3144">
        <v>0</v>
      </c>
      <c r="K3144">
        <v>1</v>
      </c>
      <c r="L3144">
        <v>0</v>
      </c>
      <c r="M3144">
        <v>3</v>
      </c>
      <c r="N3144">
        <v>4</v>
      </c>
      <c r="O3144">
        <v>0</v>
      </c>
      <c r="T3144">
        <v>0</v>
      </c>
      <c r="AA3144">
        <v>2447</v>
      </c>
    </row>
    <row r="3145" spans="1:27" x14ac:dyDescent="0.2">
      <c r="A3145" t="s">
        <v>120</v>
      </c>
      <c r="B3145" t="s">
        <v>36</v>
      </c>
      <c r="C3145">
        <v>0</v>
      </c>
      <c r="E3145">
        <v>25</v>
      </c>
      <c r="F3145">
        <v>1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T3145">
        <v>0</v>
      </c>
      <c r="AA3145">
        <v>26</v>
      </c>
    </row>
    <row r="3146" spans="1:27" x14ac:dyDescent="0.2">
      <c r="A3146" t="s">
        <v>120</v>
      </c>
      <c r="B3146" t="s">
        <v>37</v>
      </c>
      <c r="C3146">
        <v>17871</v>
      </c>
      <c r="E3146">
        <v>33559</v>
      </c>
      <c r="F3146">
        <v>19343</v>
      </c>
      <c r="G3146">
        <v>1393</v>
      </c>
      <c r="H3146">
        <v>1377</v>
      </c>
      <c r="I3146">
        <v>91</v>
      </c>
      <c r="J3146">
        <v>9</v>
      </c>
      <c r="K3146">
        <v>11</v>
      </c>
      <c r="L3146">
        <v>0</v>
      </c>
      <c r="M3146">
        <v>1636</v>
      </c>
      <c r="N3146">
        <v>847</v>
      </c>
      <c r="O3146">
        <v>5</v>
      </c>
      <c r="T3146">
        <v>0</v>
      </c>
      <c r="AA3146">
        <v>76142</v>
      </c>
    </row>
    <row r="3147" spans="1:27" x14ac:dyDescent="0.2">
      <c r="A3147" t="s">
        <v>120</v>
      </c>
      <c r="B3147" t="s">
        <v>38</v>
      </c>
      <c r="C3147">
        <v>9392</v>
      </c>
      <c r="E3147">
        <v>8591</v>
      </c>
      <c r="F3147">
        <v>6541</v>
      </c>
      <c r="G3147">
        <v>193</v>
      </c>
      <c r="H3147">
        <v>365</v>
      </c>
      <c r="I3147">
        <v>0</v>
      </c>
      <c r="J3147">
        <v>10</v>
      </c>
      <c r="K3147">
        <v>16</v>
      </c>
      <c r="L3147">
        <v>0</v>
      </c>
      <c r="M3147">
        <v>1597</v>
      </c>
      <c r="N3147">
        <v>1543</v>
      </c>
      <c r="O3147">
        <v>0</v>
      </c>
      <c r="T3147">
        <v>0</v>
      </c>
      <c r="AA3147">
        <v>28248</v>
      </c>
    </row>
    <row r="3148" spans="1:27" x14ac:dyDescent="0.2">
      <c r="A3148" t="s">
        <v>120</v>
      </c>
      <c r="B3148" t="s">
        <v>39</v>
      </c>
      <c r="C3148">
        <v>0</v>
      </c>
      <c r="E3148">
        <v>44</v>
      </c>
      <c r="F3148">
        <v>44</v>
      </c>
      <c r="G3148">
        <v>3</v>
      </c>
      <c r="H3148">
        <v>4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T3148">
        <v>0</v>
      </c>
      <c r="AA3148">
        <v>95</v>
      </c>
    </row>
    <row r="3149" spans="1:27" x14ac:dyDescent="0.2">
      <c r="A3149" t="s">
        <v>120</v>
      </c>
      <c r="B3149" t="s">
        <v>40</v>
      </c>
      <c r="C3149">
        <v>1145</v>
      </c>
      <c r="E3149">
        <v>0</v>
      </c>
      <c r="F3149">
        <v>0</v>
      </c>
      <c r="G3149">
        <v>0</v>
      </c>
      <c r="H3149">
        <v>0</v>
      </c>
      <c r="I3149">
        <v>1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T3149">
        <v>0</v>
      </c>
      <c r="AA3149">
        <v>1146</v>
      </c>
    </row>
    <row r="3150" spans="1:27" x14ac:dyDescent="0.2">
      <c r="A3150" t="s">
        <v>120</v>
      </c>
      <c r="B3150" t="s">
        <v>41</v>
      </c>
      <c r="C3150">
        <v>2293</v>
      </c>
      <c r="E3150">
        <v>2109</v>
      </c>
      <c r="F3150">
        <v>3188</v>
      </c>
      <c r="G3150">
        <v>81</v>
      </c>
      <c r="H3150">
        <v>123</v>
      </c>
      <c r="I3150">
        <v>0</v>
      </c>
      <c r="J3150">
        <v>6</v>
      </c>
      <c r="K3150">
        <v>7</v>
      </c>
      <c r="L3150">
        <v>0</v>
      </c>
      <c r="M3150">
        <v>322</v>
      </c>
      <c r="N3150">
        <v>588</v>
      </c>
      <c r="O3150">
        <v>0</v>
      </c>
      <c r="T3150">
        <v>0</v>
      </c>
      <c r="AA3150">
        <v>8717</v>
      </c>
    </row>
    <row r="3151" spans="1:27" x14ac:dyDescent="0.2">
      <c r="A3151" t="s">
        <v>120</v>
      </c>
      <c r="B3151" t="s">
        <v>42</v>
      </c>
      <c r="C3151">
        <v>79126</v>
      </c>
      <c r="E3151">
        <v>15062</v>
      </c>
      <c r="F3151">
        <v>10196</v>
      </c>
      <c r="G3151">
        <v>0</v>
      </c>
      <c r="H3151">
        <v>628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T3151">
        <v>0</v>
      </c>
      <c r="AA3151">
        <v>105012</v>
      </c>
    </row>
    <row r="3152" spans="1:27" x14ac:dyDescent="0.2">
      <c r="A3152" t="s">
        <v>120</v>
      </c>
      <c r="B3152" t="s">
        <v>43</v>
      </c>
      <c r="C3152">
        <v>15786</v>
      </c>
      <c r="E3152">
        <v>12447</v>
      </c>
      <c r="F3152">
        <v>9845</v>
      </c>
      <c r="G3152">
        <v>628</v>
      </c>
      <c r="H3152">
        <v>469</v>
      </c>
      <c r="I3152">
        <v>0</v>
      </c>
      <c r="J3152">
        <v>0</v>
      </c>
      <c r="K3152">
        <v>4</v>
      </c>
      <c r="L3152">
        <v>0</v>
      </c>
      <c r="M3152">
        <v>0</v>
      </c>
      <c r="N3152">
        <v>457</v>
      </c>
      <c r="O3152">
        <v>0</v>
      </c>
      <c r="T3152">
        <v>0</v>
      </c>
      <c r="AA3152">
        <v>39636</v>
      </c>
    </row>
    <row r="3153" spans="1:27" x14ac:dyDescent="0.2">
      <c r="A3153" t="s">
        <v>120</v>
      </c>
      <c r="B3153" t="s">
        <v>44</v>
      </c>
      <c r="C3153">
        <v>6450</v>
      </c>
      <c r="E3153">
        <v>74</v>
      </c>
      <c r="F3153">
        <v>1713</v>
      </c>
      <c r="G3153">
        <v>11</v>
      </c>
      <c r="H3153">
        <v>3</v>
      </c>
      <c r="I3153">
        <v>0</v>
      </c>
      <c r="J3153">
        <v>1</v>
      </c>
      <c r="K3153">
        <v>0</v>
      </c>
      <c r="L3153">
        <v>0</v>
      </c>
      <c r="M3153">
        <v>1</v>
      </c>
      <c r="N3153">
        <v>83</v>
      </c>
      <c r="O3153">
        <v>0</v>
      </c>
      <c r="T3153">
        <v>0</v>
      </c>
      <c r="AA3153">
        <v>8336</v>
      </c>
    </row>
    <row r="3154" spans="1:27" x14ac:dyDescent="0.2">
      <c r="A3154" t="s">
        <v>120</v>
      </c>
      <c r="B3154" t="s">
        <v>45</v>
      </c>
      <c r="C3154">
        <v>3273</v>
      </c>
      <c r="E3154">
        <v>4370</v>
      </c>
      <c r="F3154">
        <v>4246</v>
      </c>
      <c r="G3154">
        <v>162</v>
      </c>
      <c r="H3154">
        <v>255</v>
      </c>
      <c r="I3154">
        <v>0</v>
      </c>
      <c r="J3154">
        <v>2</v>
      </c>
      <c r="K3154">
        <v>7</v>
      </c>
      <c r="L3154">
        <v>0</v>
      </c>
      <c r="M3154">
        <v>399</v>
      </c>
      <c r="N3154">
        <v>369</v>
      </c>
      <c r="O3154">
        <v>1</v>
      </c>
      <c r="T3154">
        <v>0</v>
      </c>
      <c r="AA3154">
        <v>13084</v>
      </c>
    </row>
    <row r="3155" spans="1:27" x14ac:dyDescent="0.2">
      <c r="A3155" t="s">
        <v>120</v>
      </c>
      <c r="B3155" t="s">
        <v>46</v>
      </c>
      <c r="C3155">
        <v>12923</v>
      </c>
      <c r="E3155">
        <v>6556</v>
      </c>
      <c r="F3155">
        <v>5943</v>
      </c>
      <c r="G3155">
        <v>129</v>
      </c>
      <c r="H3155">
        <v>400</v>
      </c>
      <c r="I3155">
        <v>0</v>
      </c>
      <c r="J3155">
        <v>6</v>
      </c>
      <c r="K3155">
        <v>9</v>
      </c>
      <c r="L3155">
        <v>0</v>
      </c>
      <c r="M3155">
        <v>1555</v>
      </c>
      <c r="N3155">
        <v>1672</v>
      </c>
      <c r="O3155">
        <v>2</v>
      </c>
      <c r="T3155">
        <v>0</v>
      </c>
      <c r="AA3155">
        <v>29195</v>
      </c>
    </row>
    <row r="3156" spans="1:27" x14ac:dyDescent="0.2">
      <c r="A3156" t="s">
        <v>120</v>
      </c>
      <c r="B3156" t="s">
        <v>47</v>
      </c>
      <c r="C3156">
        <v>0</v>
      </c>
      <c r="E3156">
        <v>8734</v>
      </c>
      <c r="F3156">
        <v>7613</v>
      </c>
      <c r="G3156">
        <v>362</v>
      </c>
      <c r="H3156">
        <v>404</v>
      </c>
      <c r="I3156">
        <v>0</v>
      </c>
      <c r="J3156">
        <v>4</v>
      </c>
      <c r="K3156">
        <v>5</v>
      </c>
      <c r="L3156">
        <v>0</v>
      </c>
      <c r="M3156">
        <v>894</v>
      </c>
      <c r="N3156">
        <v>936</v>
      </c>
      <c r="O3156">
        <v>1</v>
      </c>
      <c r="T3156">
        <v>0</v>
      </c>
      <c r="AA3156">
        <v>18953</v>
      </c>
    </row>
    <row r="3157" spans="1:27" x14ac:dyDescent="0.2">
      <c r="A3157" t="s">
        <v>120</v>
      </c>
      <c r="B3157" t="s">
        <v>48</v>
      </c>
      <c r="C3157">
        <v>0</v>
      </c>
      <c r="E3157">
        <v>2427</v>
      </c>
      <c r="F3157">
        <v>2712</v>
      </c>
      <c r="G3157">
        <v>80</v>
      </c>
      <c r="H3157">
        <v>127</v>
      </c>
      <c r="I3157">
        <v>0</v>
      </c>
      <c r="J3157">
        <v>15</v>
      </c>
      <c r="K3157">
        <v>32</v>
      </c>
      <c r="L3157">
        <v>0</v>
      </c>
      <c r="M3157">
        <v>80</v>
      </c>
      <c r="N3157">
        <v>147</v>
      </c>
      <c r="O3157">
        <v>0</v>
      </c>
      <c r="T3157">
        <v>0</v>
      </c>
      <c r="AA3157">
        <v>5620</v>
      </c>
    </row>
    <row r="3158" spans="1:27" x14ac:dyDescent="0.2">
      <c r="A3158" t="s">
        <v>120</v>
      </c>
      <c r="B3158" t="s">
        <v>49</v>
      </c>
      <c r="C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T3158">
        <v>0</v>
      </c>
      <c r="AA3158">
        <v>0</v>
      </c>
    </row>
    <row r="3159" spans="1:27" x14ac:dyDescent="0.2">
      <c r="A3159" t="s">
        <v>120</v>
      </c>
      <c r="B3159" t="s">
        <v>50</v>
      </c>
      <c r="C3159">
        <v>0</v>
      </c>
      <c r="E3159">
        <v>6849</v>
      </c>
      <c r="F3159">
        <v>5318</v>
      </c>
      <c r="G3159">
        <v>290</v>
      </c>
      <c r="H3159">
        <v>50</v>
      </c>
      <c r="I3159">
        <v>0</v>
      </c>
      <c r="J3159">
        <v>0</v>
      </c>
      <c r="K3159">
        <v>6</v>
      </c>
      <c r="L3159">
        <v>0</v>
      </c>
      <c r="M3159">
        <v>51</v>
      </c>
      <c r="N3159">
        <v>137</v>
      </c>
      <c r="O3159">
        <v>0</v>
      </c>
      <c r="T3159">
        <v>1</v>
      </c>
      <c r="AA3159">
        <v>12702</v>
      </c>
    </row>
    <row r="3160" spans="1:27" x14ac:dyDescent="0.2">
      <c r="A3160" t="s">
        <v>120</v>
      </c>
      <c r="B3160" t="s">
        <v>51</v>
      </c>
      <c r="C3160">
        <v>11387</v>
      </c>
      <c r="E3160">
        <v>4109</v>
      </c>
      <c r="F3160">
        <v>2557</v>
      </c>
      <c r="G3160">
        <v>280</v>
      </c>
      <c r="H3160">
        <v>148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T3160">
        <v>0</v>
      </c>
      <c r="AA3160">
        <v>18481</v>
      </c>
    </row>
    <row r="3161" spans="1:27" x14ac:dyDescent="0.2">
      <c r="A3161" t="s">
        <v>120</v>
      </c>
      <c r="B3161" t="s">
        <v>52</v>
      </c>
      <c r="C3161">
        <v>13822</v>
      </c>
      <c r="E3161">
        <v>7492</v>
      </c>
      <c r="F3161">
        <v>7573</v>
      </c>
      <c r="G3161">
        <v>237</v>
      </c>
      <c r="H3161">
        <v>116</v>
      </c>
      <c r="I3161">
        <v>0</v>
      </c>
      <c r="J3161">
        <v>0</v>
      </c>
      <c r="K3161">
        <v>3</v>
      </c>
      <c r="L3161">
        <v>0</v>
      </c>
      <c r="M3161">
        <v>1</v>
      </c>
      <c r="N3161">
        <v>277</v>
      </c>
      <c r="O3161">
        <v>0</v>
      </c>
      <c r="T3161">
        <v>0</v>
      </c>
      <c r="AA3161">
        <v>29521</v>
      </c>
    </row>
    <row r="3162" spans="1:27" x14ac:dyDescent="0.2">
      <c r="A3162" t="s">
        <v>120</v>
      </c>
      <c r="B3162" t="s">
        <v>53</v>
      </c>
      <c r="C3162">
        <v>13630</v>
      </c>
      <c r="E3162">
        <v>7399</v>
      </c>
      <c r="F3162">
        <v>7387</v>
      </c>
      <c r="G3162">
        <v>260</v>
      </c>
      <c r="H3162">
        <v>240</v>
      </c>
      <c r="I3162">
        <v>0</v>
      </c>
      <c r="J3162">
        <v>2</v>
      </c>
      <c r="K3162">
        <v>3</v>
      </c>
      <c r="L3162">
        <v>0</v>
      </c>
      <c r="M3162">
        <v>166</v>
      </c>
      <c r="N3162">
        <v>472</v>
      </c>
      <c r="O3162">
        <v>0</v>
      </c>
      <c r="T3162">
        <v>0</v>
      </c>
      <c r="AA3162">
        <v>29559</v>
      </c>
    </row>
    <row r="3163" spans="1:27" x14ac:dyDescent="0.2">
      <c r="A3163" t="s">
        <v>120</v>
      </c>
      <c r="B3163" t="s">
        <v>54</v>
      </c>
      <c r="C3163">
        <v>532</v>
      </c>
      <c r="E3163">
        <v>4744</v>
      </c>
      <c r="F3163">
        <v>3848</v>
      </c>
      <c r="G3163">
        <v>111</v>
      </c>
      <c r="H3163">
        <v>235</v>
      </c>
      <c r="I3163">
        <v>0</v>
      </c>
      <c r="J3163">
        <v>36</v>
      </c>
      <c r="K3163">
        <v>32</v>
      </c>
      <c r="L3163">
        <v>0</v>
      </c>
      <c r="M3163">
        <v>972</v>
      </c>
      <c r="N3163">
        <v>1094</v>
      </c>
      <c r="O3163">
        <v>1</v>
      </c>
      <c r="T3163">
        <v>0</v>
      </c>
      <c r="AA3163">
        <v>11605</v>
      </c>
    </row>
    <row r="3164" spans="1:27" x14ac:dyDescent="0.2">
      <c r="A3164" t="s">
        <v>120</v>
      </c>
      <c r="B3164" t="s">
        <v>55</v>
      </c>
      <c r="C3164">
        <v>4416</v>
      </c>
      <c r="E3164">
        <v>14577</v>
      </c>
      <c r="F3164">
        <v>10444</v>
      </c>
      <c r="G3164">
        <v>465</v>
      </c>
      <c r="H3164">
        <v>613</v>
      </c>
      <c r="I3164">
        <v>0</v>
      </c>
      <c r="J3164">
        <v>9</v>
      </c>
      <c r="K3164">
        <v>7</v>
      </c>
      <c r="L3164">
        <v>0</v>
      </c>
      <c r="M3164">
        <v>926</v>
      </c>
      <c r="N3164">
        <v>1215</v>
      </c>
      <c r="O3164">
        <v>5</v>
      </c>
      <c r="T3164">
        <v>0</v>
      </c>
      <c r="AA3164">
        <v>32677</v>
      </c>
    </row>
    <row r="3165" spans="1:27" x14ac:dyDescent="0.2">
      <c r="A3165" t="s">
        <v>120</v>
      </c>
      <c r="B3165" t="s">
        <v>56</v>
      </c>
      <c r="C3165">
        <v>1016</v>
      </c>
      <c r="E3165">
        <v>2433</v>
      </c>
      <c r="F3165">
        <v>3569</v>
      </c>
      <c r="G3165">
        <v>75</v>
      </c>
      <c r="H3165">
        <v>189</v>
      </c>
      <c r="I3165">
        <v>3</v>
      </c>
      <c r="J3165">
        <v>5</v>
      </c>
      <c r="K3165">
        <v>6</v>
      </c>
      <c r="L3165">
        <v>0</v>
      </c>
      <c r="M3165">
        <v>430</v>
      </c>
      <c r="N3165">
        <v>845</v>
      </c>
      <c r="O3165">
        <v>0</v>
      </c>
      <c r="T3165">
        <v>0</v>
      </c>
      <c r="AA3165">
        <v>8571</v>
      </c>
    </row>
    <row r="3166" spans="1:27" x14ac:dyDescent="0.2">
      <c r="A3166" t="s">
        <v>120</v>
      </c>
      <c r="B3166" t="s">
        <v>57</v>
      </c>
      <c r="C3166">
        <v>2779</v>
      </c>
      <c r="E3166">
        <v>91</v>
      </c>
      <c r="F3166">
        <v>1533</v>
      </c>
      <c r="G3166">
        <v>19</v>
      </c>
      <c r="H3166">
        <v>4</v>
      </c>
      <c r="I3166">
        <v>0</v>
      </c>
      <c r="J3166">
        <v>0</v>
      </c>
      <c r="K3166">
        <v>1</v>
      </c>
      <c r="L3166">
        <v>0</v>
      </c>
      <c r="M3166">
        <v>0</v>
      </c>
      <c r="N3166">
        <v>76</v>
      </c>
      <c r="O3166">
        <v>0</v>
      </c>
      <c r="T3166">
        <v>0</v>
      </c>
      <c r="AA3166">
        <v>4503</v>
      </c>
    </row>
    <row r="3167" spans="1:27" x14ac:dyDescent="0.2">
      <c r="A3167" t="s">
        <v>120</v>
      </c>
      <c r="B3167" t="s">
        <v>58</v>
      </c>
      <c r="C3167">
        <v>1938</v>
      </c>
      <c r="E3167">
        <v>4043</v>
      </c>
      <c r="F3167">
        <v>3125</v>
      </c>
      <c r="G3167">
        <v>196</v>
      </c>
      <c r="H3167">
        <v>274</v>
      </c>
      <c r="I3167">
        <v>0</v>
      </c>
      <c r="J3167">
        <v>0</v>
      </c>
      <c r="K3167">
        <v>0</v>
      </c>
      <c r="L3167">
        <v>0</v>
      </c>
      <c r="M3167">
        <v>235</v>
      </c>
      <c r="N3167">
        <v>150</v>
      </c>
      <c r="O3167">
        <v>1</v>
      </c>
      <c r="T3167">
        <v>0</v>
      </c>
      <c r="AA3167">
        <v>9962</v>
      </c>
    </row>
    <row r="3168" spans="1:27" x14ac:dyDescent="0.2">
      <c r="A3168" t="s">
        <v>120</v>
      </c>
      <c r="B3168" t="s">
        <v>59</v>
      </c>
      <c r="C3168">
        <v>2676</v>
      </c>
      <c r="E3168">
        <v>3514</v>
      </c>
      <c r="F3168">
        <v>2738</v>
      </c>
      <c r="G3168">
        <v>33</v>
      </c>
      <c r="H3168">
        <v>2</v>
      </c>
      <c r="I3168">
        <v>1</v>
      </c>
      <c r="J3168">
        <v>0</v>
      </c>
      <c r="K3168">
        <v>0</v>
      </c>
      <c r="L3168">
        <v>0</v>
      </c>
      <c r="M3168">
        <v>0</v>
      </c>
      <c r="N3168">
        <v>11</v>
      </c>
      <c r="O3168">
        <v>0</v>
      </c>
      <c r="T3168">
        <v>0</v>
      </c>
      <c r="AA3168">
        <v>8975</v>
      </c>
    </row>
    <row r="3169" spans="1:27" x14ac:dyDescent="0.2">
      <c r="A3169" t="s">
        <v>120</v>
      </c>
      <c r="B3169" t="s">
        <v>60</v>
      </c>
      <c r="C3169">
        <v>0</v>
      </c>
      <c r="E3169">
        <v>7691</v>
      </c>
      <c r="F3169">
        <v>3995</v>
      </c>
      <c r="G3169">
        <v>418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T3169">
        <v>0</v>
      </c>
      <c r="AA3169">
        <v>12104</v>
      </c>
    </row>
    <row r="3170" spans="1:27" x14ac:dyDescent="0.2">
      <c r="A3170" t="s">
        <v>120</v>
      </c>
      <c r="B3170" t="s">
        <v>61</v>
      </c>
      <c r="C3170">
        <v>861</v>
      </c>
      <c r="E3170">
        <v>4207</v>
      </c>
      <c r="F3170">
        <v>3633</v>
      </c>
      <c r="G3170">
        <v>195</v>
      </c>
      <c r="H3170">
        <v>221</v>
      </c>
      <c r="I3170">
        <v>0</v>
      </c>
      <c r="J3170">
        <v>0</v>
      </c>
      <c r="K3170">
        <v>6</v>
      </c>
      <c r="L3170">
        <v>0</v>
      </c>
      <c r="M3170">
        <v>341</v>
      </c>
      <c r="N3170">
        <v>483</v>
      </c>
      <c r="O3170">
        <v>1</v>
      </c>
      <c r="T3170">
        <v>0</v>
      </c>
      <c r="AA3170">
        <v>9948</v>
      </c>
    </row>
    <row r="3171" spans="1:27" x14ac:dyDescent="0.2">
      <c r="A3171" t="s">
        <v>120</v>
      </c>
      <c r="B3171" t="s">
        <v>62</v>
      </c>
      <c r="C3171">
        <v>2451</v>
      </c>
      <c r="E3171">
        <v>7250</v>
      </c>
      <c r="F3171">
        <v>10414</v>
      </c>
      <c r="G3171">
        <v>453</v>
      </c>
      <c r="H3171">
        <v>112</v>
      </c>
      <c r="I3171">
        <v>312</v>
      </c>
      <c r="J3171">
        <v>0</v>
      </c>
      <c r="K3171">
        <v>0</v>
      </c>
      <c r="L3171">
        <v>0</v>
      </c>
      <c r="M3171">
        <v>1</v>
      </c>
      <c r="N3171">
        <v>10</v>
      </c>
      <c r="O3171">
        <v>0</v>
      </c>
      <c r="T3171">
        <v>0</v>
      </c>
      <c r="AA3171">
        <v>21003</v>
      </c>
    </row>
    <row r="3172" spans="1:27" x14ac:dyDescent="0.2">
      <c r="A3172" t="s">
        <v>120</v>
      </c>
      <c r="B3172" t="s">
        <v>63</v>
      </c>
      <c r="C3172">
        <v>18140</v>
      </c>
      <c r="E3172">
        <v>594</v>
      </c>
      <c r="F3172">
        <v>9733</v>
      </c>
      <c r="G3172">
        <v>312</v>
      </c>
      <c r="H3172">
        <v>176</v>
      </c>
      <c r="I3172">
        <v>0</v>
      </c>
      <c r="J3172">
        <v>13</v>
      </c>
      <c r="K3172">
        <v>17</v>
      </c>
      <c r="L3172">
        <v>0</v>
      </c>
      <c r="M3172">
        <v>1655</v>
      </c>
      <c r="N3172">
        <v>2289</v>
      </c>
      <c r="O3172">
        <v>5</v>
      </c>
      <c r="T3172">
        <v>0</v>
      </c>
      <c r="AA3172">
        <v>32934</v>
      </c>
    </row>
    <row r="3173" spans="1:27" x14ac:dyDescent="0.2">
      <c r="A3173" t="s">
        <v>120</v>
      </c>
      <c r="B3173" t="s">
        <v>64</v>
      </c>
      <c r="C3173">
        <v>1029</v>
      </c>
      <c r="E3173">
        <v>1249</v>
      </c>
      <c r="F3173">
        <v>2483</v>
      </c>
      <c r="G3173">
        <v>31</v>
      </c>
      <c r="H3173">
        <v>46</v>
      </c>
      <c r="I3173">
        <v>0</v>
      </c>
      <c r="J3173">
        <v>0</v>
      </c>
      <c r="K3173">
        <v>0</v>
      </c>
      <c r="L3173">
        <v>0</v>
      </c>
      <c r="M3173">
        <v>57</v>
      </c>
      <c r="N3173">
        <v>121</v>
      </c>
      <c r="O3173">
        <v>0</v>
      </c>
      <c r="T3173">
        <v>0</v>
      </c>
      <c r="AA3173">
        <v>5016</v>
      </c>
    </row>
    <row r="3174" spans="1:27" x14ac:dyDescent="0.2">
      <c r="A3174" t="s">
        <v>120</v>
      </c>
      <c r="B3174" t="s">
        <v>65</v>
      </c>
      <c r="C3174">
        <v>0</v>
      </c>
      <c r="E3174">
        <v>20896</v>
      </c>
      <c r="F3174">
        <v>14770</v>
      </c>
      <c r="G3174">
        <v>716</v>
      </c>
      <c r="H3174">
        <v>903</v>
      </c>
      <c r="I3174">
        <v>0</v>
      </c>
      <c r="J3174">
        <v>2</v>
      </c>
      <c r="K3174">
        <v>1</v>
      </c>
      <c r="L3174">
        <v>0</v>
      </c>
      <c r="M3174">
        <v>1046</v>
      </c>
      <c r="N3174">
        <v>813</v>
      </c>
      <c r="O3174">
        <v>3</v>
      </c>
      <c r="T3174">
        <v>0</v>
      </c>
      <c r="AA3174">
        <v>39150</v>
      </c>
    </row>
    <row r="3175" spans="1:27" x14ac:dyDescent="0.2">
      <c r="A3175" t="s">
        <v>120</v>
      </c>
      <c r="B3175" t="s">
        <v>66</v>
      </c>
      <c r="C3175">
        <v>0</v>
      </c>
      <c r="E3175">
        <v>9454</v>
      </c>
      <c r="F3175">
        <v>7955</v>
      </c>
      <c r="G3175">
        <v>445</v>
      </c>
      <c r="H3175">
        <v>645</v>
      </c>
      <c r="I3175">
        <v>0</v>
      </c>
      <c r="J3175">
        <v>8</v>
      </c>
      <c r="K3175">
        <v>2</v>
      </c>
      <c r="L3175">
        <v>0</v>
      </c>
      <c r="M3175">
        <v>1484</v>
      </c>
      <c r="N3175">
        <v>1665</v>
      </c>
      <c r="O3175">
        <v>3</v>
      </c>
      <c r="T3175">
        <v>0</v>
      </c>
      <c r="AA3175">
        <v>21661</v>
      </c>
    </row>
    <row r="3176" spans="1:27" x14ac:dyDescent="0.2">
      <c r="A3176" t="s">
        <v>120</v>
      </c>
      <c r="B3176" t="s">
        <v>67</v>
      </c>
      <c r="C3176">
        <v>34</v>
      </c>
      <c r="E3176">
        <v>9161</v>
      </c>
      <c r="F3176">
        <v>8079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T3176">
        <v>0</v>
      </c>
      <c r="AA3176">
        <v>17274</v>
      </c>
    </row>
    <row r="3177" spans="1:27" x14ac:dyDescent="0.2">
      <c r="A3177" t="s">
        <v>120</v>
      </c>
      <c r="B3177" t="s">
        <v>68</v>
      </c>
      <c r="C3177">
        <v>16187</v>
      </c>
      <c r="E3177">
        <v>20</v>
      </c>
      <c r="F3177">
        <v>45518</v>
      </c>
      <c r="G3177">
        <v>266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T3177">
        <v>0</v>
      </c>
      <c r="AA3177">
        <v>61992</v>
      </c>
    </row>
    <row r="3178" spans="1:27" x14ac:dyDescent="0.2">
      <c r="A3178" t="s">
        <v>120</v>
      </c>
      <c r="B3178" t="s">
        <v>69</v>
      </c>
      <c r="C3178">
        <v>0</v>
      </c>
      <c r="E3178">
        <v>1320</v>
      </c>
      <c r="F3178">
        <v>251</v>
      </c>
      <c r="G3178">
        <v>9</v>
      </c>
      <c r="H3178">
        <v>26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T3178">
        <v>0</v>
      </c>
      <c r="AA3178">
        <v>1606</v>
      </c>
    </row>
    <row r="3179" spans="1:27" x14ac:dyDescent="0.2">
      <c r="A3179" t="s">
        <v>120</v>
      </c>
      <c r="B3179" t="s">
        <v>70</v>
      </c>
      <c r="C3179">
        <v>0</v>
      </c>
      <c r="E3179">
        <v>868</v>
      </c>
      <c r="F3179">
        <v>657</v>
      </c>
      <c r="G3179">
        <v>44</v>
      </c>
      <c r="H3179">
        <v>125</v>
      </c>
      <c r="I3179">
        <v>0</v>
      </c>
      <c r="J3179">
        <v>2</v>
      </c>
      <c r="K3179">
        <v>1</v>
      </c>
      <c r="L3179">
        <v>0</v>
      </c>
      <c r="M3179">
        <v>0</v>
      </c>
      <c r="N3179">
        <v>0</v>
      </c>
      <c r="O3179">
        <v>0</v>
      </c>
      <c r="T3179">
        <v>0</v>
      </c>
      <c r="AA3179">
        <v>1697</v>
      </c>
    </row>
    <row r="3180" spans="1:27" x14ac:dyDescent="0.2">
      <c r="A3180" t="s">
        <v>120</v>
      </c>
      <c r="B3180" t="s">
        <v>71</v>
      </c>
      <c r="C3180">
        <v>8982</v>
      </c>
      <c r="E3180">
        <v>6228</v>
      </c>
      <c r="F3180">
        <v>4220</v>
      </c>
      <c r="G3180">
        <v>149</v>
      </c>
      <c r="H3180">
        <v>196</v>
      </c>
      <c r="I3180">
        <v>0</v>
      </c>
      <c r="J3180">
        <v>6</v>
      </c>
      <c r="K3180">
        <v>6</v>
      </c>
      <c r="L3180">
        <v>0</v>
      </c>
      <c r="M3180">
        <v>936</v>
      </c>
      <c r="N3180">
        <v>737</v>
      </c>
      <c r="O3180">
        <v>3</v>
      </c>
      <c r="T3180">
        <v>0</v>
      </c>
      <c r="AA3180">
        <v>21463</v>
      </c>
    </row>
    <row r="3181" spans="1:27" x14ac:dyDescent="0.2">
      <c r="A3181" t="s">
        <v>120</v>
      </c>
      <c r="B3181" t="s">
        <v>72</v>
      </c>
      <c r="C3181">
        <v>2</v>
      </c>
      <c r="E3181">
        <v>1761</v>
      </c>
      <c r="F3181">
        <v>2593</v>
      </c>
      <c r="G3181">
        <v>60</v>
      </c>
      <c r="H3181">
        <v>104</v>
      </c>
      <c r="I3181">
        <v>0</v>
      </c>
      <c r="J3181">
        <v>0</v>
      </c>
      <c r="K3181">
        <v>1</v>
      </c>
      <c r="L3181">
        <v>0</v>
      </c>
      <c r="M3181">
        <v>117</v>
      </c>
      <c r="N3181">
        <v>182</v>
      </c>
      <c r="O3181">
        <v>0</v>
      </c>
      <c r="T3181">
        <v>0</v>
      </c>
      <c r="AA3181">
        <v>4820</v>
      </c>
    </row>
    <row r="3182" spans="1:27" x14ac:dyDescent="0.2">
      <c r="A3182" t="s">
        <v>120</v>
      </c>
      <c r="B3182" t="s">
        <v>73</v>
      </c>
      <c r="C3182">
        <v>10615</v>
      </c>
      <c r="E3182">
        <v>14513</v>
      </c>
      <c r="F3182">
        <v>10657</v>
      </c>
      <c r="G3182">
        <v>0</v>
      </c>
      <c r="H3182">
        <v>639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T3182">
        <v>0</v>
      </c>
      <c r="AA3182">
        <v>36424</v>
      </c>
    </row>
    <row r="3183" spans="1:27" x14ac:dyDescent="0.2">
      <c r="A3183" t="s">
        <v>120</v>
      </c>
      <c r="B3183" t="s">
        <v>74</v>
      </c>
      <c r="C3183">
        <v>19686</v>
      </c>
      <c r="E3183">
        <v>34302</v>
      </c>
      <c r="F3183">
        <v>30708</v>
      </c>
      <c r="G3183">
        <v>1566</v>
      </c>
      <c r="H3183">
        <v>1833</v>
      </c>
      <c r="I3183">
        <v>0</v>
      </c>
      <c r="J3183">
        <v>41</v>
      </c>
      <c r="K3183">
        <v>36</v>
      </c>
      <c r="L3183">
        <v>4</v>
      </c>
      <c r="M3183">
        <v>4985</v>
      </c>
      <c r="N3183">
        <v>4249</v>
      </c>
      <c r="O3183">
        <v>10</v>
      </c>
      <c r="T3183">
        <v>0</v>
      </c>
      <c r="AA3183">
        <v>97420</v>
      </c>
    </row>
    <row r="3184" spans="1:27" x14ac:dyDescent="0.2">
      <c r="A3184" t="s">
        <v>120</v>
      </c>
      <c r="B3184" t="s">
        <v>75</v>
      </c>
      <c r="C3184">
        <v>21599</v>
      </c>
      <c r="E3184">
        <v>2372</v>
      </c>
      <c r="F3184">
        <v>2814</v>
      </c>
      <c r="G3184">
        <v>67</v>
      </c>
      <c r="H3184">
        <v>91</v>
      </c>
      <c r="I3184">
        <v>0</v>
      </c>
      <c r="J3184">
        <v>0</v>
      </c>
      <c r="K3184">
        <v>0</v>
      </c>
      <c r="L3184">
        <v>0</v>
      </c>
      <c r="M3184">
        <v>219</v>
      </c>
      <c r="N3184">
        <v>291</v>
      </c>
      <c r="O3184">
        <v>0</v>
      </c>
      <c r="T3184">
        <v>0</v>
      </c>
      <c r="AA3184">
        <v>27453</v>
      </c>
    </row>
    <row r="3185" spans="1:27" x14ac:dyDescent="0.2">
      <c r="A3185" t="s">
        <v>120</v>
      </c>
      <c r="B3185" t="s">
        <v>76</v>
      </c>
      <c r="C3185">
        <v>0</v>
      </c>
      <c r="E3185">
        <v>931</v>
      </c>
      <c r="F3185">
        <v>975</v>
      </c>
      <c r="G3185">
        <v>30</v>
      </c>
      <c r="H3185">
        <v>21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T3185">
        <v>0</v>
      </c>
      <c r="AA3185">
        <v>1957</v>
      </c>
    </row>
    <row r="3186" spans="1:27" x14ac:dyDescent="0.2">
      <c r="A3186" t="s">
        <v>120</v>
      </c>
      <c r="B3186" t="s">
        <v>77</v>
      </c>
      <c r="C3186">
        <v>59</v>
      </c>
      <c r="E3186">
        <v>33</v>
      </c>
      <c r="F3186">
        <v>2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T3186">
        <v>0</v>
      </c>
      <c r="AA3186">
        <v>94</v>
      </c>
    </row>
    <row r="3187" spans="1:27" x14ac:dyDescent="0.2">
      <c r="A3187" t="s">
        <v>120</v>
      </c>
      <c r="B3187" t="s">
        <v>78</v>
      </c>
      <c r="C3187">
        <v>0</v>
      </c>
      <c r="E3187">
        <v>16205</v>
      </c>
      <c r="F3187">
        <v>12574</v>
      </c>
      <c r="G3187">
        <v>597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T3187">
        <v>0</v>
      </c>
      <c r="AA3187">
        <v>29376</v>
      </c>
    </row>
    <row r="3188" spans="1:27" x14ac:dyDescent="0.2">
      <c r="A3188" t="s">
        <v>120</v>
      </c>
      <c r="B3188" t="s">
        <v>79</v>
      </c>
      <c r="C3188">
        <v>9316</v>
      </c>
      <c r="E3188">
        <v>12717</v>
      </c>
      <c r="F3188">
        <v>10015</v>
      </c>
      <c r="G3188">
        <v>817</v>
      </c>
      <c r="H3188">
        <v>449</v>
      </c>
      <c r="I3188">
        <v>7</v>
      </c>
      <c r="J3188">
        <v>2</v>
      </c>
      <c r="K3188">
        <v>2</v>
      </c>
      <c r="L3188">
        <v>0</v>
      </c>
      <c r="M3188">
        <v>1148</v>
      </c>
      <c r="N3188">
        <v>1093</v>
      </c>
      <c r="O3188">
        <v>1</v>
      </c>
      <c r="T3188">
        <v>0</v>
      </c>
      <c r="AA3188">
        <v>35567</v>
      </c>
    </row>
    <row r="3189" spans="1:27" x14ac:dyDescent="0.2">
      <c r="A3189" t="s">
        <v>120</v>
      </c>
      <c r="B3189" t="s">
        <v>80</v>
      </c>
      <c r="C3189">
        <v>294</v>
      </c>
      <c r="E3189">
        <v>5304</v>
      </c>
      <c r="F3189">
        <v>5374</v>
      </c>
      <c r="G3189">
        <v>135</v>
      </c>
      <c r="H3189">
        <v>305</v>
      </c>
      <c r="I3189">
        <v>0</v>
      </c>
      <c r="J3189">
        <v>1</v>
      </c>
      <c r="K3189">
        <v>1</v>
      </c>
      <c r="L3189">
        <v>0</v>
      </c>
      <c r="M3189">
        <v>861</v>
      </c>
      <c r="N3189">
        <v>1521</v>
      </c>
      <c r="O3189">
        <v>0</v>
      </c>
      <c r="T3189">
        <v>0</v>
      </c>
      <c r="AA3189">
        <v>13796</v>
      </c>
    </row>
    <row r="3190" spans="1:27" x14ac:dyDescent="0.2">
      <c r="A3190" t="s">
        <v>120</v>
      </c>
      <c r="B3190" t="s">
        <v>81</v>
      </c>
      <c r="C3190">
        <v>3535</v>
      </c>
      <c r="E3190">
        <v>8632</v>
      </c>
      <c r="F3190">
        <v>7553</v>
      </c>
      <c r="G3190">
        <v>336</v>
      </c>
      <c r="H3190">
        <v>19</v>
      </c>
      <c r="I3190">
        <v>0</v>
      </c>
      <c r="J3190">
        <v>0</v>
      </c>
      <c r="K3190">
        <v>1</v>
      </c>
      <c r="L3190">
        <v>1</v>
      </c>
      <c r="M3190">
        <v>76</v>
      </c>
      <c r="N3190">
        <v>263</v>
      </c>
      <c r="O3190">
        <v>0</v>
      </c>
      <c r="T3190">
        <v>0</v>
      </c>
      <c r="AA3190">
        <v>20416</v>
      </c>
    </row>
    <row r="3191" spans="1:27" x14ac:dyDescent="0.2">
      <c r="A3191" t="s">
        <v>120</v>
      </c>
      <c r="B3191" t="s">
        <v>82</v>
      </c>
      <c r="C3191">
        <v>881</v>
      </c>
      <c r="E3191">
        <v>1641</v>
      </c>
      <c r="F3191">
        <v>1840</v>
      </c>
      <c r="G3191">
        <v>54</v>
      </c>
      <c r="H3191">
        <v>83</v>
      </c>
      <c r="I3191">
        <v>1</v>
      </c>
      <c r="J3191">
        <v>1</v>
      </c>
      <c r="K3191">
        <v>2</v>
      </c>
      <c r="L3191">
        <v>0</v>
      </c>
      <c r="M3191">
        <v>160</v>
      </c>
      <c r="N3191">
        <v>191</v>
      </c>
      <c r="O3191">
        <v>0</v>
      </c>
      <c r="T3191">
        <v>0</v>
      </c>
      <c r="AA3191">
        <v>4854</v>
      </c>
    </row>
    <row r="3192" spans="1:27" x14ac:dyDescent="0.2">
      <c r="A3192" t="s">
        <v>121</v>
      </c>
      <c r="B3192" t="s">
        <v>28</v>
      </c>
      <c r="C3192">
        <v>2017</v>
      </c>
      <c r="E3192">
        <v>13221</v>
      </c>
      <c r="F3192">
        <v>12165</v>
      </c>
      <c r="G3192">
        <v>372</v>
      </c>
      <c r="H3192">
        <v>559</v>
      </c>
      <c r="I3192">
        <v>0</v>
      </c>
      <c r="J3192">
        <v>6</v>
      </c>
      <c r="K3192">
        <v>15</v>
      </c>
      <c r="L3192">
        <v>0</v>
      </c>
      <c r="M3192">
        <v>1969</v>
      </c>
      <c r="N3192">
        <v>1678</v>
      </c>
      <c r="O3192">
        <v>3</v>
      </c>
      <c r="AA3192">
        <v>32005</v>
      </c>
    </row>
    <row r="3193" spans="1:27" x14ac:dyDescent="0.2">
      <c r="A3193" t="s">
        <v>121</v>
      </c>
      <c r="B3193" t="s">
        <v>29</v>
      </c>
      <c r="C3193">
        <v>271</v>
      </c>
      <c r="E3193">
        <v>2856</v>
      </c>
      <c r="F3193">
        <v>3569</v>
      </c>
      <c r="G3193">
        <v>191</v>
      </c>
      <c r="H3193">
        <v>202</v>
      </c>
      <c r="I3193">
        <v>0</v>
      </c>
      <c r="J3193">
        <v>1</v>
      </c>
      <c r="K3193">
        <v>10</v>
      </c>
      <c r="L3193">
        <v>0</v>
      </c>
      <c r="M3193">
        <v>228</v>
      </c>
      <c r="N3193">
        <v>201</v>
      </c>
      <c r="O3193">
        <v>0</v>
      </c>
      <c r="AA3193">
        <v>7529</v>
      </c>
    </row>
    <row r="3194" spans="1:27" x14ac:dyDescent="0.2">
      <c r="A3194" t="s">
        <v>121</v>
      </c>
      <c r="B3194" t="s">
        <v>30</v>
      </c>
      <c r="C3194">
        <v>7588</v>
      </c>
      <c r="E3194">
        <v>9533</v>
      </c>
      <c r="F3194">
        <v>7320</v>
      </c>
      <c r="G3194">
        <v>503</v>
      </c>
      <c r="H3194">
        <v>394</v>
      </c>
      <c r="I3194">
        <v>0</v>
      </c>
      <c r="J3194">
        <v>4</v>
      </c>
      <c r="K3194">
        <v>3</v>
      </c>
      <c r="L3194">
        <v>0</v>
      </c>
      <c r="M3194">
        <v>1193</v>
      </c>
      <c r="N3194">
        <v>605</v>
      </c>
      <c r="O3194">
        <v>2</v>
      </c>
      <c r="AA3194">
        <v>27145</v>
      </c>
    </row>
    <row r="3195" spans="1:27" x14ac:dyDescent="0.2">
      <c r="A3195" t="s">
        <v>121</v>
      </c>
      <c r="B3195" t="s">
        <v>31</v>
      </c>
      <c r="C3195">
        <v>5704</v>
      </c>
      <c r="E3195">
        <v>4865</v>
      </c>
      <c r="F3195">
        <v>4917</v>
      </c>
      <c r="G3195">
        <v>92</v>
      </c>
      <c r="H3195">
        <v>282</v>
      </c>
      <c r="I3195">
        <v>0</v>
      </c>
      <c r="J3195">
        <v>3</v>
      </c>
      <c r="K3195">
        <v>7</v>
      </c>
      <c r="L3195">
        <v>0</v>
      </c>
      <c r="M3195">
        <v>956</v>
      </c>
      <c r="N3195">
        <v>1682</v>
      </c>
      <c r="O3195">
        <v>1</v>
      </c>
      <c r="AA3195">
        <v>18509</v>
      </c>
    </row>
    <row r="3196" spans="1:27" x14ac:dyDescent="0.2">
      <c r="A3196" t="s">
        <v>121</v>
      </c>
      <c r="B3196" t="s">
        <v>32</v>
      </c>
      <c r="C3196">
        <v>42804</v>
      </c>
      <c r="E3196">
        <v>31638</v>
      </c>
      <c r="F3196">
        <v>37157</v>
      </c>
      <c r="G3196">
        <v>71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482</v>
      </c>
      <c r="N3196">
        <v>309</v>
      </c>
      <c r="O3196">
        <v>3</v>
      </c>
      <c r="AA3196">
        <v>112464</v>
      </c>
    </row>
    <row r="3197" spans="1:27" x14ac:dyDescent="0.2">
      <c r="A3197" t="s">
        <v>121</v>
      </c>
      <c r="B3197" t="s">
        <v>33</v>
      </c>
      <c r="C3197">
        <v>8990</v>
      </c>
      <c r="E3197">
        <v>15666</v>
      </c>
      <c r="F3197">
        <v>12799</v>
      </c>
      <c r="G3197">
        <v>654</v>
      </c>
      <c r="H3197">
        <v>1057</v>
      </c>
      <c r="I3197">
        <v>8</v>
      </c>
      <c r="J3197">
        <v>1</v>
      </c>
      <c r="K3197">
        <v>1</v>
      </c>
      <c r="L3197">
        <v>0</v>
      </c>
      <c r="M3197">
        <v>3</v>
      </c>
      <c r="N3197">
        <v>2</v>
      </c>
      <c r="O3197">
        <v>0</v>
      </c>
      <c r="AA3197">
        <v>39181</v>
      </c>
    </row>
    <row r="3198" spans="1:27" x14ac:dyDescent="0.2">
      <c r="A3198" t="s">
        <v>121</v>
      </c>
      <c r="B3198" t="s">
        <v>34</v>
      </c>
      <c r="C3198">
        <v>14264</v>
      </c>
      <c r="E3198">
        <v>4879</v>
      </c>
      <c r="F3198">
        <v>3459</v>
      </c>
      <c r="G3198">
        <v>85</v>
      </c>
      <c r="H3198">
        <v>0</v>
      </c>
      <c r="I3198">
        <v>19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AA3198">
        <v>22706</v>
      </c>
    </row>
    <row r="3199" spans="1:27" x14ac:dyDescent="0.2">
      <c r="A3199" t="s">
        <v>121</v>
      </c>
      <c r="B3199" t="s">
        <v>35</v>
      </c>
      <c r="C3199">
        <v>360</v>
      </c>
      <c r="E3199">
        <v>1476</v>
      </c>
      <c r="F3199">
        <v>1017</v>
      </c>
      <c r="G3199">
        <v>71</v>
      </c>
      <c r="H3199">
        <v>56</v>
      </c>
      <c r="I3199">
        <v>0</v>
      </c>
      <c r="J3199">
        <v>0</v>
      </c>
      <c r="K3199">
        <v>0</v>
      </c>
      <c r="L3199">
        <v>0</v>
      </c>
      <c r="M3199">
        <v>6</v>
      </c>
      <c r="N3199">
        <v>6</v>
      </c>
      <c r="O3199">
        <v>0</v>
      </c>
      <c r="AA3199">
        <v>2992</v>
      </c>
    </row>
    <row r="3200" spans="1:27" x14ac:dyDescent="0.2">
      <c r="A3200" t="s">
        <v>121</v>
      </c>
      <c r="B3200" t="s">
        <v>36</v>
      </c>
      <c r="C3200">
        <v>0</v>
      </c>
      <c r="E3200">
        <v>35</v>
      </c>
      <c r="F3200">
        <v>5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AA3200">
        <v>40</v>
      </c>
    </row>
    <row r="3201" spans="1:27" x14ac:dyDescent="0.2">
      <c r="A3201" t="s">
        <v>121</v>
      </c>
      <c r="B3201" t="s">
        <v>37</v>
      </c>
      <c r="C3201">
        <v>27298</v>
      </c>
      <c r="E3201">
        <v>35935</v>
      </c>
      <c r="F3201">
        <v>21373</v>
      </c>
      <c r="G3201">
        <v>1491</v>
      </c>
      <c r="H3201">
        <v>1488</v>
      </c>
      <c r="I3201">
        <v>7</v>
      </c>
      <c r="J3201">
        <v>13</v>
      </c>
      <c r="K3201">
        <v>12</v>
      </c>
      <c r="L3201">
        <v>0</v>
      </c>
      <c r="M3201">
        <v>1586</v>
      </c>
      <c r="N3201">
        <v>873</v>
      </c>
      <c r="O3201">
        <v>1</v>
      </c>
      <c r="AA3201">
        <v>90077</v>
      </c>
    </row>
    <row r="3202" spans="1:27" x14ac:dyDescent="0.2">
      <c r="A3202" t="s">
        <v>121</v>
      </c>
      <c r="B3202" t="s">
        <v>38</v>
      </c>
      <c r="C3202">
        <v>12425</v>
      </c>
      <c r="E3202">
        <v>9563</v>
      </c>
      <c r="F3202">
        <v>7116</v>
      </c>
      <c r="G3202">
        <v>237</v>
      </c>
      <c r="H3202">
        <v>379</v>
      </c>
      <c r="I3202">
        <v>0</v>
      </c>
      <c r="J3202">
        <v>11</v>
      </c>
      <c r="K3202">
        <v>16</v>
      </c>
      <c r="L3202">
        <v>0</v>
      </c>
      <c r="M3202">
        <v>1651</v>
      </c>
      <c r="N3202">
        <v>1584</v>
      </c>
      <c r="O3202">
        <v>2</v>
      </c>
      <c r="AA3202">
        <v>32984</v>
      </c>
    </row>
    <row r="3203" spans="1:27" x14ac:dyDescent="0.2">
      <c r="A3203" t="s">
        <v>121</v>
      </c>
      <c r="B3203" t="s">
        <v>39</v>
      </c>
      <c r="C3203">
        <v>0</v>
      </c>
      <c r="E3203">
        <v>58</v>
      </c>
      <c r="F3203">
        <v>64</v>
      </c>
      <c r="G3203">
        <v>9</v>
      </c>
      <c r="H3203">
        <v>3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AA3203">
        <v>134</v>
      </c>
    </row>
    <row r="3204" spans="1:27" x14ac:dyDescent="0.2">
      <c r="A3204" t="s">
        <v>121</v>
      </c>
      <c r="B3204" t="s">
        <v>40</v>
      </c>
      <c r="C3204">
        <v>1322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AA3204">
        <v>1322</v>
      </c>
    </row>
    <row r="3205" spans="1:27" x14ac:dyDescent="0.2">
      <c r="A3205" t="s">
        <v>121</v>
      </c>
      <c r="B3205" t="s">
        <v>41</v>
      </c>
      <c r="C3205">
        <v>3139</v>
      </c>
      <c r="E3205">
        <v>2470</v>
      </c>
      <c r="F3205">
        <v>3417</v>
      </c>
      <c r="G3205">
        <v>107</v>
      </c>
      <c r="H3205">
        <v>116</v>
      </c>
      <c r="I3205">
        <v>0</v>
      </c>
      <c r="J3205">
        <v>0</v>
      </c>
      <c r="K3205">
        <v>4</v>
      </c>
      <c r="L3205">
        <v>0</v>
      </c>
      <c r="M3205">
        <v>291</v>
      </c>
      <c r="N3205">
        <v>588</v>
      </c>
      <c r="O3205">
        <v>1</v>
      </c>
      <c r="AA3205">
        <v>10133</v>
      </c>
    </row>
    <row r="3206" spans="1:27" x14ac:dyDescent="0.2">
      <c r="A3206" t="s">
        <v>121</v>
      </c>
      <c r="B3206" t="s">
        <v>42</v>
      </c>
      <c r="C3206">
        <v>80948</v>
      </c>
      <c r="E3206">
        <v>16142</v>
      </c>
      <c r="F3206">
        <v>11591</v>
      </c>
      <c r="G3206">
        <v>0</v>
      </c>
      <c r="H3206">
        <v>657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AA3206">
        <v>109338</v>
      </c>
    </row>
    <row r="3207" spans="1:27" x14ac:dyDescent="0.2">
      <c r="A3207" t="s">
        <v>121</v>
      </c>
      <c r="B3207" t="s">
        <v>43</v>
      </c>
      <c r="C3207">
        <v>14073</v>
      </c>
      <c r="E3207">
        <v>13497</v>
      </c>
      <c r="F3207">
        <v>10404</v>
      </c>
      <c r="G3207">
        <v>682</v>
      </c>
      <c r="H3207">
        <v>468</v>
      </c>
      <c r="I3207">
        <v>0</v>
      </c>
      <c r="J3207">
        <v>0</v>
      </c>
      <c r="K3207">
        <v>1</v>
      </c>
      <c r="L3207">
        <v>0</v>
      </c>
      <c r="M3207">
        <v>1</v>
      </c>
      <c r="N3207">
        <v>434</v>
      </c>
      <c r="O3207">
        <v>0</v>
      </c>
      <c r="AA3207">
        <v>39560</v>
      </c>
    </row>
    <row r="3208" spans="1:27" x14ac:dyDescent="0.2">
      <c r="A3208" t="s">
        <v>121</v>
      </c>
      <c r="B3208" t="s">
        <v>44</v>
      </c>
      <c r="C3208">
        <v>7502</v>
      </c>
      <c r="E3208">
        <v>78</v>
      </c>
      <c r="F3208">
        <v>2016</v>
      </c>
      <c r="G3208">
        <v>15</v>
      </c>
      <c r="H3208">
        <v>4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93</v>
      </c>
      <c r="O3208">
        <v>0</v>
      </c>
      <c r="AA3208">
        <v>9708</v>
      </c>
    </row>
    <row r="3209" spans="1:27" x14ac:dyDescent="0.2">
      <c r="A3209" t="s">
        <v>121</v>
      </c>
      <c r="B3209" t="s">
        <v>45</v>
      </c>
      <c r="C3209">
        <v>7194</v>
      </c>
      <c r="E3209">
        <v>5419</v>
      </c>
      <c r="F3209">
        <v>5179</v>
      </c>
      <c r="G3209">
        <v>201</v>
      </c>
      <c r="H3209">
        <v>288</v>
      </c>
      <c r="I3209">
        <v>1</v>
      </c>
      <c r="J3209">
        <v>2</v>
      </c>
      <c r="K3209">
        <v>1</v>
      </c>
      <c r="L3209">
        <v>0</v>
      </c>
      <c r="M3209">
        <v>436</v>
      </c>
      <c r="N3209">
        <v>377</v>
      </c>
      <c r="O3209">
        <v>1</v>
      </c>
      <c r="AA3209">
        <v>19099</v>
      </c>
    </row>
    <row r="3210" spans="1:27" x14ac:dyDescent="0.2">
      <c r="A3210" t="s">
        <v>121</v>
      </c>
      <c r="B3210" t="s">
        <v>46</v>
      </c>
      <c r="C3210">
        <v>5897</v>
      </c>
      <c r="E3210">
        <v>7976</v>
      </c>
      <c r="F3210">
        <v>6876</v>
      </c>
      <c r="G3210">
        <v>161</v>
      </c>
      <c r="H3210">
        <v>511</v>
      </c>
      <c r="I3210">
        <v>2</v>
      </c>
      <c r="J3210">
        <v>8</v>
      </c>
      <c r="K3210">
        <v>11</v>
      </c>
      <c r="L3210">
        <v>0</v>
      </c>
      <c r="M3210">
        <v>1791</v>
      </c>
      <c r="N3210">
        <v>2037</v>
      </c>
      <c r="O3210">
        <v>1</v>
      </c>
      <c r="AA3210">
        <v>25271</v>
      </c>
    </row>
    <row r="3211" spans="1:27" x14ac:dyDescent="0.2">
      <c r="A3211" t="s">
        <v>121</v>
      </c>
      <c r="B3211" t="s">
        <v>47</v>
      </c>
      <c r="C3211">
        <v>0</v>
      </c>
      <c r="E3211">
        <v>10087</v>
      </c>
      <c r="F3211">
        <v>8985</v>
      </c>
      <c r="G3211">
        <v>401</v>
      </c>
      <c r="H3211">
        <v>502</v>
      </c>
      <c r="I3211">
        <v>0</v>
      </c>
      <c r="J3211">
        <v>5</v>
      </c>
      <c r="K3211">
        <v>7</v>
      </c>
      <c r="L3211">
        <v>1</v>
      </c>
      <c r="M3211">
        <v>922</v>
      </c>
      <c r="N3211">
        <v>1010</v>
      </c>
      <c r="O3211">
        <v>0</v>
      </c>
      <c r="AA3211">
        <v>21920</v>
      </c>
    </row>
    <row r="3212" spans="1:27" x14ac:dyDescent="0.2">
      <c r="A3212" t="s">
        <v>121</v>
      </c>
      <c r="B3212" t="s">
        <v>48</v>
      </c>
      <c r="C3212">
        <v>0</v>
      </c>
      <c r="E3212">
        <v>2820</v>
      </c>
      <c r="F3212">
        <v>3092</v>
      </c>
      <c r="G3212">
        <v>85</v>
      </c>
      <c r="H3212">
        <v>127</v>
      </c>
      <c r="I3212">
        <v>0</v>
      </c>
      <c r="J3212">
        <v>9</v>
      </c>
      <c r="K3212">
        <v>38</v>
      </c>
      <c r="L3212">
        <v>0</v>
      </c>
      <c r="M3212">
        <v>84</v>
      </c>
      <c r="N3212">
        <v>187</v>
      </c>
      <c r="O3212">
        <v>0</v>
      </c>
      <c r="AA3212">
        <v>6442</v>
      </c>
    </row>
    <row r="3213" spans="1:27" x14ac:dyDescent="0.2">
      <c r="A3213" t="s">
        <v>121</v>
      </c>
      <c r="B3213" t="s">
        <v>49</v>
      </c>
      <c r="C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AA3213">
        <v>0</v>
      </c>
    </row>
    <row r="3214" spans="1:27" x14ac:dyDescent="0.2">
      <c r="A3214" t="s">
        <v>121</v>
      </c>
      <c r="B3214" t="s">
        <v>50</v>
      </c>
      <c r="C3214">
        <v>1</v>
      </c>
      <c r="E3214">
        <v>8507</v>
      </c>
      <c r="F3214">
        <v>5470</v>
      </c>
      <c r="G3214">
        <v>146</v>
      </c>
      <c r="H3214">
        <v>29</v>
      </c>
      <c r="I3214">
        <v>0</v>
      </c>
      <c r="J3214">
        <v>1</v>
      </c>
      <c r="K3214">
        <v>2</v>
      </c>
      <c r="L3214">
        <v>0</v>
      </c>
      <c r="M3214">
        <v>68</v>
      </c>
      <c r="N3214">
        <v>115</v>
      </c>
      <c r="O3214">
        <v>1</v>
      </c>
      <c r="AA3214">
        <v>14340</v>
      </c>
    </row>
    <row r="3215" spans="1:27" x14ac:dyDescent="0.2">
      <c r="A3215" t="s">
        <v>121</v>
      </c>
      <c r="B3215" t="s">
        <v>51</v>
      </c>
      <c r="C3215">
        <v>12158</v>
      </c>
      <c r="E3215">
        <v>4776</v>
      </c>
      <c r="F3215">
        <v>2714</v>
      </c>
      <c r="G3215">
        <v>429</v>
      </c>
      <c r="H3215">
        <v>143</v>
      </c>
      <c r="I3215">
        <v>6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AA3215">
        <v>20226</v>
      </c>
    </row>
    <row r="3216" spans="1:27" x14ac:dyDescent="0.2">
      <c r="A3216" t="s">
        <v>121</v>
      </c>
      <c r="B3216" t="s">
        <v>52</v>
      </c>
      <c r="C3216">
        <v>15804</v>
      </c>
      <c r="E3216">
        <v>9056</v>
      </c>
      <c r="F3216">
        <v>8443</v>
      </c>
      <c r="G3216">
        <v>283</v>
      </c>
      <c r="H3216">
        <v>137</v>
      </c>
      <c r="I3216">
        <v>0</v>
      </c>
      <c r="J3216">
        <v>0</v>
      </c>
      <c r="K3216">
        <v>2</v>
      </c>
      <c r="L3216">
        <v>0</v>
      </c>
      <c r="M3216">
        <v>5</v>
      </c>
      <c r="N3216">
        <v>320</v>
      </c>
      <c r="O3216">
        <v>0</v>
      </c>
      <c r="AA3216">
        <v>34050</v>
      </c>
    </row>
    <row r="3217" spans="1:27" x14ac:dyDescent="0.2">
      <c r="A3217" t="s">
        <v>121</v>
      </c>
      <c r="B3217" t="s">
        <v>53</v>
      </c>
      <c r="C3217">
        <v>20650</v>
      </c>
      <c r="E3217">
        <v>9637</v>
      </c>
      <c r="F3217">
        <v>8787</v>
      </c>
      <c r="G3217">
        <v>343</v>
      </c>
      <c r="H3217">
        <v>295</v>
      </c>
      <c r="I3217">
        <v>0</v>
      </c>
      <c r="J3217">
        <v>0</v>
      </c>
      <c r="K3217">
        <v>4</v>
      </c>
      <c r="L3217">
        <v>0</v>
      </c>
      <c r="M3217">
        <v>191</v>
      </c>
      <c r="N3217">
        <v>516</v>
      </c>
      <c r="O3217">
        <v>1</v>
      </c>
      <c r="AA3217">
        <v>40424</v>
      </c>
    </row>
    <row r="3218" spans="1:27" x14ac:dyDescent="0.2">
      <c r="A3218" t="s">
        <v>121</v>
      </c>
      <c r="B3218" t="s">
        <v>54</v>
      </c>
      <c r="C3218">
        <v>706</v>
      </c>
      <c r="E3218">
        <v>5369</v>
      </c>
      <c r="F3218">
        <v>4787</v>
      </c>
      <c r="G3218">
        <v>129</v>
      </c>
      <c r="H3218">
        <v>258</v>
      </c>
      <c r="I3218">
        <v>0</v>
      </c>
      <c r="J3218">
        <v>30</v>
      </c>
      <c r="K3218">
        <v>30</v>
      </c>
      <c r="L3218">
        <v>0</v>
      </c>
      <c r="M3218">
        <v>934</v>
      </c>
      <c r="N3218">
        <v>1174</v>
      </c>
      <c r="O3218">
        <v>1</v>
      </c>
      <c r="AA3218">
        <v>13418</v>
      </c>
    </row>
    <row r="3219" spans="1:27" x14ac:dyDescent="0.2">
      <c r="A3219" t="s">
        <v>121</v>
      </c>
      <c r="B3219" t="s">
        <v>55</v>
      </c>
      <c r="C3219">
        <v>5972</v>
      </c>
      <c r="E3219">
        <v>16990</v>
      </c>
      <c r="F3219">
        <v>12515</v>
      </c>
      <c r="G3219">
        <v>625</v>
      </c>
      <c r="H3219">
        <v>698</v>
      </c>
      <c r="I3219">
        <v>0</v>
      </c>
      <c r="J3219">
        <v>10</v>
      </c>
      <c r="K3219">
        <v>19</v>
      </c>
      <c r="L3219">
        <v>0</v>
      </c>
      <c r="M3219">
        <v>913</v>
      </c>
      <c r="N3219">
        <v>1257</v>
      </c>
      <c r="O3219">
        <v>3</v>
      </c>
      <c r="AA3219">
        <v>39002</v>
      </c>
    </row>
    <row r="3220" spans="1:27" x14ac:dyDescent="0.2">
      <c r="A3220" t="s">
        <v>121</v>
      </c>
      <c r="B3220" t="s">
        <v>56</v>
      </c>
      <c r="C3220">
        <v>1455</v>
      </c>
      <c r="E3220">
        <v>2690</v>
      </c>
      <c r="F3220">
        <v>4067</v>
      </c>
      <c r="G3220">
        <v>111</v>
      </c>
      <c r="H3220">
        <v>200</v>
      </c>
      <c r="I3220">
        <v>11</v>
      </c>
      <c r="J3220">
        <v>2</v>
      </c>
      <c r="K3220">
        <v>4</v>
      </c>
      <c r="L3220">
        <v>0</v>
      </c>
      <c r="M3220">
        <v>454</v>
      </c>
      <c r="N3220">
        <v>878</v>
      </c>
      <c r="O3220">
        <v>1</v>
      </c>
      <c r="AA3220">
        <v>9873</v>
      </c>
    </row>
    <row r="3221" spans="1:27" x14ac:dyDescent="0.2">
      <c r="A3221" t="s">
        <v>121</v>
      </c>
      <c r="B3221" t="s">
        <v>57</v>
      </c>
      <c r="C3221">
        <v>3995</v>
      </c>
      <c r="E3221">
        <v>83</v>
      </c>
      <c r="F3221">
        <v>1638</v>
      </c>
      <c r="G3221">
        <v>11</v>
      </c>
      <c r="H3221">
        <v>0</v>
      </c>
      <c r="I3221">
        <v>0</v>
      </c>
      <c r="J3221">
        <v>0</v>
      </c>
      <c r="K3221">
        <v>1</v>
      </c>
      <c r="L3221">
        <v>0</v>
      </c>
      <c r="M3221">
        <v>0</v>
      </c>
      <c r="N3221">
        <v>78</v>
      </c>
      <c r="O3221">
        <v>0</v>
      </c>
      <c r="AA3221">
        <v>5806</v>
      </c>
    </row>
    <row r="3222" spans="1:27" x14ac:dyDescent="0.2">
      <c r="A3222" t="s">
        <v>121</v>
      </c>
      <c r="B3222" t="s">
        <v>58</v>
      </c>
      <c r="C3222">
        <v>2302</v>
      </c>
      <c r="E3222">
        <v>4426</v>
      </c>
      <c r="F3222">
        <v>3571</v>
      </c>
      <c r="G3222">
        <v>247</v>
      </c>
      <c r="H3222">
        <v>315</v>
      </c>
      <c r="I3222">
        <v>0</v>
      </c>
      <c r="J3222">
        <v>0</v>
      </c>
      <c r="K3222">
        <v>1</v>
      </c>
      <c r="L3222">
        <v>0</v>
      </c>
      <c r="M3222">
        <v>277</v>
      </c>
      <c r="N3222">
        <v>158</v>
      </c>
      <c r="O3222">
        <v>0</v>
      </c>
      <c r="AA3222">
        <v>11297</v>
      </c>
    </row>
    <row r="3223" spans="1:27" x14ac:dyDescent="0.2">
      <c r="A3223" t="s">
        <v>121</v>
      </c>
      <c r="B3223" t="s">
        <v>59</v>
      </c>
      <c r="C3223">
        <v>4590</v>
      </c>
      <c r="E3223">
        <v>4051</v>
      </c>
      <c r="F3223">
        <v>3086</v>
      </c>
      <c r="G3223">
        <v>37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16</v>
      </c>
      <c r="O3223">
        <v>0</v>
      </c>
      <c r="AA3223">
        <v>11780</v>
      </c>
    </row>
    <row r="3224" spans="1:27" x14ac:dyDescent="0.2">
      <c r="A3224" t="s">
        <v>121</v>
      </c>
      <c r="B3224" t="s">
        <v>60</v>
      </c>
      <c r="C3224">
        <v>0</v>
      </c>
      <c r="E3224">
        <v>7726</v>
      </c>
      <c r="F3224">
        <v>4486</v>
      </c>
      <c r="G3224">
        <v>444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AA3224">
        <v>12656</v>
      </c>
    </row>
    <row r="3225" spans="1:27" x14ac:dyDescent="0.2">
      <c r="A3225" t="s">
        <v>121</v>
      </c>
      <c r="B3225" t="s">
        <v>61</v>
      </c>
      <c r="C3225">
        <v>1588</v>
      </c>
      <c r="E3225">
        <v>4686</v>
      </c>
      <c r="F3225">
        <v>4267</v>
      </c>
      <c r="G3225">
        <v>196</v>
      </c>
      <c r="H3225">
        <v>235</v>
      </c>
      <c r="I3225">
        <v>0</v>
      </c>
      <c r="J3225">
        <v>5</v>
      </c>
      <c r="K3225">
        <v>5</v>
      </c>
      <c r="L3225">
        <v>0</v>
      </c>
      <c r="M3225">
        <v>413</v>
      </c>
      <c r="N3225">
        <v>541</v>
      </c>
      <c r="O3225">
        <v>0</v>
      </c>
      <c r="AA3225">
        <v>11936</v>
      </c>
    </row>
    <row r="3226" spans="1:27" x14ac:dyDescent="0.2">
      <c r="A3226" t="s">
        <v>121</v>
      </c>
      <c r="B3226" t="s">
        <v>62</v>
      </c>
      <c r="C3226">
        <v>2518</v>
      </c>
      <c r="E3226">
        <v>7992</v>
      </c>
      <c r="F3226">
        <v>11417</v>
      </c>
      <c r="G3226">
        <v>550</v>
      </c>
      <c r="H3226">
        <v>123</v>
      </c>
      <c r="I3226">
        <v>558</v>
      </c>
      <c r="J3226">
        <v>0</v>
      </c>
      <c r="K3226">
        <v>0</v>
      </c>
      <c r="L3226">
        <v>0</v>
      </c>
      <c r="M3226">
        <v>0</v>
      </c>
      <c r="N3226">
        <v>9</v>
      </c>
      <c r="O3226">
        <v>0</v>
      </c>
      <c r="AA3226">
        <v>23167</v>
      </c>
    </row>
    <row r="3227" spans="1:27" x14ac:dyDescent="0.2">
      <c r="A3227" t="s">
        <v>121</v>
      </c>
      <c r="B3227" t="s">
        <v>63</v>
      </c>
      <c r="C3227">
        <v>22157</v>
      </c>
      <c r="E3227">
        <v>652</v>
      </c>
      <c r="F3227">
        <v>11406</v>
      </c>
      <c r="G3227">
        <v>380</v>
      </c>
      <c r="H3227">
        <v>149</v>
      </c>
      <c r="I3227">
        <v>0</v>
      </c>
      <c r="J3227">
        <v>6</v>
      </c>
      <c r="K3227">
        <v>14</v>
      </c>
      <c r="L3227">
        <v>0</v>
      </c>
      <c r="M3227">
        <v>1692</v>
      </c>
      <c r="N3227">
        <v>2235</v>
      </c>
      <c r="O3227">
        <v>4</v>
      </c>
      <c r="AA3227">
        <v>38695</v>
      </c>
    </row>
    <row r="3228" spans="1:27" x14ac:dyDescent="0.2">
      <c r="A3228" t="s">
        <v>121</v>
      </c>
      <c r="B3228" t="s">
        <v>64</v>
      </c>
      <c r="C3228">
        <v>1458</v>
      </c>
      <c r="E3228">
        <v>1652</v>
      </c>
      <c r="F3228">
        <v>2856</v>
      </c>
      <c r="G3228">
        <v>55</v>
      </c>
      <c r="H3228">
        <v>59</v>
      </c>
      <c r="I3228">
        <v>0</v>
      </c>
      <c r="J3228">
        <v>0</v>
      </c>
      <c r="K3228">
        <v>0</v>
      </c>
      <c r="L3228">
        <v>0</v>
      </c>
      <c r="M3228">
        <v>67</v>
      </c>
      <c r="N3228">
        <v>137</v>
      </c>
      <c r="O3228">
        <v>0</v>
      </c>
      <c r="AA3228">
        <v>6284</v>
      </c>
    </row>
    <row r="3229" spans="1:27" x14ac:dyDescent="0.2">
      <c r="A3229" t="s">
        <v>121</v>
      </c>
      <c r="B3229" t="s">
        <v>65</v>
      </c>
      <c r="C3229">
        <v>0</v>
      </c>
      <c r="E3229">
        <v>23364</v>
      </c>
      <c r="F3229">
        <v>15596</v>
      </c>
      <c r="G3229">
        <v>849</v>
      </c>
      <c r="H3229">
        <v>1034</v>
      </c>
      <c r="I3229">
        <v>0</v>
      </c>
      <c r="J3229">
        <v>2</v>
      </c>
      <c r="K3229">
        <v>3</v>
      </c>
      <c r="L3229">
        <v>0</v>
      </c>
      <c r="M3229">
        <v>1046</v>
      </c>
      <c r="N3229">
        <v>854</v>
      </c>
      <c r="O3229">
        <v>3</v>
      </c>
      <c r="AA3229">
        <v>42751</v>
      </c>
    </row>
    <row r="3230" spans="1:27" x14ac:dyDescent="0.2">
      <c r="A3230" t="s">
        <v>121</v>
      </c>
      <c r="B3230" t="s">
        <v>66</v>
      </c>
      <c r="C3230">
        <v>0</v>
      </c>
      <c r="E3230">
        <v>10401</v>
      </c>
      <c r="F3230">
        <v>9045</v>
      </c>
      <c r="G3230">
        <v>506</v>
      </c>
      <c r="H3230">
        <v>750</v>
      </c>
      <c r="I3230">
        <v>0</v>
      </c>
      <c r="J3230">
        <v>3</v>
      </c>
      <c r="K3230">
        <v>1</v>
      </c>
      <c r="L3230">
        <v>0</v>
      </c>
      <c r="M3230">
        <v>1683</v>
      </c>
      <c r="N3230">
        <v>1874</v>
      </c>
      <c r="O3230">
        <v>6</v>
      </c>
      <c r="AA3230">
        <v>24269</v>
      </c>
    </row>
    <row r="3231" spans="1:27" x14ac:dyDescent="0.2">
      <c r="A3231" t="s">
        <v>121</v>
      </c>
      <c r="B3231" t="s">
        <v>67</v>
      </c>
      <c r="C3231">
        <v>23</v>
      </c>
      <c r="E3231">
        <v>10027</v>
      </c>
      <c r="F3231">
        <v>8727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AA3231">
        <v>18777</v>
      </c>
    </row>
    <row r="3232" spans="1:27" x14ac:dyDescent="0.2">
      <c r="A3232" t="s">
        <v>121</v>
      </c>
      <c r="B3232" t="s">
        <v>68</v>
      </c>
      <c r="C3232">
        <v>20864</v>
      </c>
      <c r="E3232">
        <v>20</v>
      </c>
      <c r="F3232">
        <v>49732</v>
      </c>
      <c r="G3232">
        <v>265</v>
      </c>
      <c r="H3232">
        <v>0</v>
      </c>
      <c r="I3232">
        <v>1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AA3232">
        <v>70882</v>
      </c>
    </row>
    <row r="3233" spans="1:27" x14ac:dyDescent="0.2">
      <c r="A3233" t="s">
        <v>121</v>
      </c>
      <c r="B3233" t="s">
        <v>69</v>
      </c>
      <c r="C3233">
        <v>0</v>
      </c>
      <c r="E3233">
        <v>1297</v>
      </c>
      <c r="F3233">
        <v>217</v>
      </c>
      <c r="G3233">
        <v>10</v>
      </c>
      <c r="H3233">
        <v>31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AA3233">
        <v>1555</v>
      </c>
    </row>
    <row r="3234" spans="1:27" x14ac:dyDescent="0.2">
      <c r="A3234" t="s">
        <v>121</v>
      </c>
      <c r="B3234" t="s">
        <v>70</v>
      </c>
      <c r="C3234">
        <v>0</v>
      </c>
      <c r="E3234">
        <v>1036</v>
      </c>
      <c r="F3234">
        <v>819</v>
      </c>
      <c r="G3234">
        <v>52</v>
      </c>
      <c r="H3234">
        <v>200</v>
      </c>
      <c r="I3234">
        <v>0</v>
      </c>
      <c r="J3234">
        <v>0</v>
      </c>
      <c r="K3234">
        <v>0</v>
      </c>
      <c r="L3234">
        <v>0</v>
      </c>
      <c r="M3234">
        <v>1</v>
      </c>
      <c r="N3234">
        <v>1</v>
      </c>
      <c r="O3234">
        <v>0</v>
      </c>
      <c r="AA3234">
        <v>2109</v>
      </c>
    </row>
    <row r="3235" spans="1:27" x14ac:dyDescent="0.2">
      <c r="A3235" t="s">
        <v>121</v>
      </c>
      <c r="B3235" t="s">
        <v>71</v>
      </c>
      <c r="C3235">
        <v>9441</v>
      </c>
      <c r="E3235">
        <v>7277</v>
      </c>
      <c r="F3235">
        <v>4673</v>
      </c>
      <c r="G3235">
        <v>218</v>
      </c>
      <c r="H3235">
        <v>256</v>
      </c>
      <c r="I3235">
        <v>0</v>
      </c>
      <c r="J3235">
        <v>8</v>
      </c>
      <c r="K3235">
        <v>10</v>
      </c>
      <c r="L3235">
        <v>0</v>
      </c>
      <c r="M3235">
        <v>975</v>
      </c>
      <c r="N3235">
        <v>854</v>
      </c>
      <c r="O3235">
        <v>1</v>
      </c>
      <c r="AA3235">
        <v>23713</v>
      </c>
    </row>
    <row r="3236" spans="1:27" x14ac:dyDescent="0.2">
      <c r="A3236" t="s">
        <v>121</v>
      </c>
      <c r="B3236" t="s">
        <v>72</v>
      </c>
      <c r="C3236">
        <v>0</v>
      </c>
      <c r="E3236">
        <v>2180</v>
      </c>
      <c r="F3236">
        <v>3075</v>
      </c>
      <c r="G3236">
        <v>53</v>
      </c>
      <c r="H3236">
        <v>122</v>
      </c>
      <c r="I3236">
        <v>0</v>
      </c>
      <c r="J3236">
        <v>1</v>
      </c>
      <c r="K3236">
        <v>0</v>
      </c>
      <c r="L3236">
        <v>0</v>
      </c>
      <c r="M3236">
        <v>92</v>
      </c>
      <c r="N3236">
        <v>249</v>
      </c>
      <c r="O3236">
        <v>0</v>
      </c>
      <c r="AA3236">
        <v>5772</v>
      </c>
    </row>
    <row r="3237" spans="1:27" x14ac:dyDescent="0.2">
      <c r="A3237" t="s">
        <v>121</v>
      </c>
      <c r="B3237" t="s">
        <v>73</v>
      </c>
      <c r="C3237">
        <v>12435</v>
      </c>
      <c r="E3237">
        <v>16850</v>
      </c>
      <c r="F3237">
        <v>12546</v>
      </c>
      <c r="G3237">
        <v>0</v>
      </c>
      <c r="H3237">
        <v>690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AA3237">
        <v>42521</v>
      </c>
    </row>
    <row r="3238" spans="1:27" x14ac:dyDescent="0.2">
      <c r="A3238" t="s">
        <v>121</v>
      </c>
      <c r="B3238" t="s">
        <v>74</v>
      </c>
      <c r="C3238">
        <v>21953</v>
      </c>
      <c r="E3238">
        <v>41105</v>
      </c>
      <c r="F3238">
        <v>34669</v>
      </c>
      <c r="G3238">
        <v>1948</v>
      </c>
      <c r="H3238">
        <v>2099</v>
      </c>
      <c r="I3238">
        <v>0</v>
      </c>
      <c r="J3238">
        <v>43</v>
      </c>
      <c r="K3238">
        <v>24</v>
      </c>
      <c r="L3238">
        <v>1</v>
      </c>
      <c r="M3238">
        <v>5254</v>
      </c>
      <c r="N3238">
        <v>4558</v>
      </c>
      <c r="O3238">
        <v>14</v>
      </c>
      <c r="AA3238">
        <v>111668</v>
      </c>
    </row>
    <row r="3239" spans="1:27" x14ac:dyDescent="0.2">
      <c r="A3239" t="s">
        <v>121</v>
      </c>
      <c r="B3239" t="s">
        <v>75</v>
      </c>
      <c r="C3239">
        <v>27875</v>
      </c>
      <c r="E3239">
        <v>2749</v>
      </c>
      <c r="F3239">
        <v>3255</v>
      </c>
      <c r="G3239">
        <v>96</v>
      </c>
      <c r="H3239">
        <v>110</v>
      </c>
      <c r="I3239">
        <v>0</v>
      </c>
      <c r="J3239">
        <v>2</v>
      </c>
      <c r="K3239">
        <v>0</v>
      </c>
      <c r="L3239">
        <v>0</v>
      </c>
      <c r="M3239">
        <v>232</v>
      </c>
      <c r="N3239">
        <v>296</v>
      </c>
      <c r="O3239">
        <v>0</v>
      </c>
      <c r="AA3239">
        <v>34615</v>
      </c>
    </row>
    <row r="3240" spans="1:27" x14ac:dyDescent="0.2">
      <c r="A3240" t="s">
        <v>121</v>
      </c>
      <c r="B3240" t="s">
        <v>76</v>
      </c>
      <c r="C3240">
        <v>0</v>
      </c>
      <c r="E3240">
        <v>1030</v>
      </c>
      <c r="F3240">
        <v>1112</v>
      </c>
      <c r="G3240">
        <v>46</v>
      </c>
      <c r="H3240">
        <v>40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AA3240">
        <v>2228</v>
      </c>
    </row>
    <row r="3241" spans="1:27" x14ac:dyDescent="0.2">
      <c r="A3241" t="s">
        <v>121</v>
      </c>
      <c r="B3241" t="s">
        <v>77</v>
      </c>
      <c r="C3241">
        <v>60</v>
      </c>
      <c r="E3241">
        <v>12</v>
      </c>
      <c r="F3241">
        <v>2</v>
      </c>
      <c r="G3241">
        <v>0</v>
      </c>
      <c r="H3241">
        <v>1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AA3241">
        <v>75</v>
      </c>
    </row>
    <row r="3242" spans="1:27" x14ac:dyDescent="0.2">
      <c r="A3242" t="s">
        <v>121</v>
      </c>
      <c r="B3242" t="s">
        <v>78</v>
      </c>
      <c r="C3242">
        <v>0</v>
      </c>
      <c r="E3242">
        <v>17007</v>
      </c>
      <c r="F3242">
        <v>13414</v>
      </c>
      <c r="G3242">
        <v>687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AA3242">
        <v>31108</v>
      </c>
    </row>
    <row r="3243" spans="1:27" x14ac:dyDescent="0.2">
      <c r="A3243" t="s">
        <v>121</v>
      </c>
      <c r="B3243" t="s">
        <v>79</v>
      </c>
      <c r="C3243">
        <v>11878</v>
      </c>
      <c r="E3243">
        <v>14262</v>
      </c>
      <c r="F3243">
        <v>10595</v>
      </c>
      <c r="G3243">
        <v>797</v>
      </c>
      <c r="H3243">
        <v>467</v>
      </c>
      <c r="I3243">
        <v>2</v>
      </c>
      <c r="J3243">
        <v>5</v>
      </c>
      <c r="K3243">
        <v>4</v>
      </c>
      <c r="L3243">
        <v>0</v>
      </c>
      <c r="M3243">
        <v>1219</v>
      </c>
      <c r="N3243">
        <v>1199</v>
      </c>
      <c r="O3243">
        <v>2</v>
      </c>
      <c r="AA3243">
        <v>40430</v>
      </c>
    </row>
    <row r="3244" spans="1:27" x14ac:dyDescent="0.2">
      <c r="A3244" t="s">
        <v>121</v>
      </c>
      <c r="B3244" t="s">
        <v>80</v>
      </c>
      <c r="C3244">
        <v>510</v>
      </c>
      <c r="E3244">
        <v>6371</v>
      </c>
      <c r="F3244">
        <v>5792</v>
      </c>
      <c r="G3244">
        <v>194</v>
      </c>
      <c r="H3244">
        <v>381</v>
      </c>
      <c r="I3244">
        <v>1</v>
      </c>
      <c r="J3244">
        <v>6</v>
      </c>
      <c r="K3244">
        <v>14</v>
      </c>
      <c r="L3244">
        <v>0</v>
      </c>
      <c r="M3244">
        <v>934</v>
      </c>
      <c r="N3244">
        <v>1705</v>
      </c>
      <c r="O3244">
        <v>0</v>
      </c>
      <c r="AA3244">
        <v>15908</v>
      </c>
    </row>
    <row r="3245" spans="1:27" x14ac:dyDescent="0.2">
      <c r="A3245" t="s">
        <v>121</v>
      </c>
      <c r="B3245" t="s">
        <v>81</v>
      </c>
      <c r="C3245">
        <v>7046</v>
      </c>
      <c r="E3245">
        <v>11961</v>
      </c>
      <c r="F3245">
        <v>9200</v>
      </c>
      <c r="G3245">
        <v>385</v>
      </c>
      <c r="H3245">
        <v>33</v>
      </c>
      <c r="I3245">
        <v>0</v>
      </c>
      <c r="J3245">
        <v>0</v>
      </c>
      <c r="K3245">
        <v>1</v>
      </c>
      <c r="L3245">
        <v>0</v>
      </c>
      <c r="M3245">
        <v>99</v>
      </c>
      <c r="N3245">
        <v>250</v>
      </c>
      <c r="O3245">
        <v>0</v>
      </c>
      <c r="AA3245">
        <v>28975</v>
      </c>
    </row>
    <row r="3246" spans="1:27" x14ac:dyDescent="0.2">
      <c r="A3246" t="s">
        <v>121</v>
      </c>
      <c r="B3246" t="s">
        <v>82</v>
      </c>
      <c r="C3246">
        <v>758</v>
      </c>
      <c r="E3246">
        <v>2066</v>
      </c>
      <c r="F3246">
        <v>2174</v>
      </c>
      <c r="G3246">
        <v>85</v>
      </c>
      <c r="H3246">
        <v>109</v>
      </c>
      <c r="I3246">
        <v>3</v>
      </c>
      <c r="J3246">
        <v>4</v>
      </c>
      <c r="K3246">
        <v>2</v>
      </c>
      <c r="L3246">
        <v>0</v>
      </c>
      <c r="M3246">
        <v>157</v>
      </c>
      <c r="N3246">
        <v>223</v>
      </c>
      <c r="O3246">
        <v>0</v>
      </c>
      <c r="AA3246">
        <v>5581</v>
      </c>
    </row>
    <row r="3247" spans="1:27" x14ac:dyDescent="0.2">
      <c r="A3247" t="s">
        <v>122</v>
      </c>
      <c r="B3247" t="s">
        <v>28</v>
      </c>
      <c r="C3247">
        <v>672</v>
      </c>
      <c r="E3247">
        <v>14930</v>
      </c>
      <c r="F3247">
        <v>13043</v>
      </c>
      <c r="G3247">
        <v>468</v>
      </c>
      <c r="H3247">
        <v>695</v>
      </c>
      <c r="I3247">
        <v>2</v>
      </c>
      <c r="J3247">
        <v>6</v>
      </c>
      <c r="K3247">
        <v>14</v>
      </c>
      <c r="L3247">
        <v>0</v>
      </c>
      <c r="M3247">
        <v>1743</v>
      </c>
      <c r="N3247">
        <v>1636</v>
      </c>
      <c r="O3247">
        <v>5</v>
      </c>
      <c r="S3247">
        <v>1</v>
      </c>
      <c r="AA3247">
        <v>33215</v>
      </c>
    </row>
    <row r="3248" spans="1:27" x14ac:dyDescent="0.2">
      <c r="A3248" t="s">
        <v>122</v>
      </c>
      <c r="B3248" t="s">
        <v>29</v>
      </c>
      <c r="C3248">
        <v>328</v>
      </c>
      <c r="E3248">
        <v>3324</v>
      </c>
      <c r="F3248">
        <v>4162</v>
      </c>
      <c r="G3248">
        <v>340</v>
      </c>
      <c r="H3248">
        <v>209</v>
      </c>
      <c r="I3248">
        <v>0</v>
      </c>
      <c r="J3248">
        <v>4</v>
      </c>
      <c r="K3248">
        <v>7</v>
      </c>
      <c r="L3248">
        <v>0</v>
      </c>
      <c r="M3248">
        <v>170</v>
      </c>
      <c r="N3248">
        <v>213</v>
      </c>
      <c r="O3248">
        <v>1</v>
      </c>
      <c r="S3248">
        <v>0</v>
      </c>
      <c r="AA3248">
        <v>8758</v>
      </c>
    </row>
    <row r="3249" spans="1:27" x14ac:dyDescent="0.2">
      <c r="A3249" t="s">
        <v>122</v>
      </c>
      <c r="B3249" t="s">
        <v>30</v>
      </c>
      <c r="C3249">
        <v>8830</v>
      </c>
      <c r="E3249">
        <v>11774</v>
      </c>
      <c r="F3249">
        <v>8650</v>
      </c>
      <c r="G3249">
        <v>748</v>
      </c>
      <c r="H3249">
        <v>526</v>
      </c>
      <c r="I3249">
        <v>0</v>
      </c>
      <c r="J3249">
        <v>5</v>
      </c>
      <c r="K3249">
        <v>2</v>
      </c>
      <c r="L3249">
        <v>0</v>
      </c>
      <c r="M3249">
        <v>1202</v>
      </c>
      <c r="N3249">
        <v>705</v>
      </c>
      <c r="O3249">
        <v>2</v>
      </c>
      <c r="S3249">
        <v>0</v>
      </c>
      <c r="AA3249">
        <v>32444</v>
      </c>
    </row>
    <row r="3250" spans="1:27" x14ac:dyDescent="0.2">
      <c r="A3250" t="s">
        <v>122</v>
      </c>
      <c r="B3250" t="s">
        <v>31</v>
      </c>
      <c r="C3250">
        <v>7066</v>
      </c>
      <c r="E3250">
        <v>5983</v>
      </c>
      <c r="F3250">
        <v>6145</v>
      </c>
      <c r="G3250">
        <v>108</v>
      </c>
      <c r="H3250">
        <v>299</v>
      </c>
      <c r="I3250">
        <v>0</v>
      </c>
      <c r="J3250">
        <v>4</v>
      </c>
      <c r="K3250">
        <v>8</v>
      </c>
      <c r="L3250">
        <v>0</v>
      </c>
      <c r="M3250">
        <v>811</v>
      </c>
      <c r="N3250">
        <v>1634</v>
      </c>
      <c r="O3250">
        <v>4</v>
      </c>
      <c r="S3250">
        <v>0</v>
      </c>
      <c r="AA3250">
        <v>22062</v>
      </c>
    </row>
    <row r="3251" spans="1:27" x14ac:dyDescent="0.2">
      <c r="A3251" t="s">
        <v>122</v>
      </c>
      <c r="B3251" t="s">
        <v>32</v>
      </c>
      <c r="C3251">
        <v>32066</v>
      </c>
      <c r="E3251">
        <v>34701</v>
      </c>
      <c r="F3251">
        <v>42516</v>
      </c>
      <c r="G3251">
        <v>72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433</v>
      </c>
      <c r="N3251">
        <v>358</v>
      </c>
      <c r="O3251">
        <v>3</v>
      </c>
      <c r="S3251">
        <v>0</v>
      </c>
      <c r="AA3251">
        <v>110149</v>
      </c>
    </row>
    <row r="3252" spans="1:27" x14ac:dyDescent="0.2">
      <c r="A3252" t="s">
        <v>122</v>
      </c>
      <c r="B3252" t="s">
        <v>33</v>
      </c>
      <c r="C3252">
        <v>6788</v>
      </c>
      <c r="E3252">
        <v>18548</v>
      </c>
      <c r="F3252">
        <v>16004</v>
      </c>
      <c r="G3252">
        <v>1047</v>
      </c>
      <c r="H3252">
        <v>1285</v>
      </c>
      <c r="I3252">
        <v>0</v>
      </c>
      <c r="J3252">
        <v>0</v>
      </c>
      <c r="K3252">
        <v>0</v>
      </c>
      <c r="L3252">
        <v>0</v>
      </c>
      <c r="M3252">
        <v>2</v>
      </c>
      <c r="N3252">
        <v>1</v>
      </c>
      <c r="O3252">
        <v>0</v>
      </c>
      <c r="S3252">
        <v>0</v>
      </c>
      <c r="AA3252">
        <v>43675</v>
      </c>
    </row>
    <row r="3253" spans="1:27" x14ac:dyDescent="0.2">
      <c r="A3253" t="s">
        <v>122</v>
      </c>
      <c r="B3253" t="s">
        <v>34</v>
      </c>
      <c r="C3253">
        <v>15251</v>
      </c>
      <c r="E3253">
        <v>6631</v>
      </c>
      <c r="F3253">
        <v>6531</v>
      </c>
      <c r="G3253">
        <v>1276</v>
      </c>
      <c r="H3253">
        <v>0</v>
      </c>
      <c r="I3253">
        <v>14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S3253">
        <v>0</v>
      </c>
      <c r="AA3253">
        <v>29703</v>
      </c>
    </row>
    <row r="3254" spans="1:27" x14ac:dyDescent="0.2">
      <c r="A3254" t="s">
        <v>122</v>
      </c>
      <c r="B3254" t="s">
        <v>35</v>
      </c>
      <c r="C3254">
        <v>314</v>
      </c>
      <c r="E3254">
        <v>1871</v>
      </c>
      <c r="F3254">
        <v>1323</v>
      </c>
      <c r="G3254">
        <v>83</v>
      </c>
      <c r="H3254">
        <v>72</v>
      </c>
      <c r="I3254">
        <v>0</v>
      </c>
      <c r="J3254">
        <v>0</v>
      </c>
      <c r="K3254">
        <v>0</v>
      </c>
      <c r="L3254">
        <v>0</v>
      </c>
      <c r="M3254">
        <v>2</v>
      </c>
      <c r="N3254">
        <v>0</v>
      </c>
      <c r="O3254">
        <v>0</v>
      </c>
      <c r="S3254">
        <v>0</v>
      </c>
      <c r="AA3254">
        <v>3665</v>
      </c>
    </row>
    <row r="3255" spans="1:27" x14ac:dyDescent="0.2">
      <c r="A3255" t="s">
        <v>122</v>
      </c>
      <c r="B3255" t="s">
        <v>36</v>
      </c>
      <c r="C3255">
        <v>0</v>
      </c>
      <c r="E3255">
        <v>41</v>
      </c>
      <c r="F3255">
        <v>6</v>
      </c>
      <c r="G3255">
        <v>0</v>
      </c>
      <c r="H3255">
        <v>1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S3255">
        <v>0</v>
      </c>
      <c r="AA3255">
        <v>48</v>
      </c>
    </row>
    <row r="3256" spans="1:27" x14ac:dyDescent="0.2">
      <c r="A3256" t="s">
        <v>122</v>
      </c>
      <c r="B3256" t="s">
        <v>37</v>
      </c>
      <c r="C3256">
        <v>29479</v>
      </c>
      <c r="E3256">
        <v>41943</v>
      </c>
      <c r="F3256">
        <v>25404</v>
      </c>
      <c r="G3256">
        <v>2086</v>
      </c>
      <c r="H3256">
        <v>1649</v>
      </c>
      <c r="I3256">
        <v>12</v>
      </c>
      <c r="J3256">
        <v>18</v>
      </c>
      <c r="K3256">
        <v>10</v>
      </c>
      <c r="L3256">
        <v>0</v>
      </c>
      <c r="M3256">
        <v>1356</v>
      </c>
      <c r="N3256">
        <v>796</v>
      </c>
      <c r="O3256">
        <v>4</v>
      </c>
      <c r="S3256">
        <v>0</v>
      </c>
      <c r="AA3256">
        <v>102757</v>
      </c>
    </row>
    <row r="3257" spans="1:27" x14ac:dyDescent="0.2">
      <c r="A3257" t="s">
        <v>122</v>
      </c>
      <c r="B3257" t="s">
        <v>38</v>
      </c>
      <c r="C3257">
        <v>15918</v>
      </c>
      <c r="E3257">
        <v>11406</v>
      </c>
      <c r="F3257">
        <v>8593</v>
      </c>
      <c r="G3257">
        <v>288</v>
      </c>
      <c r="H3257">
        <v>482</v>
      </c>
      <c r="I3257">
        <v>0</v>
      </c>
      <c r="J3257">
        <v>12</v>
      </c>
      <c r="K3257">
        <v>18</v>
      </c>
      <c r="L3257">
        <v>0</v>
      </c>
      <c r="M3257">
        <v>1497</v>
      </c>
      <c r="N3257">
        <v>1651</v>
      </c>
      <c r="O3257">
        <v>0</v>
      </c>
      <c r="S3257">
        <v>0</v>
      </c>
      <c r="AA3257">
        <v>39865</v>
      </c>
    </row>
    <row r="3258" spans="1:27" x14ac:dyDescent="0.2">
      <c r="A3258" t="s">
        <v>122</v>
      </c>
      <c r="B3258" t="s">
        <v>39</v>
      </c>
      <c r="C3258">
        <v>0</v>
      </c>
      <c r="E3258">
        <v>35</v>
      </c>
      <c r="F3258">
        <v>42</v>
      </c>
      <c r="G3258">
        <v>12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S3258">
        <v>0</v>
      </c>
      <c r="AA3258">
        <v>89</v>
      </c>
    </row>
    <row r="3259" spans="1:27" x14ac:dyDescent="0.2">
      <c r="A3259" t="s">
        <v>122</v>
      </c>
      <c r="B3259" t="s">
        <v>40</v>
      </c>
      <c r="C3259">
        <v>1753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S3259">
        <v>0</v>
      </c>
      <c r="AA3259">
        <v>1753</v>
      </c>
    </row>
    <row r="3260" spans="1:27" x14ac:dyDescent="0.2">
      <c r="A3260" t="s">
        <v>122</v>
      </c>
      <c r="B3260" t="s">
        <v>41</v>
      </c>
      <c r="C3260">
        <v>4341</v>
      </c>
      <c r="E3260">
        <v>3115</v>
      </c>
      <c r="F3260">
        <v>4476</v>
      </c>
      <c r="G3260">
        <v>107</v>
      </c>
      <c r="H3260">
        <v>145</v>
      </c>
      <c r="I3260">
        <v>0</v>
      </c>
      <c r="J3260">
        <v>4</v>
      </c>
      <c r="K3260">
        <v>7</v>
      </c>
      <c r="L3260">
        <v>0</v>
      </c>
      <c r="M3260">
        <v>287</v>
      </c>
      <c r="N3260">
        <v>592</v>
      </c>
      <c r="O3260">
        <v>1</v>
      </c>
      <c r="S3260">
        <v>0</v>
      </c>
      <c r="AA3260">
        <v>13075</v>
      </c>
    </row>
    <row r="3261" spans="1:27" x14ac:dyDescent="0.2">
      <c r="A3261" t="s">
        <v>122</v>
      </c>
      <c r="B3261" t="s">
        <v>42</v>
      </c>
      <c r="C3261">
        <v>98095</v>
      </c>
      <c r="E3261">
        <v>18421</v>
      </c>
      <c r="F3261">
        <v>14842</v>
      </c>
      <c r="G3261">
        <v>0</v>
      </c>
      <c r="H3261">
        <v>897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S3261">
        <v>0</v>
      </c>
      <c r="AA3261">
        <v>132255</v>
      </c>
    </row>
    <row r="3262" spans="1:27" x14ac:dyDescent="0.2">
      <c r="A3262" t="s">
        <v>122</v>
      </c>
      <c r="B3262" t="s">
        <v>43</v>
      </c>
      <c r="C3262">
        <v>18389</v>
      </c>
      <c r="E3262">
        <v>17150</v>
      </c>
      <c r="F3262">
        <v>14005</v>
      </c>
      <c r="G3262">
        <v>787</v>
      </c>
      <c r="H3262">
        <v>566</v>
      </c>
      <c r="I3262">
        <v>0</v>
      </c>
      <c r="J3262">
        <v>0</v>
      </c>
      <c r="K3262">
        <v>2</v>
      </c>
      <c r="L3262">
        <v>0</v>
      </c>
      <c r="M3262">
        <v>0</v>
      </c>
      <c r="N3262">
        <v>493</v>
      </c>
      <c r="O3262">
        <v>1</v>
      </c>
      <c r="S3262">
        <v>0</v>
      </c>
      <c r="AA3262">
        <v>51393</v>
      </c>
    </row>
    <row r="3263" spans="1:27" x14ac:dyDescent="0.2">
      <c r="A3263" t="s">
        <v>122</v>
      </c>
      <c r="B3263" t="s">
        <v>44</v>
      </c>
      <c r="C3263">
        <v>12545</v>
      </c>
      <c r="E3263">
        <v>120</v>
      </c>
      <c r="F3263">
        <v>2947</v>
      </c>
      <c r="G3263">
        <v>22</v>
      </c>
      <c r="H3263">
        <v>2</v>
      </c>
      <c r="I3263">
        <v>0</v>
      </c>
      <c r="J3263">
        <v>0</v>
      </c>
      <c r="K3263">
        <v>0</v>
      </c>
      <c r="L3263">
        <v>0</v>
      </c>
      <c r="M3263">
        <v>2</v>
      </c>
      <c r="N3263">
        <v>96</v>
      </c>
      <c r="O3263">
        <v>0</v>
      </c>
      <c r="S3263">
        <v>0</v>
      </c>
      <c r="AA3263">
        <v>15734</v>
      </c>
    </row>
    <row r="3264" spans="1:27" x14ac:dyDescent="0.2">
      <c r="A3264" t="s">
        <v>122</v>
      </c>
      <c r="B3264" t="s">
        <v>45</v>
      </c>
      <c r="C3264">
        <v>5006</v>
      </c>
      <c r="E3264">
        <v>7408</v>
      </c>
      <c r="F3264">
        <v>7172</v>
      </c>
      <c r="G3264">
        <v>326</v>
      </c>
      <c r="H3264">
        <v>378</v>
      </c>
      <c r="I3264">
        <v>0</v>
      </c>
      <c r="J3264">
        <v>2</v>
      </c>
      <c r="K3264">
        <v>0</v>
      </c>
      <c r="L3264">
        <v>0</v>
      </c>
      <c r="M3264">
        <v>399</v>
      </c>
      <c r="N3264">
        <v>455</v>
      </c>
      <c r="O3264">
        <v>0</v>
      </c>
      <c r="S3264">
        <v>0</v>
      </c>
      <c r="AA3264">
        <v>21146</v>
      </c>
    </row>
    <row r="3265" spans="1:27" x14ac:dyDescent="0.2">
      <c r="A3265" t="s">
        <v>122</v>
      </c>
      <c r="B3265" t="s">
        <v>46</v>
      </c>
      <c r="C3265">
        <v>15448</v>
      </c>
      <c r="E3265">
        <v>10079</v>
      </c>
      <c r="F3265">
        <v>9442</v>
      </c>
      <c r="G3265">
        <v>180</v>
      </c>
      <c r="H3265">
        <v>540</v>
      </c>
      <c r="I3265">
        <v>3</v>
      </c>
      <c r="J3265">
        <v>2</v>
      </c>
      <c r="K3265">
        <v>13</v>
      </c>
      <c r="L3265">
        <v>0</v>
      </c>
      <c r="M3265">
        <v>1499</v>
      </c>
      <c r="N3265">
        <v>1983</v>
      </c>
      <c r="O3265">
        <v>1</v>
      </c>
      <c r="S3265">
        <v>0</v>
      </c>
      <c r="AA3265">
        <v>39190</v>
      </c>
    </row>
    <row r="3266" spans="1:27" x14ac:dyDescent="0.2">
      <c r="A3266" t="s">
        <v>122</v>
      </c>
      <c r="B3266" t="s">
        <v>47</v>
      </c>
      <c r="C3266">
        <v>0</v>
      </c>
      <c r="E3266">
        <v>11514</v>
      </c>
      <c r="F3266">
        <v>10078</v>
      </c>
      <c r="G3266">
        <v>445</v>
      </c>
      <c r="H3266">
        <v>549</v>
      </c>
      <c r="I3266">
        <v>0</v>
      </c>
      <c r="J3266">
        <v>6</v>
      </c>
      <c r="K3266">
        <v>2</v>
      </c>
      <c r="L3266">
        <v>0</v>
      </c>
      <c r="M3266">
        <v>892</v>
      </c>
      <c r="N3266">
        <v>1039</v>
      </c>
      <c r="O3266">
        <v>0</v>
      </c>
      <c r="S3266">
        <v>0</v>
      </c>
      <c r="AA3266">
        <v>24525</v>
      </c>
    </row>
    <row r="3267" spans="1:27" x14ac:dyDescent="0.2">
      <c r="A3267" t="s">
        <v>122</v>
      </c>
      <c r="B3267" t="s">
        <v>48</v>
      </c>
      <c r="C3267">
        <v>0</v>
      </c>
      <c r="E3267">
        <v>3940</v>
      </c>
      <c r="F3267">
        <v>4331</v>
      </c>
      <c r="G3267">
        <v>116</v>
      </c>
      <c r="H3267">
        <v>202</v>
      </c>
      <c r="I3267">
        <v>0</v>
      </c>
      <c r="J3267">
        <v>11</v>
      </c>
      <c r="K3267">
        <v>38</v>
      </c>
      <c r="L3267">
        <v>0</v>
      </c>
      <c r="M3267">
        <v>71</v>
      </c>
      <c r="N3267">
        <v>179</v>
      </c>
      <c r="O3267">
        <v>0</v>
      </c>
      <c r="S3267">
        <v>0</v>
      </c>
      <c r="AA3267">
        <v>8888</v>
      </c>
    </row>
    <row r="3268" spans="1:27" x14ac:dyDescent="0.2">
      <c r="A3268" t="s">
        <v>122</v>
      </c>
      <c r="B3268" t="s">
        <v>49</v>
      </c>
      <c r="C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S3268">
        <v>0</v>
      </c>
      <c r="AA3268">
        <v>0</v>
      </c>
    </row>
    <row r="3269" spans="1:27" x14ac:dyDescent="0.2">
      <c r="A3269" t="s">
        <v>122</v>
      </c>
      <c r="B3269" t="s">
        <v>50</v>
      </c>
      <c r="C3269">
        <v>176</v>
      </c>
      <c r="E3269">
        <v>7924</v>
      </c>
      <c r="F3269">
        <v>7231</v>
      </c>
      <c r="G3269">
        <v>76</v>
      </c>
      <c r="H3269">
        <v>14</v>
      </c>
      <c r="I3269">
        <v>0</v>
      </c>
      <c r="J3269">
        <v>0</v>
      </c>
      <c r="K3269">
        <v>1</v>
      </c>
      <c r="L3269">
        <v>0</v>
      </c>
      <c r="M3269">
        <v>62</v>
      </c>
      <c r="N3269">
        <v>134</v>
      </c>
      <c r="O3269">
        <v>0</v>
      </c>
      <c r="S3269">
        <v>0</v>
      </c>
      <c r="AA3269">
        <v>15618</v>
      </c>
    </row>
    <row r="3270" spans="1:27" x14ac:dyDescent="0.2">
      <c r="A3270" t="s">
        <v>122</v>
      </c>
      <c r="B3270" t="s">
        <v>51</v>
      </c>
      <c r="C3270">
        <v>13170</v>
      </c>
      <c r="E3270">
        <v>5081</v>
      </c>
      <c r="F3270">
        <v>3717</v>
      </c>
      <c r="G3270">
        <v>478</v>
      </c>
      <c r="H3270">
        <v>164</v>
      </c>
      <c r="I3270">
        <v>6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S3270">
        <v>0</v>
      </c>
      <c r="AA3270">
        <v>22616</v>
      </c>
    </row>
    <row r="3271" spans="1:27" x14ac:dyDescent="0.2">
      <c r="A3271" t="s">
        <v>122</v>
      </c>
      <c r="B3271" t="s">
        <v>52</v>
      </c>
      <c r="C3271">
        <v>22348</v>
      </c>
      <c r="E3271">
        <v>13166</v>
      </c>
      <c r="F3271">
        <v>12695</v>
      </c>
      <c r="G3271">
        <v>412</v>
      </c>
      <c r="H3271">
        <v>245</v>
      </c>
      <c r="I3271">
        <v>0</v>
      </c>
      <c r="J3271">
        <v>0</v>
      </c>
      <c r="K3271">
        <v>2</v>
      </c>
      <c r="L3271">
        <v>0</v>
      </c>
      <c r="M3271">
        <v>2</v>
      </c>
      <c r="N3271">
        <v>349</v>
      </c>
      <c r="O3271">
        <v>0</v>
      </c>
      <c r="S3271">
        <v>0</v>
      </c>
      <c r="AA3271">
        <v>49219</v>
      </c>
    </row>
    <row r="3272" spans="1:27" x14ac:dyDescent="0.2">
      <c r="A3272" t="s">
        <v>122</v>
      </c>
      <c r="B3272" t="s">
        <v>53</v>
      </c>
      <c r="C3272">
        <v>23538</v>
      </c>
      <c r="E3272">
        <v>12801</v>
      </c>
      <c r="F3272">
        <v>14244</v>
      </c>
      <c r="G3272">
        <v>531</v>
      </c>
      <c r="H3272">
        <v>427</v>
      </c>
      <c r="I3272">
        <v>0</v>
      </c>
      <c r="J3272">
        <v>1</v>
      </c>
      <c r="K3272">
        <v>3</v>
      </c>
      <c r="L3272">
        <v>0</v>
      </c>
      <c r="M3272">
        <v>173</v>
      </c>
      <c r="N3272">
        <v>492</v>
      </c>
      <c r="O3272">
        <v>0</v>
      </c>
      <c r="S3272">
        <v>0</v>
      </c>
      <c r="AA3272">
        <v>52210</v>
      </c>
    </row>
    <row r="3273" spans="1:27" x14ac:dyDescent="0.2">
      <c r="A3273" t="s">
        <v>122</v>
      </c>
      <c r="B3273" t="s">
        <v>54</v>
      </c>
      <c r="C3273">
        <v>836</v>
      </c>
      <c r="E3273">
        <v>6469</v>
      </c>
      <c r="F3273">
        <v>5482</v>
      </c>
      <c r="G3273">
        <v>170</v>
      </c>
      <c r="H3273">
        <v>279</v>
      </c>
      <c r="I3273">
        <v>0</v>
      </c>
      <c r="J3273">
        <v>30</v>
      </c>
      <c r="K3273">
        <v>31</v>
      </c>
      <c r="L3273">
        <v>0</v>
      </c>
      <c r="M3273">
        <v>890</v>
      </c>
      <c r="N3273">
        <v>1176</v>
      </c>
      <c r="O3273">
        <v>0</v>
      </c>
      <c r="S3273">
        <v>0</v>
      </c>
      <c r="AA3273">
        <v>15363</v>
      </c>
    </row>
    <row r="3274" spans="1:27" x14ac:dyDescent="0.2">
      <c r="A3274" t="s">
        <v>122</v>
      </c>
      <c r="B3274" t="s">
        <v>55</v>
      </c>
      <c r="C3274">
        <v>8023</v>
      </c>
      <c r="E3274">
        <v>19776</v>
      </c>
      <c r="F3274">
        <v>16405</v>
      </c>
      <c r="G3274">
        <v>715</v>
      </c>
      <c r="H3274">
        <v>779</v>
      </c>
      <c r="I3274">
        <v>0</v>
      </c>
      <c r="J3274">
        <v>8</v>
      </c>
      <c r="K3274">
        <v>18</v>
      </c>
      <c r="L3274">
        <v>0</v>
      </c>
      <c r="M3274">
        <v>837</v>
      </c>
      <c r="N3274">
        <v>1399</v>
      </c>
      <c r="O3274">
        <v>3</v>
      </c>
      <c r="S3274">
        <v>0</v>
      </c>
      <c r="AA3274">
        <v>47963</v>
      </c>
    </row>
    <row r="3275" spans="1:27" x14ac:dyDescent="0.2">
      <c r="A3275" t="s">
        <v>122</v>
      </c>
      <c r="B3275" t="s">
        <v>56</v>
      </c>
      <c r="C3275">
        <v>1733</v>
      </c>
      <c r="E3275">
        <v>3411</v>
      </c>
      <c r="F3275">
        <v>5035</v>
      </c>
      <c r="G3275">
        <v>110</v>
      </c>
      <c r="H3275">
        <v>226</v>
      </c>
      <c r="I3275">
        <v>4</v>
      </c>
      <c r="J3275">
        <v>0</v>
      </c>
      <c r="K3275">
        <v>4</v>
      </c>
      <c r="L3275">
        <v>0</v>
      </c>
      <c r="M3275">
        <v>357</v>
      </c>
      <c r="N3275">
        <v>884</v>
      </c>
      <c r="O3275">
        <v>0</v>
      </c>
      <c r="S3275">
        <v>0</v>
      </c>
      <c r="AA3275">
        <v>11764</v>
      </c>
    </row>
    <row r="3276" spans="1:27" x14ac:dyDescent="0.2">
      <c r="A3276" t="s">
        <v>122</v>
      </c>
      <c r="B3276" t="s">
        <v>57</v>
      </c>
      <c r="C3276">
        <v>5707</v>
      </c>
      <c r="E3276">
        <v>103</v>
      </c>
      <c r="F3276">
        <v>2383</v>
      </c>
      <c r="G3276">
        <v>21</v>
      </c>
      <c r="H3276">
        <v>3</v>
      </c>
      <c r="I3276">
        <v>0</v>
      </c>
      <c r="J3276">
        <v>0</v>
      </c>
      <c r="K3276">
        <v>1</v>
      </c>
      <c r="L3276">
        <v>0</v>
      </c>
      <c r="M3276">
        <v>8</v>
      </c>
      <c r="N3276">
        <v>84</v>
      </c>
      <c r="O3276">
        <v>0</v>
      </c>
      <c r="S3276">
        <v>0</v>
      </c>
      <c r="AA3276">
        <v>8310</v>
      </c>
    </row>
    <row r="3277" spans="1:27" x14ac:dyDescent="0.2">
      <c r="A3277" t="s">
        <v>122</v>
      </c>
      <c r="B3277" t="s">
        <v>58</v>
      </c>
      <c r="C3277">
        <v>3645</v>
      </c>
      <c r="E3277">
        <v>5241</v>
      </c>
      <c r="F3277">
        <v>4263</v>
      </c>
      <c r="G3277">
        <v>298</v>
      </c>
      <c r="H3277">
        <v>362</v>
      </c>
      <c r="I3277">
        <v>0</v>
      </c>
      <c r="J3277">
        <v>0</v>
      </c>
      <c r="K3277">
        <v>0</v>
      </c>
      <c r="L3277">
        <v>0</v>
      </c>
      <c r="M3277">
        <v>254</v>
      </c>
      <c r="N3277">
        <v>162</v>
      </c>
      <c r="O3277">
        <v>0</v>
      </c>
      <c r="S3277">
        <v>0</v>
      </c>
      <c r="AA3277">
        <v>14225</v>
      </c>
    </row>
    <row r="3278" spans="1:27" x14ac:dyDescent="0.2">
      <c r="A3278" t="s">
        <v>122</v>
      </c>
      <c r="B3278" t="s">
        <v>59</v>
      </c>
      <c r="C3278">
        <v>4899</v>
      </c>
      <c r="E3278">
        <v>5292</v>
      </c>
      <c r="F3278">
        <v>4088</v>
      </c>
      <c r="G3278">
        <v>67</v>
      </c>
      <c r="H3278">
        <v>2</v>
      </c>
      <c r="I3278">
        <v>3</v>
      </c>
      <c r="J3278">
        <v>0</v>
      </c>
      <c r="K3278">
        <v>1</v>
      </c>
      <c r="L3278">
        <v>0</v>
      </c>
      <c r="M3278">
        <v>0</v>
      </c>
      <c r="N3278">
        <v>13</v>
      </c>
      <c r="O3278">
        <v>0</v>
      </c>
      <c r="S3278">
        <v>0</v>
      </c>
      <c r="AA3278">
        <v>14365</v>
      </c>
    </row>
    <row r="3279" spans="1:27" x14ac:dyDescent="0.2">
      <c r="A3279" t="s">
        <v>122</v>
      </c>
      <c r="B3279" t="s">
        <v>60</v>
      </c>
      <c r="C3279">
        <v>0</v>
      </c>
      <c r="E3279">
        <v>5032</v>
      </c>
      <c r="F3279">
        <v>3645</v>
      </c>
      <c r="G3279">
        <v>300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S3279">
        <v>0</v>
      </c>
      <c r="AA3279">
        <v>8977</v>
      </c>
    </row>
    <row r="3280" spans="1:27" x14ac:dyDescent="0.2">
      <c r="A3280" t="s">
        <v>122</v>
      </c>
      <c r="B3280" t="s">
        <v>61</v>
      </c>
      <c r="C3280">
        <v>1298</v>
      </c>
      <c r="E3280">
        <v>5204</v>
      </c>
      <c r="F3280">
        <v>5096</v>
      </c>
      <c r="G3280">
        <v>267</v>
      </c>
      <c r="H3280">
        <v>255</v>
      </c>
      <c r="I3280">
        <v>0</v>
      </c>
      <c r="J3280">
        <v>3</v>
      </c>
      <c r="K3280">
        <v>6</v>
      </c>
      <c r="L3280">
        <v>0</v>
      </c>
      <c r="M3280">
        <v>365</v>
      </c>
      <c r="N3280">
        <v>501</v>
      </c>
      <c r="O3280">
        <v>0</v>
      </c>
      <c r="S3280">
        <v>0</v>
      </c>
      <c r="AA3280">
        <v>12995</v>
      </c>
    </row>
    <row r="3281" spans="1:27" x14ac:dyDescent="0.2">
      <c r="A3281" t="s">
        <v>122</v>
      </c>
      <c r="B3281" t="s">
        <v>62</v>
      </c>
      <c r="C3281">
        <v>2706</v>
      </c>
      <c r="E3281">
        <v>10237</v>
      </c>
      <c r="F3281">
        <v>16789</v>
      </c>
      <c r="G3281">
        <v>514</v>
      </c>
      <c r="H3281">
        <v>138</v>
      </c>
      <c r="I3281">
        <v>607</v>
      </c>
      <c r="J3281">
        <v>0</v>
      </c>
      <c r="K3281">
        <v>0</v>
      </c>
      <c r="L3281">
        <v>0</v>
      </c>
      <c r="M3281">
        <v>3</v>
      </c>
      <c r="N3281">
        <v>5</v>
      </c>
      <c r="O3281">
        <v>0</v>
      </c>
      <c r="S3281">
        <v>0</v>
      </c>
      <c r="AA3281">
        <v>30999</v>
      </c>
    </row>
    <row r="3282" spans="1:27" x14ac:dyDescent="0.2">
      <c r="A3282" t="s">
        <v>122</v>
      </c>
      <c r="B3282" t="s">
        <v>63</v>
      </c>
      <c r="C3282">
        <v>28195</v>
      </c>
      <c r="E3282">
        <v>635</v>
      </c>
      <c r="F3282">
        <v>13493</v>
      </c>
      <c r="G3282">
        <v>517</v>
      </c>
      <c r="H3282">
        <v>165</v>
      </c>
      <c r="I3282">
        <v>0</v>
      </c>
      <c r="J3282">
        <v>17</v>
      </c>
      <c r="K3282">
        <v>12</v>
      </c>
      <c r="L3282">
        <v>0</v>
      </c>
      <c r="M3282">
        <v>1416</v>
      </c>
      <c r="N3282">
        <v>2275</v>
      </c>
      <c r="O3282">
        <v>4</v>
      </c>
      <c r="S3282">
        <v>0</v>
      </c>
      <c r="AA3282">
        <v>46729</v>
      </c>
    </row>
    <row r="3283" spans="1:27" x14ac:dyDescent="0.2">
      <c r="A3283" t="s">
        <v>122</v>
      </c>
      <c r="B3283" t="s">
        <v>64</v>
      </c>
      <c r="C3283">
        <v>1304</v>
      </c>
      <c r="E3283">
        <v>2141</v>
      </c>
      <c r="F3283">
        <v>3860</v>
      </c>
      <c r="G3283">
        <v>57</v>
      </c>
      <c r="H3283">
        <v>119</v>
      </c>
      <c r="I3283">
        <v>0</v>
      </c>
      <c r="J3283">
        <v>0</v>
      </c>
      <c r="K3283">
        <v>1</v>
      </c>
      <c r="L3283">
        <v>1</v>
      </c>
      <c r="M3283">
        <v>60</v>
      </c>
      <c r="N3283">
        <v>135</v>
      </c>
      <c r="O3283">
        <v>0</v>
      </c>
      <c r="S3283">
        <v>0</v>
      </c>
      <c r="AA3283">
        <v>7678</v>
      </c>
    </row>
    <row r="3284" spans="1:27" x14ac:dyDescent="0.2">
      <c r="A3284" t="s">
        <v>122</v>
      </c>
      <c r="B3284" t="s">
        <v>65</v>
      </c>
      <c r="C3284">
        <v>0</v>
      </c>
      <c r="E3284">
        <v>31627</v>
      </c>
      <c r="F3284">
        <v>21579</v>
      </c>
      <c r="G3284">
        <v>1266</v>
      </c>
      <c r="H3284">
        <v>1217</v>
      </c>
      <c r="I3284">
        <v>0</v>
      </c>
      <c r="J3284">
        <v>1</v>
      </c>
      <c r="K3284">
        <v>0</v>
      </c>
      <c r="L3284">
        <v>1</v>
      </c>
      <c r="M3284">
        <v>965</v>
      </c>
      <c r="N3284">
        <v>980</v>
      </c>
      <c r="O3284">
        <v>3</v>
      </c>
      <c r="S3284">
        <v>0</v>
      </c>
      <c r="AA3284">
        <v>57639</v>
      </c>
    </row>
    <row r="3285" spans="1:27" x14ac:dyDescent="0.2">
      <c r="A3285" t="s">
        <v>122</v>
      </c>
      <c r="B3285" t="s">
        <v>66</v>
      </c>
      <c r="C3285">
        <v>0</v>
      </c>
      <c r="E3285">
        <v>13962</v>
      </c>
      <c r="F3285">
        <v>11874</v>
      </c>
      <c r="G3285">
        <v>751</v>
      </c>
      <c r="H3285">
        <v>768</v>
      </c>
      <c r="I3285">
        <v>0</v>
      </c>
      <c r="J3285">
        <v>4</v>
      </c>
      <c r="K3285">
        <v>4</v>
      </c>
      <c r="L3285">
        <v>0</v>
      </c>
      <c r="M3285">
        <v>1450</v>
      </c>
      <c r="N3285">
        <v>1716</v>
      </c>
      <c r="O3285">
        <v>1</v>
      </c>
      <c r="S3285">
        <v>0</v>
      </c>
      <c r="AA3285">
        <v>30530</v>
      </c>
    </row>
    <row r="3286" spans="1:27" x14ac:dyDescent="0.2">
      <c r="A3286" t="s">
        <v>122</v>
      </c>
      <c r="B3286" t="s">
        <v>67</v>
      </c>
      <c r="C3286">
        <v>40</v>
      </c>
      <c r="E3286">
        <v>12561</v>
      </c>
      <c r="F3286">
        <v>11056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S3286">
        <v>0</v>
      </c>
      <c r="AA3286">
        <v>23657</v>
      </c>
    </row>
    <row r="3287" spans="1:27" x14ac:dyDescent="0.2">
      <c r="A3287" t="s">
        <v>122</v>
      </c>
      <c r="B3287" t="s">
        <v>68</v>
      </c>
      <c r="C3287">
        <v>26218</v>
      </c>
      <c r="E3287">
        <v>22</v>
      </c>
      <c r="F3287">
        <v>64416</v>
      </c>
      <c r="G3287">
        <v>339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S3287">
        <v>0</v>
      </c>
      <c r="AA3287">
        <v>90995</v>
      </c>
    </row>
    <row r="3288" spans="1:27" x14ac:dyDescent="0.2">
      <c r="A3288" t="s">
        <v>122</v>
      </c>
      <c r="B3288" t="s">
        <v>69</v>
      </c>
      <c r="C3288">
        <v>0</v>
      </c>
      <c r="E3288">
        <v>1112</v>
      </c>
      <c r="F3288">
        <v>160</v>
      </c>
      <c r="G3288">
        <v>28</v>
      </c>
      <c r="H3288">
        <v>15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S3288">
        <v>0</v>
      </c>
      <c r="AA3288">
        <v>1315</v>
      </c>
    </row>
    <row r="3289" spans="1:27" x14ac:dyDescent="0.2">
      <c r="A3289" t="s">
        <v>122</v>
      </c>
      <c r="B3289" t="s">
        <v>70</v>
      </c>
      <c r="C3289">
        <v>0</v>
      </c>
      <c r="E3289">
        <v>1256</v>
      </c>
      <c r="F3289">
        <v>1207</v>
      </c>
      <c r="G3289">
        <v>77</v>
      </c>
      <c r="H3289">
        <v>234</v>
      </c>
      <c r="I3289">
        <v>0</v>
      </c>
      <c r="J3289">
        <v>0</v>
      </c>
      <c r="K3289">
        <v>0</v>
      </c>
      <c r="L3289">
        <v>0</v>
      </c>
      <c r="M3289">
        <v>1</v>
      </c>
      <c r="N3289">
        <v>0</v>
      </c>
      <c r="O3289">
        <v>0</v>
      </c>
      <c r="S3289">
        <v>0</v>
      </c>
      <c r="AA3289">
        <v>2775</v>
      </c>
    </row>
    <row r="3290" spans="1:27" x14ac:dyDescent="0.2">
      <c r="A3290" t="s">
        <v>122</v>
      </c>
      <c r="B3290" t="s">
        <v>71</v>
      </c>
      <c r="C3290">
        <v>10125</v>
      </c>
      <c r="E3290">
        <v>9032</v>
      </c>
      <c r="F3290">
        <v>6161</v>
      </c>
      <c r="G3290">
        <v>292</v>
      </c>
      <c r="H3290">
        <v>262</v>
      </c>
      <c r="I3290">
        <v>0</v>
      </c>
      <c r="J3290">
        <v>3</v>
      </c>
      <c r="K3290">
        <v>7</v>
      </c>
      <c r="L3290">
        <v>0</v>
      </c>
      <c r="M3290">
        <v>908</v>
      </c>
      <c r="N3290">
        <v>808</v>
      </c>
      <c r="O3290">
        <v>1</v>
      </c>
      <c r="S3290">
        <v>0</v>
      </c>
      <c r="AA3290">
        <v>27599</v>
      </c>
    </row>
    <row r="3291" spans="1:27" x14ac:dyDescent="0.2">
      <c r="A3291" t="s">
        <v>122</v>
      </c>
      <c r="B3291" t="s">
        <v>72</v>
      </c>
      <c r="C3291">
        <v>2</v>
      </c>
      <c r="E3291">
        <v>2680</v>
      </c>
      <c r="F3291">
        <v>3868</v>
      </c>
      <c r="G3291">
        <v>78</v>
      </c>
      <c r="H3291">
        <v>149</v>
      </c>
      <c r="I3291">
        <v>0</v>
      </c>
      <c r="J3291">
        <v>0</v>
      </c>
      <c r="K3291">
        <v>1</v>
      </c>
      <c r="L3291">
        <v>0</v>
      </c>
      <c r="M3291">
        <v>90</v>
      </c>
      <c r="N3291">
        <v>190</v>
      </c>
      <c r="O3291">
        <v>0</v>
      </c>
      <c r="S3291">
        <v>0</v>
      </c>
      <c r="AA3291">
        <v>7058</v>
      </c>
    </row>
    <row r="3292" spans="1:27" x14ac:dyDescent="0.2">
      <c r="A3292" t="s">
        <v>122</v>
      </c>
      <c r="B3292" t="s">
        <v>73</v>
      </c>
      <c r="C3292">
        <v>11113</v>
      </c>
      <c r="E3292">
        <v>19072</v>
      </c>
      <c r="F3292">
        <v>14798</v>
      </c>
      <c r="G3292">
        <v>0</v>
      </c>
      <c r="H3292">
        <v>784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S3292">
        <v>0</v>
      </c>
      <c r="AA3292">
        <v>45767</v>
      </c>
    </row>
    <row r="3293" spans="1:27" x14ac:dyDescent="0.2">
      <c r="A3293" t="s">
        <v>122</v>
      </c>
      <c r="B3293" t="s">
        <v>74</v>
      </c>
      <c r="C3293">
        <v>29885</v>
      </c>
      <c r="E3293">
        <v>48822</v>
      </c>
      <c r="F3293">
        <v>39216</v>
      </c>
      <c r="G3293">
        <v>2164</v>
      </c>
      <c r="H3293">
        <v>2286</v>
      </c>
      <c r="I3293">
        <v>0</v>
      </c>
      <c r="J3293">
        <v>54</v>
      </c>
      <c r="K3293">
        <v>44</v>
      </c>
      <c r="L3293">
        <v>1</v>
      </c>
      <c r="M3293">
        <v>4829</v>
      </c>
      <c r="N3293">
        <v>4502</v>
      </c>
      <c r="O3293">
        <v>12</v>
      </c>
      <c r="S3293">
        <v>0</v>
      </c>
      <c r="AA3293">
        <v>131815</v>
      </c>
    </row>
    <row r="3294" spans="1:27" x14ac:dyDescent="0.2">
      <c r="A3294" t="s">
        <v>122</v>
      </c>
      <c r="B3294" t="s">
        <v>75</v>
      </c>
      <c r="C3294">
        <v>22113</v>
      </c>
      <c r="E3294">
        <v>3690</v>
      </c>
      <c r="F3294">
        <v>4183</v>
      </c>
      <c r="G3294">
        <v>95</v>
      </c>
      <c r="H3294">
        <v>109</v>
      </c>
      <c r="I3294">
        <v>0</v>
      </c>
      <c r="J3294">
        <v>1</v>
      </c>
      <c r="K3294">
        <v>0</v>
      </c>
      <c r="L3294">
        <v>0</v>
      </c>
      <c r="M3294">
        <v>214</v>
      </c>
      <c r="N3294">
        <v>312</v>
      </c>
      <c r="O3294">
        <v>0</v>
      </c>
      <c r="S3294">
        <v>0</v>
      </c>
      <c r="AA3294">
        <v>30717</v>
      </c>
    </row>
    <row r="3295" spans="1:27" x14ac:dyDescent="0.2">
      <c r="A3295" t="s">
        <v>122</v>
      </c>
      <c r="B3295" t="s">
        <v>76</v>
      </c>
      <c r="C3295">
        <v>0</v>
      </c>
      <c r="E3295">
        <v>1591</v>
      </c>
      <c r="F3295">
        <v>1883</v>
      </c>
      <c r="G3295">
        <v>63</v>
      </c>
      <c r="H3295">
        <v>71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S3295">
        <v>0</v>
      </c>
      <c r="AA3295">
        <v>3608</v>
      </c>
    </row>
    <row r="3296" spans="1:27" x14ac:dyDescent="0.2">
      <c r="A3296" t="s">
        <v>122</v>
      </c>
      <c r="B3296" t="s">
        <v>77</v>
      </c>
      <c r="C3296">
        <v>85</v>
      </c>
      <c r="E3296">
        <v>19</v>
      </c>
      <c r="F3296">
        <v>4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S3296">
        <v>0</v>
      </c>
      <c r="AA3296">
        <v>108</v>
      </c>
    </row>
    <row r="3297" spans="1:27" x14ac:dyDescent="0.2">
      <c r="A3297" t="s">
        <v>122</v>
      </c>
      <c r="B3297" t="s">
        <v>78</v>
      </c>
      <c r="C3297">
        <v>0</v>
      </c>
      <c r="E3297">
        <v>20989</v>
      </c>
      <c r="F3297">
        <v>17416</v>
      </c>
      <c r="G3297">
        <v>866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S3297">
        <v>0</v>
      </c>
      <c r="AA3297">
        <v>39271</v>
      </c>
    </row>
    <row r="3298" spans="1:27" x14ac:dyDescent="0.2">
      <c r="A3298" t="s">
        <v>122</v>
      </c>
      <c r="B3298" t="s">
        <v>79</v>
      </c>
      <c r="C3298">
        <v>15106</v>
      </c>
      <c r="E3298">
        <v>17008</v>
      </c>
      <c r="F3298">
        <v>13057</v>
      </c>
      <c r="G3298">
        <v>1154</v>
      </c>
      <c r="H3298">
        <v>506</v>
      </c>
      <c r="I3298">
        <v>3</v>
      </c>
      <c r="J3298">
        <v>3</v>
      </c>
      <c r="K3298">
        <v>6</v>
      </c>
      <c r="L3298">
        <v>0</v>
      </c>
      <c r="M3298">
        <v>1125</v>
      </c>
      <c r="N3298">
        <v>1130</v>
      </c>
      <c r="O3298">
        <v>2</v>
      </c>
      <c r="S3298">
        <v>0</v>
      </c>
      <c r="AA3298">
        <v>49100</v>
      </c>
    </row>
    <row r="3299" spans="1:27" x14ac:dyDescent="0.2">
      <c r="A3299" t="s">
        <v>122</v>
      </c>
      <c r="B3299" t="s">
        <v>80</v>
      </c>
      <c r="C3299">
        <v>677</v>
      </c>
      <c r="E3299">
        <v>7548</v>
      </c>
      <c r="F3299">
        <v>7408</v>
      </c>
      <c r="G3299">
        <v>198</v>
      </c>
      <c r="H3299">
        <v>390</v>
      </c>
      <c r="I3299">
        <v>1</v>
      </c>
      <c r="J3299">
        <v>5</v>
      </c>
      <c r="K3299">
        <v>4</v>
      </c>
      <c r="L3299">
        <v>0</v>
      </c>
      <c r="M3299">
        <v>875</v>
      </c>
      <c r="N3299">
        <v>1654</v>
      </c>
      <c r="O3299">
        <v>1</v>
      </c>
      <c r="S3299">
        <v>0</v>
      </c>
      <c r="AA3299">
        <v>18761</v>
      </c>
    </row>
    <row r="3300" spans="1:27" x14ac:dyDescent="0.2">
      <c r="A3300" t="s">
        <v>122</v>
      </c>
      <c r="B3300" t="s">
        <v>81</v>
      </c>
      <c r="C3300">
        <v>11117</v>
      </c>
      <c r="E3300">
        <v>14982</v>
      </c>
      <c r="F3300">
        <v>15166</v>
      </c>
      <c r="G3300">
        <v>604</v>
      </c>
      <c r="H3300">
        <v>38</v>
      </c>
      <c r="I3300">
        <v>0</v>
      </c>
      <c r="J3300">
        <v>0</v>
      </c>
      <c r="K3300">
        <v>0</v>
      </c>
      <c r="L3300">
        <v>3</v>
      </c>
      <c r="M3300">
        <v>76</v>
      </c>
      <c r="N3300">
        <v>249</v>
      </c>
      <c r="O3300">
        <v>1</v>
      </c>
      <c r="S3300">
        <v>0</v>
      </c>
      <c r="AA3300">
        <v>42236</v>
      </c>
    </row>
    <row r="3301" spans="1:27" x14ac:dyDescent="0.2">
      <c r="A3301" t="s">
        <v>122</v>
      </c>
      <c r="B3301" t="s">
        <v>82</v>
      </c>
      <c r="C3301">
        <v>876</v>
      </c>
      <c r="E3301">
        <v>2254</v>
      </c>
      <c r="F3301">
        <v>2413</v>
      </c>
      <c r="G3301">
        <v>117</v>
      </c>
      <c r="H3301">
        <v>120</v>
      </c>
      <c r="I3301">
        <v>10</v>
      </c>
      <c r="J3301">
        <v>0</v>
      </c>
      <c r="K3301">
        <v>0</v>
      </c>
      <c r="L3301">
        <v>0</v>
      </c>
      <c r="M3301">
        <v>119</v>
      </c>
      <c r="N3301">
        <v>175</v>
      </c>
      <c r="O3301">
        <v>0</v>
      </c>
      <c r="S3301">
        <v>0</v>
      </c>
      <c r="AA3301">
        <v>6084</v>
      </c>
    </row>
    <row r="3302" spans="1:27" x14ac:dyDescent="0.2">
      <c r="A3302" t="s">
        <v>123</v>
      </c>
      <c r="B3302" t="s">
        <v>28</v>
      </c>
      <c r="C3302">
        <v>679</v>
      </c>
      <c r="E3302">
        <v>20215</v>
      </c>
      <c r="F3302">
        <v>18498</v>
      </c>
      <c r="G3302">
        <v>538</v>
      </c>
      <c r="H3302">
        <v>928</v>
      </c>
      <c r="I3302">
        <v>0</v>
      </c>
      <c r="J3302">
        <v>10</v>
      </c>
      <c r="K3302">
        <v>14</v>
      </c>
      <c r="L3302">
        <v>0</v>
      </c>
      <c r="M3302">
        <v>2097</v>
      </c>
      <c r="N3302">
        <v>2163</v>
      </c>
      <c r="O3302">
        <v>2</v>
      </c>
      <c r="S3302">
        <v>0</v>
      </c>
      <c r="AA3302">
        <v>45144</v>
      </c>
    </row>
    <row r="3303" spans="1:27" x14ac:dyDescent="0.2">
      <c r="A3303" t="s">
        <v>123</v>
      </c>
      <c r="B3303" t="s">
        <v>29</v>
      </c>
      <c r="C3303">
        <v>255</v>
      </c>
      <c r="E3303">
        <v>3506</v>
      </c>
      <c r="F3303">
        <v>4228</v>
      </c>
      <c r="G3303">
        <v>394</v>
      </c>
      <c r="H3303">
        <v>220</v>
      </c>
      <c r="I3303">
        <v>0</v>
      </c>
      <c r="J3303">
        <v>8</v>
      </c>
      <c r="K3303">
        <v>6</v>
      </c>
      <c r="L3303">
        <v>0</v>
      </c>
      <c r="M3303">
        <v>230</v>
      </c>
      <c r="N3303">
        <v>199</v>
      </c>
      <c r="O3303">
        <v>1</v>
      </c>
      <c r="S3303">
        <v>0</v>
      </c>
      <c r="AA3303">
        <v>9047</v>
      </c>
    </row>
    <row r="3304" spans="1:27" x14ac:dyDescent="0.2">
      <c r="A3304" t="s">
        <v>123</v>
      </c>
      <c r="B3304" t="s">
        <v>30</v>
      </c>
      <c r="C3304">
        <v>8288</v>
      </c>
      <c r="E3304">
        <v>14384</v>
      </c>
      <c r="F3304">
        <v>10700</v>
      </c>
      <c r="G3304">
        <v>729</v>
      </c>
      <c r="H3304">
        <v>590</v>
      </c>
      <c r="I3304">
        <v>0</v>
      </c>
      <c r="J3304">
        <v>3</v>
      </c>
      <c r="K3304">
        <v>4</v>
      </c>
      <c r="L3304">
        <v>0</v>
      </c>
      <c r="M3304">
        <v>1413</v>
      </c>
      <c r="N3304">
        <v>831</v>
      </c>
      <c r="O3304">
        <v>4</v>
      </c>
      <c r="S3304">
        <v>0</v>
      </c>
      <c r="AA3304">
        <v>36946</v>
      </c>
    </row>
    <row r="3305" spans="1:27" x14ac:dyDescent="0.2">
      <c r="A3305" t="s">
        <v>123</v>
      </c>
      <c r="B3305" t="s">
        <v>31</v>
      </c>
      <c r="C3305">
        <v>6472</v>
      </c>
      <c r="E3305">
        <v>9312</v>
      </c>
      <c r="F3305">
        <v>8667</v>
      </c>
      <c r="G3305">
        <v>141</v>
      </c>
      <c r="H3305">
        <v>373</v>
      </c>
      <c r="I3305">
        <v>0</v>
      </c>
      <c r="J3305">
        <v>11</v>
      </c>
      <c r="K3305">
        <v>13</v>
      </c>
      <c r="L3305">
        <v>0</v>
      </c>
      <c r="M3305">
        <v>945</v>
      </c>
      <c r="N3305">
        <v>2069</v>
      </c>
      <c r="O3305">
        <v>1</v>
      </c>
      <c r="S3305">
        <v>0</v>
      </c>
      <c r="AA3305">
        <v>28004</v>
      </c>
    </row>
    <row r="3306" spans="1:27" x14ac:dyDescent="0.2">
      <c r="A3306" t="s">
        <v>123</v>
      </c>
      <c r="B3306" t="s">
        <v>32</v>
      </c>
      <c r="C3306">
        <v>29750</v>
      </c>
      <c r="E3306">
        <v>38013</v>
      </c>
      <c r="F3306">
        <v>48181</v>
      </c>
      <c r="G3306">
        <v>80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654</v>
      </c>
      <c r="N3306">
        <v>423</v>
      </c>
      <c r="O3306">
        <v>5</v>
      </c>
      <c r="S3306">
        <v>0</v>
      </c>
      <c r="AA3306">
        <v>117106</v>
      </c>
    </row>
    <row r="3307" spans="1:27" x14ac:dyDescent="0.2">
      <c r="A3307" t="s">
        <v>123</v>
      </c>
      <c r="B3307" t="s">
        <v>33</v>
      </c>
      <c r="C3307">
        <v>10289</v>
      </c>
      <c r="E3307">
        <v>23937</v>
      </c>
      <c r="F3307">
        <v>20786</v>
      </c>
      <c r="G3307">
        <v>1258</v>
      </c>
      <c r="H3307">
        <v>1736</v>
      </c>
      <c r="I3307">
        <v>0</v>
      </c>
      <c r="J3307">
        <v>0</v>
      </c>
      <c r="K3307">
        <v>0</v>
      </c>
      <c r="L3307">
        <v>0</v>
      </c>
      <c r="M3307">
        <v>1</v>
      </c>
      <c r="N3307">
        <v>0</v>
      </c>
      <c r="O3307">
        <v>0</v>
      </c>
      <c r="S3307">
        <v>0</v>
      </c>
      <c r="AA3307">
        <v>58007</v>
      </c>
    </row>
    <row r="3308" spans="1:27" x14ac:dyDescent="0.2">
      <c r="A3308" t="s">
        <v>123</v>
      </c>
      <c r="B3308" t="s">
        <v>34</v>
      </c>
      <c r="C3308">
        <v>13901</v>
      </c>
      <c r="E3308">
        <v>8010</v>
      </c>
      <c r="F3308">
        <v>8128</v>
      </c>
      <c r="G3308">
        <v>1165</v>
      </c>
      <c r="H3308">
        <v>0</v>
      </c>
      <c r="I3308">
        <v>9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S3308">
        <v>0</v>
      </c>
      <c r="AA3308">
        <v>31213</v>
      </c>
    </row>
    <row r="3309" spans="1:27" x14ac:dyDescent="0.2">
      <c r="A3309" t="s">
        <v>123</v>
      </c>
      <c r="B3309" t="s">
        <v>35</v>
      </c>
      <c r="C3309">
        <v>64</v>
      </c>
      <c r="E3309">
        <v>2243</v>
      </c>
      <c r="F3309">
        <v>1755</v>
      </c>
      <c r="G3309">
        <v>92</v>
      </c>
      <c r="H3309">
        <v>89</v>
      </c>
      <c r="I3309">
        <v>0</v>
      </c>
      <c r="J3309">
        <v>0</v>
      </c>
      <c r="K3309">
        <v>0</v>
      </c>
      <c r="L3309">
        <v>0</v>
      </c>
      <c r="M3309">
        <v>3</v>
      </c>
      <c r="N3309">
        <v>4</v>
      </c>
      <c r="O3309">
        <v>0</v>
      </c>
      <c r="S3309">
        <v>0</v>
      </c>
      <c r="AA3309">
        <v>4250</v>
      </c>
    </row>
    <row r="3310" spans="1:27" x14ac:dyDescent="0.2">
      <c r="A3310" t="s">
        <v>123</v>
      </c>
      <c r="B3310" t="s">
        <v>36</v>
      </c>
      <c r="C3310">
        <v>0</v>
      </c>
      <c r="E3310">
        <v>48</v>
      </c>
      <c r="F3310">
        <v>3</v>
      </c>
      <c r="G3310">
        <v>0</v>
      </c>
      <c r="H3310">
        <v>1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S3310">
        <v>0</v>
      </c>
      <c r="AA3310">
        <v>52</v>
      </c>
    </row>
    <row r="3311" spans="1:27" x14ac:dyDescent="0.2">
      <c r="A3311" t="s">
        <v>123</v>
      </c>
      <c r="B3311" t="s">
        <v>37</v>
      </c>
      <c r="C3311">
        <v>0</v>
      </c>
      <c r="E3311">
        <v>48586</v>
      </c>
      <c r="F3311">
        <v>31464</v>
      </c>
      <c r="G3311">
        <v>1998</v>
      </c>
      <c r="H3311">
        <v>1875</v>
      </c>
      <c r="I3311">
        <v>1</v>
      </c>
      <c r="J3311">
        <v>16</v>
      </c>
      <c r="K3311">
        <v>5</v>
      </c>
      <c r="L3311">
        <v>1</v>
      </c>
      <c r="M3311">
        <v>1684</v>
      </c>
      <c r="N3311">
        <v>910</v>
      </c>
      <c r="O3311">
        <v>1</v>
      </c>
      <c r="S3311">
        <v>0</v>
      </c>
      <c r="AA3311">
        <v>86541</v>
      </c>
    </row>
    <row r="3312" spans="1:27" x14ac:dyDescent="0.2">
      <c r="A3312" t="s">
        <v>123</v>
      </c>
      <c r="B3312" t="s">
        <v>38</v>
      </c>
      <c r="C3312">
        <v>19191</v>
      </c>
      <c r="E3312">
        <v>16404</v>
      </c>
      <c r="F3312">
        <v>12878</v>
      </c>
      <c r="G3312">
        <v>364</v>
      </c>
      <c r="H3312">
        <v>658</v>
      </c>
      <c r="I3312">
        <v>0</v>
      </c>
      <c r="J3312">
        <v>14</v>
      </c>
      <c r="K3312">
        <v>19</v>
      </c>
      <c r="L3312">
        <v>0</v>
      </c>
      <c r="M3312">
        <v>1851</v>
      </c>
      <c r="N3312">
        <v>2078</v>
      </c>
      <c r="O3312">
        <v>0</v>
      </c>
      <c r="S3312">
        <v>0</v>
      </c>
      <c r="AA3312">
        <v>53457</v>
      </c>
    </row>
    <row r="3313" spans="1:27" x14ac:dyDescent="0.2">
      <c r="A3313" t="s">
        <v>123</v>
      </c>
      <c r="B3313" t="s">
        <v>39</v>
      </c>
      <c r="C3313">
        <v>0</v>
      </c>
      <c r="E3313">
        <v>31</v>
      </c>
      <c r="F3313">
        <v>41</v>
      </c>
      <c r="G3313">
        <v>7</v>
      </c>
      <c r="H3313">
        <v>3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S3313">
        <v>0</v>
      </c>
      <c r="AA3313">
        <v>82</v>
      </c>
    </row>
    <row r="3314" spans="1:27" x14ac:dyDescent="0.2">
      <c r="A3314" t="s">
        <v>123</v>
      </c>
      <c r="B3314" t="s">
        <v>40</v>
      </c>
      <c r="C3314">
        <v>1564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S3314">
        <v>0</v>
      </c>
      <c r="AA3314">
        <v>1564</v>
      </c>
    </row>
    <row r="3315" spans="1:27" x14ac:dyDescent="0.2">
      <c r="A3315" t="s">
        <v>123</v>
      </c>
      <c r="B3315" t="s">
        <v>41</v>
      </c>
      <c r="C3315">
        <v>4820</v>
      </c>
      <c r="E3315">
        <v>4126</v>
      </c>
      <c r="F3315">
        <v>5603</v>
      </c>
      <c r="G3315">
        <v>155</v>
      </c>
      <c r="H3315">
        <v>191</v>
      </c>
      <c r="I3315">
        <v>0</v>
      </c>
      <c r="J3315">
        <v>5</v>
      </c>
      <c r="K3315">
        <v>9</v>
      </c>
      <c r="L3315">
        <v>0</v>
      </c>
      <c r="M3315">
        <v>347</v>
      </c>
      <c r="N3315">
        <v>695</v>
      </c>
      <c r="O3315">
        <v>3</v>
      </c>
      <c r="S3315">
        <v>0</v>
      </c>
      <c r="AA3315">
        <v>15954</v>
      </c>
    </row>
    <row r="3316" spans="1:27" x14ac:dyDescent="0.2">
      <c r="A3316" t="s">
        <v>123</v>
      </c>
      <c r="B3316" t="s">
        <v>42</v>
      </c>
      <c r="C3316">
        <v>93378</v>
      </c>
      <c r="E3316">
        <v>23779</v>
      </c>
      <c r="F3316">
        <v>19564</v>
      </c>
      <c r="G3316">
        <v>0</v>
      </c>
      <c r="H3316">
        <v>1091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S3316">
        <v>0</v>
      </c>
      <c r="AA3316">
        <v>137812</v>
      </c>
    </row>
    <row r="3317" spans="1:27" x14ac:dyDescent="0.2">
      <c r="A3317" t="s">
        <v>123</v>
      </c>
      <c r="B3317" t="s">
        <v>43</v>
      </c>
      <c r="C3317">
        <v>12834</v>
      </c>
      <c r="E3317">
        <v>24239</v>
      </c>
      <c r="F3317">
        <v>18379</v>
      </c>
      <c r="G3317">
        <v>1055</v>
      </c>
      <c r="H3317">
        <v>844</v>
      </c>
      <c r="I3317">
        <v>0</v>
      </c>
      <c r="J3317">
        <v>0</v>
      </c>
      <c r="K3317">
        <v>2</v>
      </c>
      <c r="L3317">
        <v>0</v>
      </c>
      <c r="M3317">
        <v>1</v>
      </c>
      <c r="N3317">
        <v>607</v>
      </c>
      <c r="O3317">
        <v>0</v>
      </c>
      <c r="S3317">
        <v>0</v>
      </c>
      <c r="AA3317">
        <v>57961</v>
      </c>
    </row>
    <row r="3318" spans="1:27" x14ac:dyDescent="0.2">
      <c r="A3318" t="s">
        <v>123</v>
      </c>
      <c r="B3318" t="s">
        <v>44</v>
      </c>
      <c r="C3318">
        <v>14410</v>
      </c>
      <c r="E3318">
        <v>195</v>
      </c>
      <c r="F3318">
        <v>4400</v>
      </c>
      <c r="G3318">
        <v>33</v>
      </c>
      <c r="H3318">
        <v>3</v>
      </c>
      <c r="I3318">
        <v>0</v>
      </c>
      <c r="J3318">
        <v>0</v>
      </c>
      <c r="K3318">
        <v>0</v>
      </c>
      <c r="L3318">
        <v>0</v>
      </c>
      <c r="M3318">
        <v>1</v>
      </c>
      <c r="N3318">
        <v>134</v>
      </c>
      <c r="O3318">
        <v>0</v>
      </c>
      <c r="S3318">
        <v>0</v>
      </c>
      <c r="AA3318">
        <v>19176</v>
      </c>
    </row>
    <row r="3319" spans="1:27" x14ac:dyDescent="0.2">
      <c r="A3319" t="s">
        <v>123</v>
      </c>
      <c r="B3319" t="s">
        <v>45</v>
      </c>
      <c r="C3319">
        <v>2116</v>
      </c>
      <c r="E3319">
        <v>9708</v>
      </c>
      <c r="F3319">
        <v>9056</v>
      </c>
      <c r="G3319">
        <v>401</v>
      </c>
      <c r="H3319">
        <v>442</v>
      </c>
      <c r="I3319">
        <v>0</v>
      </c>
      <c r="J3319">
        <v>0</v>
      </c>
      <c r="K3319">
        <v>3</v>
      </c>
      <c r="L3319">
        <v>0</v>
      </c>
      <c r="M3319">
        <v>463</v>
      </c>
      <c r="N3319">
        <v>552</v>
      </c>
      <c r="O3319">
        <v>0</v>
      </c>
      <c r="S3319">
        <v>0</v>
      </c>
      <c r="AA3319">
        <v>22741</v>
      </c>
    </row>
    <row r="3320" spans="1:27" x14ac:dyDescent="0.2">
      <c r="A3320" t="s">
        <v>123</v>
      </c>
      <c r="B3320" t="s">
        <v>46</v>
      </c>
      <c r="C3320">
        <v>210474</v>
      </c>
      <c r="E3320">
        <v>14921</v>
      </c>
      <c r="F3320">
        <v>12647</v>
      </c>
      <c r="G3320">
        <v>337</v>
      </c>
      <c r="H3320">
        <v>735</v>
      </c>
      <c r="I3320">
        <v>0</v>
      </c>
      <c r="J3320">
        <v>6</v>
      </c>
      <c r="K3320">
        <v>6</v>
      </c>
      <c r="L3320">
        <v>1</v>
      </c>
      <c r="M3320">
        <v>1741</v>
      </c>
      <c r="N3320">
        <v>2385</v>
      </c>
      <c r="O3320">
        <v>0</v>
      </c>
      <c r="S3320">
        <v>0</v>
      </c>
      <c r="AA3320">
        <v>243253</v>
      </c>
    </row>
    <row r="3321" spans="1:27" x14ac:dyDescent="0.2">
      <c r="A3321" t="s">
        <v>123</v>
      </c>
      <c r="B3321" t="s">
        <v>47</v>
      </c>
      <c r="C3321">
        <v>0</v>
      </c>
      <c r="E3321">
        <v>14463</v>
      </c>
      <c r="F3321">
        <v>12844</v>
      </c>
      <c r="G3321">
        <v>499</v>
      </c>
      <c r="H3321">
        <v>679</v>
      </c>
      <c r="I3321">
        <v>0</v>
      </c>
      <c r="J3321">
        <v>6</v>
      </c>
      <c r="K3321">
        <v>4</v>
      </c>
      <c r="L3321">
        <v>0</v>
      </c>
      <c r="M3321">
        <v>1166</v>
      </c>
      <c r="N3321">
        <v>1231</v>
      </c>
      <c r="O3321">
        <v>1</v>
      </c>
      <c r="S3321">
        <v>0</v>
      </c>
      <c r="AA3321">
        <v>30893</v>
      </c>
    </row>
    <row r="3322" spans="1:27" x14ac:dyDescent="0.2">
      <c r="A3322" t="s">
        <v>123</v>
      </c>
      <c r="B3322" t="s">
        <v>48</v>
      </c>
      <c r="C3322">
        <v>0</v>
      </c>
      <c r="E3322">
        <v>4745</v>
      </c>
      <c r="F3322">
        <v>4908</v>
      </c>
      <c r="G3322">
        <v>139</v>
      </c>
      <c r="H3322">
        <v>258</v>
      </c>
      <c r="I3322">
        <v>0</v>
      </c>
      <c r="J3322">
        <v>10</v>
      </c>
      <c r="K3322">
        <v>40</v>
      </c>
      <c r="L3322">
        <v>0</v>
      </c>
      <c r="M3322">
        <v>70</v>
      </c>
      <c r="N3322">
        <v>149</v>
      </c>
      <c r="O3322">
        <v>1</v>
      </c>
      <c r="S3322">
        <v>0</v>
      </c>
      <c r="AA3322">
        <v>10320</v>
      </c>
    </row>
    <row r="3323" spans="1:27" x14ac:dyDescent="0.2">
      <c r="A3323" t="s">
        <v>123</v>
      </c>
      <c r="B3323" t="s">
        <v>49</v>
      </c>
      <c r="C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S3323">
        <v>0</v>
      </c>
      <c r="AA3323">
        <v>0</v>
      </c>
    </row>
    <row r="3324" spans="1:27" x14ac:dyDescent="0.2">
      <c r="A3324" t="s">
        <v>123</v>
      </c>
      <c r="B3324" t="s">
        <v>50</v>
      </c>
      <c r="C3324">
        <v>116</v>
      </c>
      <c r="E3324">
        <v>8217</v>
      </c>
      <c r="F3324">
        <v>8190</v>
      </c>
      <c r="G3324">
        <v>63</v>
      </c>
      <c r="H3324">
        <v>49</v>
      </c>
      <c r="I3324">
        <v>0</v>
      </c>
      <c r="J3324">
        <v>0</v>
      </c>
      <c r="K3324">
        <v>1</v>
      </c>
      <c r="L3324">
        <v>0</v>
      </c>
      <c r="M3324">
        <v>78</v>
      </c>
      <c r="N3324">
        <v>157</v>
      </c>
      <c r="O3324">
        <v>2</v>
      </c>
      <c r="S3324">
        <v>0</v>
      </c>
      <c r="AA3324">
        <v>16873</v>
      </c>
    </row>
    <row r="3325" spans="1:27" x14ac:dyDescent="0.2">
      <c r="A3325" t="s">
        <v>123</v>
      </c>
      <c r="B3325" t="s">
        <v>51</v>
      </c>
      <c r="C3325">
        <v>13484</v>
      </c>
      <c r="E3325">
        <v>6174</v>
      </c>
      <c r="F3325">
        <v>4861</v>
      </c>
      <c r="G3325">
        <v>496</v>
      </c>
      <c r="H3325">
        <v>204</v>
      </c>
      <c r="I3325">
        <v>1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S3325">
        <v>0</v>
      </c>
      <c r="AA3325">
        <v>25220</v>
      </c>
    </row>
    <row r="3326" spans="1:27" x14ac:dyDescent="0.2">
      <c r="A3326" t="s">
        <v>123</v>
      </c>
      <c r="B3326" t="s">
        <v>52</v>
      </c>
      <c r="C3326">
        <v>22430</v>
      </c>
      <c r="E3326">
        <v>17749</v>
      </c>
      <c r="F3326">
        <v>16343</v>
      </c>
      <c r="G3326">
        <v>435</v>
      </c>
      <c r="H3326">
        <v>292</v>
      </c>
      <c r="I3326">
        <v>0</v>
      </c>
      <c r="J3326">
        <v>0</v>
      </c>
      <c r="K3326">
        <v>9</v>
      </c>
      <c r="L3326">
        <v>0</v>
      </c>
      <c r="M3326">
        <v>1</v>
      </c>
      <c r="N3326">
        <v>427</v>
      </c>
      <c r="O3326">
        <v>0</v>
      </c>
      <c r="S3326">
        <v>0</v>
      </c>
      <c r="AA3326">
        <v>57686</v>
      </c>
    </row>
    <row r="3327" spans="1:27" x14ac:dyDescent="0.2">
      <c r="A3327" t="s">
        <v>123</v>
      </c>
      <c r="B3327" t="s">
        <v>53</v>
      </c>
      <c r="C3327">
        <v>25310</v>
      </c>
      <c r="E3327">
        <v>15176</v>
      </c>
      <c r="F3327">
        <v>14763</v>
      </c>
      <c r="G3327">
        <v>548</v>
      </c>
      <c r="H3327">
        <v>483</v>
      </c>
      <c r="I3327">
        <v>0</v>
      </c>
      <c r="J3327">
        <v>0</v>
      </c>
      <c r="K3327">
        <v>2</v>
      </c>
      <c r="L3327">
        <v>0</v>
      </c>
      <c r="M3327">
        <v>174</v>
      </c>
      <c r="N3327">
        <v>575</v>
      </c>
      <c r="O3327">
        <v>0</v>
      </c>
      <c r="S3327">
        <v>0</v>
      </c>
      <c r="AA3327">
        <v>57031</v>
      </c>
    </row>
    <row r="3328" spans="1:27" x14ac:dyDescent="0.2">
      <c r="A3328" t="s">
        <v>123</v>
      </c>
      <c r="B3328" t="s">
        <v>54</v>
      </c>
      <c r="C3328">
        <v>1032</v>
      </c>
      <c r="E3328">
        <v>8752</v>
      </c>
      <c r="F3328">
        <v>8146</v>
      </c>
      <c r="G3328">
        <v>190</v>
      </c>
      <c r="H3328">
        <v>384</v>
      </c>
      <c r="I3328">
        <v>0</v>
      </c>
      <c r="J3328">
        <v>35</v>
      </c>
      <c r="K3328">
        <v>27</v>
      </c>
      <c r="L3328">
        <v>0</v>
      </c>
      <c r="M3328">
        <v>1054</v>
      </c>
      <c r="N3328">
        <v>1585</v>
      </c>
      <c r="O3328">
        <v>2</v>
      </c>
      <c r="S3328">
        <v>0</v>
      </c>
      <c r="AA3328">
        <v>21207</v>
      </c>
    </row>
    <row r="3329" spans="1:27" x14ac:dyDescent="0.2">
      <c r="A3329" t="s">
        <v>123</v>
      </c>
      <c r="B3329" t="s">
        <v>55</v>
      </c>
      <c r="C3329">
        <v>9608</v>
      </c>
      <c r="E3329">
        <v>26501</v>
      </c>
      <c r="F3329">
        <v>21600</v>
      </c>
      <c r="G3329">
        <v>945</v>
      </c>
      <c r="H3329">
        <v>1032</v>
      </c>
      <c r="I3329">
        <v>0</v>
      </c>
      <c r="J3329">
        <v>7</v>
      </c>
      <c r="K3329">
        <v>14</v>
      </c>
      <c r="L3329">
        <v>0</v>
      </c>
      <c r="M3329">
        <v>934</v>
      </c>
      <c r="N3329">
        <v>1677</v>
      </c>
      <c r="O3329">
        <v>3</v>
      </c>
      <c r="S3329">
        <v>0</v>
      </c>
      <c r="AA3329">
        <v>62321</v>
      </c>
    </row>
    <row r="3330" spans="1:27" x14ac:dyDescent="0.2">
      <c r="A3330" t="s">
        <v>123</v>
      </c>
      <c r="B3330" t="s">
        <v>56</v>
      </c>
      <c r="C3330">
        <v>2058</v>
      </c>
      <c r="E3330">
        <v>4358</v>
      </c>
      <c r="F3330">
        <v>5536</v>
      </c>
      <c r="G3330">
        <v>122</v>
      </c>
      <c r="H3330">
        <v>258</v>
      </c>
      <c r="I3330">
        <v>6</v>
      </c>
      <c r="J3330">
        <v>2</v>
      </c>
      <c r="K3330">
        <v>4</v>
      </c>
      <c r="L3330">
        <v>1</v>
      </c>
      <c r="M3330">
        <v>438</v>
      </c>
      <c r="N3330">
        <v>999</v>
      </c>
      <c r="O3330">
        <v>1</v>
      </c>
      <c r="S3330">
        <v>0</v>
      </c>
      <c r="AA3330">
        <v>13783</v>
      </c>
    </row>
    <row r="3331" spans="1:27" x14ac:dyDescent="0.2">
      <c r="A3331" t="s">
        <v>123</v>
      </c>
      <c r="B3331" t="s">
        <v>57</v>
      </c>
      <c r="C3331">
        <v>7750</v>
      </c>
      <c r="E3331">
        <v>134</v>
      </c>
      <c r="F3331">
        <v>3020</v>
      </c>
      <c r="G3331">
        <v>23</v>
      </c>
      <c r="H3331">
        <v>4</v>
      </c>
      <c r="I3331">
        <v>0</v>
      </c>
      <c r="J3331">
        <v>0</v>
      </c>
      <c r="K3331">
        <v>2</v>
      </c>
      <c r="L3331">
        <v>0</v>
      </c>
      <c r="M3331">
        <v>5</v>
      </c>
      <c r="N3331">
        <v>114</v>
      </c>
      <c r="O3331">
        <v>0</v>
      </c>
      <c r="S3331">
        <v>0</v>
      </c>
      <c r="AA3331">
        <v>11052</v>
      </c>
    </row>
    <row r="3332" spans="1:27" x14ac:dyDescent="0.2">
      <c r="A3332" t="s">
        <v>123</v>
      </c>
      <c r="B3332" t="s">
        <v>58</v>
      </c>
      <c r="C3332">
        <v>2966</v>
      </c>
      <c r="E3332">
        <v>6305</v>
      </c>
      <c r="F3332">
        <v>5169</v>
      </c>
      <c r="G3332">
        <v>308</v>
      </c>
      <c r="H3332">
        <v>419</v>
      </c>
      <c r="I3332">
        <v>0</v>
      </c>
      <c r="J3332">
        <v>0</v>
      </c>
      <c r="K3332">
        <v>1</v>
      </c>
      <c r="L3332">
        <v>1</v>
      </c>
      <c r="M3332">
        <v>273</v>
      </c>
      <c r="N3332">
        <v>181</v>
      </c>
      <c r="O3332">
        <v>0</v>
      </c>
      <c r="S3332">
        <v>0</v>
      </c>
      <c r="AA3332">
        <v>15623</v>
      </c>
    </row>
    <row r="3333" spans="1:27" x14ac:dyDescent="0.2">
      <c r="A3333" t="s">
        <v>123</v>
      </c>
      <c r="B3333" t="s">
        <v>59</v>
      </c>
      <c r="C3333">
        <v>4269</v>
      </c>
      <c r="E3333">
        <v>6519</v>
      </c>
      <c r="F3333">
        <v>5004</v>
      </c>
      <c r="G3333">
        <v>66</v>
      </c>
      <c r="H3333">
        <v>1</v>
      </c>
      <c r="I3333">
        <v>4</v>
      </c>
      <c r="J3333">
        <v>0</v>
      </c>
      <c r="K3333">
        <v>0</v>
      </c>
      <c r="L3333">
        <v>0</v>
      </c>
      <c r="M3333">
        <v>0</v>
      </c>
      <c r="N3333">
        <v>18</v>
      </c>
      <c r="O3333">
        <v>0</v>
      </c>
      <c r="S3333">
        <v>0</v>
      </c>
      <c r="AA3333">
        <v>15881</v>
      </c>
    </row>
    <row r="3334" spans="1:27" x14ac:dyDescent="0.2">
      <c r="A3334" t="s">
        <v>123</v>
      </c>
      <c r="B3334" t="s">
        <v>60</v>
      </c>
      <c r="C3334">
        <v>0</v>
      </c>
      <c r="E3334">
        <v>5369</v>
      </c>
      <c r="F3334">
        <v>4219</v>
      </c>
      <c r="G3334">
        <v>255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S3334">
        <v>0</v>
      </c>
      <c r="AA3334">
        <v>9843</v>
      </c>
    </row>
    <row r="3335" spans="1:27" x14ac:dyDescent="0.2">
      <c r="A3335" t="s">
        <v>123</v>
      </c>
      <c r="B3335" t="s">
        <v>61</v>
      </c>
      <c r="C3335">
        <v>1620</v>
      </c>
      <c r="E3335">
        <v>6870</v>
      </c>
      <c r="F3335">
        <v>6126</v>
      </c>
      <c r="G3335">
        <v>313</v>
      </c>
      <c r="H3335">
        <v>515</v>
      </c>
      <c r="I3335">
        <v>0</v>
      </c>
      <c r="J3335">
        <v>3</v>
      </c>
      <c r="K3335">
        <v>2</v>
      </c>
      <c r="L3335">
        <v>0</v>
      </c>
      <c r="M3335">
        <v>420</v>
      </c>
      <c r="N3335">
        <v>737</v>
      </c>
      <c r="O3335">
        <v>0</v>
      </c>
      <c r="S3335">
        <v>0</v>
      </c>
      <c r="AA3335">
        <v>16606</v>
      </c>
    </row>
    <row r="3336" spans="1:27" x14ac:dyDescent="0.2">
      <c r="A3336" t="s">
        <v>123</v>
      </c>
      <c r="B3336" t="s">
        <v>62</v>
      </c>
      <c r="C3336">
        <v>2800</v>
      </c>
      <c r="E3336">
        <v>12598</v>
      </c>
      <c r="F3336">
        <v>18458</v>
      </c>
      <c r="G3336">
        <v>605</v>
      </c>
      <c r="H3336">
        <v>198</v>
      </c>
      <c r="I3336">
        <v>342</v>
      </c>
      <c r="J3336">
        <v>0</v>
      </c>
      <c r="K3336">
        <v>0</v>
      </c>
      <c r="L3336">
        <v>0</v>
      </c>
      <c r="M3336">
        <v>0</v>
      </c>
      <c r="N3336">
        <v>12</v>
      </c>
      <c r="O3336">
        <v>0</v>
      </c>
      <c r="S3336">
        <v>0</v>
      </c>
      <c r="AA3336">
        <v>35013</v>
      </c>
    </row>
    <row r="3337" spans="1:27" x14ac:dyDescent="0.2">
      <c r="A3337" t="s">
        <v>123</v>
      </c>
      <c r="B3337" t="s">
        <v>63</v>
      </c>
      <c r="C3337">
        <v>32790</v>
      </c>
      <c r="E3337">
        <v>936</v>
      </c>
      <c r="F3337">
        <v>19162</v>
      </c>
      <c r="G3337">
        <v>627</v>
      </c>
      <c r="H3337">
        <v>203</v>
      </c>
      <c r="I3337">
        <v>0</v>
      </c>
      <c r="J3337">
        <v>13</v>
      </c>
      <c r="K3337">
        <v>10</v>
      </c>
      <c r="L3337">
        <v>0</v>
      </c>
      <c r="M3337">
        <v>1730</v>
      </c>
      <c r="N3337">
        <v>2877</v>
      </c>
      <c r="O3337">
        <v>5</v>
      </c>
      <c r="S3337">
        <v>0</v>
      </c>
      <c r="AA3337">
        <v>58353</v>
      </c>
    </row>
    <row r="3338" spans="1:27" x14ac:dyDescent="0.2">
      <c r="A3338" t="s">
        <v>123</v>
      </c>
      <c r="B3338" t="s">
        <v>64</v>
      </c>
      <c r="C3338">
        <v>1103</v>
      </c>
      <c r="E3338">
        <v>2735</v>
      </c>
      <c r="F3338">
        <v>3882</v>
      </c>
      <c r="G3338">
        <v>93</v>
      </c>
      <c r="H3338">
        <v>110</v>
      </c>
      <c r="I3338">
        <v>0</v>
      </c>
      <c r="J3338">
        <v>0</v>
      </c>
      <c r="K3338">
        <v>1</v>
      </c>
      <c r="L3338">
        <v>1</v>
      </c>
      <c r="M3338">
        <v>60</v>
      </c>
      <c r="N3338">
        <v>158</v>
      </c>
      <c r="O3338">
        <v>0</v>
      </c>
      <c r="S3338">
        <v>0</v>
      </c>
      <c r="AA3338">
        <v>8143</v>
      </c>
    </row>
    <row r="3339" spans="1:27" x14ac:dyDescent="0.2">
      <c r="A3339" t="s">
        <v>123</v>
      </c>
      <c r="B3339" t="s">
        <v>65</v>
      </c>
      <c r="C3339">
        <v>0</v>
      </c>
      <c r="E3339">
        <v>42641</v>
      </c>
      <c r="F3339">
        <v>27725</v>
      </c>
      <c r="G3339">
        <v>1614</v>
      </c>
      <c r="H3339">
        <v>1699</v>
      </c>
      <c r="I3339">
        <v>0</v>
      </c>
      <c r="J3339">
        <v>1</v>
      </c>
      <c r="K3339">
        <v>1</v>
      </c>
      <c r="L3339">
        <v>0</v>
      </c>
      <c r="M3339">
        <v>1215</v>
      </c>
      <c r="N3339">
        <v>1133</v>
      </c>
      <c r="O3339">
        <v>2</v>
      </c>
      <c r="S3339">
        <v>0</v>
      </c>
      <c r="AA3339">
        <v>76031</v>
      </c>
    </row>
    <row r="3340" spans="1:27" x14ac:dyDescent="0.2">
      <c r="A3340" t="s">
        <v>123</v>
      </c>
      <c r="B3340" t="s">
        <v>66</v>
      </c>
      <c r="C3340">
        <v>0</v>
      </c>
      <c r="E3340">
        <v>17319</v>
      </c>
      <c r="F3340">
        <v>14650</v>
      </c>
      <c r="G3340">
        <v>720</v>
      </c>
      <c r="H3340">
        <v>869</v>
      </c>
      <c r="I3340">
        <v>0</v>
      </c>
      <c r="J3340">
        <v>3</v>
      </c>
      <c r="K3340">
        <v>7</v>
      </c>
      <c r="L3340">
        <v>0</v>
      </c>
      <c r="M3340">
        <v>1662</v>
      </c>
      <c r="N3340">
        <v>1992</v>
      </c>
      <c r="O3340">
        <v>2</v>
      </c>
      <c r="S3340">
        <v>0</v>
      </c>
      <c r="AA3340">
        <v>37224</v>
      </c>
    </row>
    <row r="3341" spans="1:27" x14ac:dyDescent="0.2">
      <c r="A3341" t="s">
        <v>123</v>
      </c>
      <c r="B3341" t="s">
        <v>67</v>
      </c>
      <c r="C3341">
        <v>115</v>
      </c>
      <c r="E3341">
        <v>14859</v>
      </c>
      <c r="F3341">
        <v>13047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S3341">
        <v>0</v>
      </c>
      <c r="AA3341">
        <v>28021</v>
      </c>
    </row>
    <row r="3342" spans="1:27" x14ac:dyDescent="0.2">
      <c r="A3342" t="s">
        <v>123</v>
      </c>
      <c r="B3342" t="s">
        <v>68</v>
      </c>
      <c r="C3342">
        <v>29573</v>
      </c>
      <c r="E3342">
        <v>43</v>
      </c>
      <c r="F3342">
        <v>84244</v>
      </c>
      <c r="G3342">
        <v>349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S3342">
        <v>0</v>
      </c>
      <c r="AA3342">
        <v>114209</v>
      </c>
    </row>
    <row r="3343" spans="1:27" x14ac:dyDescent="0.2">
      <c r="A3343" t="s">
        <v>123</v>
      </c>
      <c r="B3343" t="s">
        <v>69</v>
      </c>
      <c r="C3343">
        <v>0</v>
      </c>
      <c r="E3343">
        <v>1001</v>
      </c>
      <c r="F3343">
        <v>194</v>
      </c>
      <c r="G3343">
        <v>10</v>
      </c>
      <c r="H3343">
        <v>28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S3343">
        <v>0</v>
      </c>
      <c r="AA3343">
        <v>1233</v>
      </c>
    </row>
    <row r="3344" spans="1:27" x14ac:dyDescent="0.2">
      <c r="A3344" t="s">
        <v>123</v>
      </c>
      <c r="B3344" t="s">
        <v>70</v>
      </c>
      <c r="C3344">
        <v>0</v>
      </c>
      <c r="E3344">
        <v>1546</v>
      </c>
      <c r="F3344">
        <v>1224</v>
      </c>
      <c r="G3344">
        <v>53</v>
      </c>
      <c r="H3344">
        <v>265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S3344">
        <v>0</v>
      </c>
      <c r="AA3344">
        <v>3088</v>
      </c>
    </row>
    <row r="3345" spans="1:27" x14ac:dyDescent="0.2">
      <c r="A3345" t="s">
        <v>123</v>
      </c>
      <c r="B3345" t="s">
        <v>71</v>
      </c>
      <c r="C3345">
        <v>10645</v>
      </c>
      <c r="E3345">
        <v>12620</v>
      </c>
      <c r="F3345">
        <v>9103</v>
      </c>
      <c r="G3345">
        <v>375</v>
      </c>
      <c r="H3345">
        <v>392</v>
      </c>
      <c r="I3345">
        <v>0</v>
      </c>
      <c r="J3345">
        <v>5</v>
      </c>
      <c r="K3345">
        <v>3</v>
      </c>
      <c r="L3345">
        <v>0</v>
      </c>
      <c r="M3345">
        <v>1048</v>
      </c>
      <c r="N3345">
        <v>1038</v>
      </c>
      <c r="O3345">
        <v>5</v>
      </c>
      <c r="S3345">
        <v>0</v>
      </c>
      <c r="AA3345">
        <v>35234</v>
      </c>
    </row>
    <row r="3346" spans="1:27" x14ac:dyDescent="0.2">
      <c r="A3346" t="s">
        <v>123</v>
      </c>
      <c r="B3346" t="s">
        <v>72</v>
      </c>
      <c r="C3346">
        <v>7</v>
      </c>
      <c r="E3346">
        <v>3537</v>
      </c>
      <c r="F3346">
        <v>5315</v>
      </c>
      <c r="G3346">
        <v>94</v>
      </c>
      <c r="H3346">
        <v>212</v>
      </c>
      <c r="I3346">
        <v>0</v>
      </c>
      <c r="J3346">
        <v>0</v>
      </c>
      <c r="K3346">
        <v>2</v>
      </c>
      <c r="L3346">
        <v>0</v>
      </c>
      <c r="M3346">
        <v>106</v>
      </c>
      <c r="N3346">
        <v>233</v>
      </c>
      <c r="O3346">
        <v>0</v>
      </c>
      <c r="S3346">
        <v>0</v>
      </c>
      <c r="AA3346">
        <v>9506</v>
      </c>
    </row>
    <row r="3347" spans="1:27" x14ac:dyDescent="0.2">
      <c r="A3347" t="s">
        <v>123</v>
      </c>
      <c r="B3347" t="s">
        <v>73</v>
      </c>
      <c r="C3347">
        <v>12700</v>
      </c>
      <c r="E3347">
        <v>26152</v>
      </c>
      <c r="F3347">
        <v>21626</v>
      </c>
      <c r="G3347">
        <v>0</v>
      </c>
      <c r="H3347">
        <v>984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S3347">
        <v>0</v>
      </c>
      <c r="AA3347">
        <v>61462</v>
      </c>
    </row>
    <row r="3348" spans="1:27" x14ac:dyDescent="0.2">
      <c r="A3348" t="s">
        <v>123</v>
      </c>
      <c r="B3348" t="s">
        <v>74</v>
      </c>
      <c r="C3348">
        <v>32693</v>
      </c>
      <c r="E3348">
        <v>64439</v>
      </c>
      <c r="F3348">
        <v>49206</v>
      </c>
      <c r="G3348">
        <v>2553</v>
      </c>
      <c r="H3348">
        <v>2913</v>
      </c>
      <c r="I3348">
        <v>0</v>
      </c>
      <c r="J3348">
        <v>47</v>
      </c>
      <c r="K3348">
        <v>31</v>
      </c>
      <c r="L3348">
        <v>0</v>
      </c>
      <c r="M3348">
        <v>5916</v>
      </c>
      <c r="N3348">
        <v>5780</v>
      </c>
      <c r="O3348">
        <v>12</v>
      </c>
      <c r="S3348">
        <v>4</v>
      </c>
      <c r="AA3348">
        <v>163594</v>
      </c>
    </row>
    <row r="3349" spans="1:27" x14ac:dyDescent="0.2">
      <c r="A3349" t="s">
        <v>123</v>
      </c>
      <c r="B3349" t="s">
        <v>75</v>
      </c>
      <c r="C3349">
        <v>20526</v>
      </c>
      <c r="E3349">
        <v>5415</v>
      </c>
      <c r="F3349">
        <v>5409</v>
      </c>
      <c r="G3349">
        <v>121</v>
      </c>
      <c r="H3349">
        <v>173</v>
      </c>
      <c r="I3349">
        <v>0</v>
      </c>
      <c r="J3349">
        <v>0</v>
      </c>
      <c r="K3349">
        <v>0</v>
      </c>
      <c r="L3349">
        <v>1</v>
      </c>
      <c r="M3349">
        <v>238</v>
      </c>
      <c r="N3349">
        <v>357</v>
      </c>
      <c r="O3349">
        <v>0</v>
      </c>
      <c r="S3349">
        <v>0</v>
      </c>
      <c r="AA3349">
        <v>32240</v>
      </c>
    </row>
    <row r="3350" spans="1:27" x14ac:dyDescent="0.2">
      <c r="A3350" t="s">
        <v>123</v>
      </c>
      <c r="B3350" t="s">
        <v>76</v>
      </c>
      <c r="C3350">
        <v>0</v>
      </c>
      <c r="E3350">
        <v>1899</v>
      </c>
      <c r="F3350">
        <v>2044</v>
      </c>
      <c r="G3350">
        <v>59</v>
      </c>
      <c r="H3350">
        <v>97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S3350">
        <v>0</v>
      </c>
      <c r="AA3350">
        <v>4099</v>
      </c>
    </row>
    <row r="3351" spans="1:27" x14ac:dyDescent="0.2">
      <c r="A3351" t="s">
        <v>123</v>
      </c>
      <c r="B3351" t="s">
        <v>77</v>
      </c>
      <c r="C3351">
        <v>253</v>
      </c>
      <c r="E3351">
        <v>9</v>
      </c>
      <c r="F3351">
        <v>8</v>
      </c>
      <c r="G3351">
        <v>0</v>
      </c>
      <c r="H3351">
        <v>0</v>
      </c>
      <c r="I3351">
        <v>1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S3351">
        <v>0</v>
      </c>
      <c r="AA3351">
        <v>271</v>
      </c>
    </row>
    <row r="3352" spans="1:27" x14ac:dyDescent="0.2">
      <c r="A3352" t="s">
        <v>123</v>
      </c>
      <c r="B3352" t="s">
        <v>78</v>
      </c>
      <c r="C3352">
        <v>0</v>
      </c>
      <c r="E3352">
        <v>28321</v>
      </c>
      <c r="F3352">
        <v>22841</v>
      </c>
      <c r="G3352">
        <v>1122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S3352">
        <v>0</v>
      </c>
      <c r="AA3352">
        <v>52284</v>
      </c>
    </row>
    <row r="3353" spans="1:27" x14ac:dyDescent="0.2">
      <c r="A3353" t="s">
        <v>123</v>
      </c>
      <c r="B3353" t="s">
        <v>79</v>
      </c>
      <c r="C3353">
        <v>19337</v>
      </c>
      <c r="E3353">
        <v>21189</v>
      </c>
      <c r="F3353">
        <v>15283</v>
      </c>
      <c r="G3353">
        <v>1303</v>
      </c>
      <c r="H3353">
        <v>640</v>
      </c>
      <c r="I3353">
        <v>11</v>
      </c>
      <c r="J3353">
        <v>6</v>
      </c>
      <c r="K3353">
        <v>8</v>
      </c>
      <c r="L3353">
        <v>0</v>
      </c>
      <c r="M3353">
        <v>1320</v>
      </c>
      <c r="N3353">
        <v>1486</v>
      </c>
      <c r="O3353">
        <v>5</v>
      </c>
      <c r="S3353">
        <v>0</v>
      </c>
      <c r="AA3353">
        <v>60588</v>
      </c>
    </row>
    <row r="3354" spans="1:27" x14ac:dyDescent="0.2">
      <c r="A3354" t="s">
        <v>123</v>
      </c>
      <c r="B3354" t="s">
        <v>80</v>
      </c>
      <c r="C3354">
        <v>665</v>
      </c>
      <c r="E3354">
        <v>10984</v>
      </c>
      <c r="F3354">
        <v>10380</v>
      </c>
      <c r="G3354">
        <v>295</v>
      </c>
      <c r="H3354">
        <v>542</v>
      </c>
      <c r="I3354">
        <v>0</v>
      </c>
      <c r="J3354">
        <v>3</v>
      </c>
      <c r="K3354">
        <v>6</v>
      </c>
      <c r="L3354">
        <v>0</v>
      </c>
      <c r="M3354">
        <v>968</v>
      </c>
      <c r="N3354">
        <v>2005</v>
      </c>
      <c r="O3354">
        <v>0</v>
      </c>
      <c r="S3354">
        <v>0</v>
      </c>
      <c r="AA3354">
        <v>25848</v>
      </c>
    </row>
    <row r="3355" spans="1:27" x14ac:dyDescent="0.2">
      <c r="A3355" t="s">
        <v>123</v>
      </c>
      <c r="B3355" t="s">
        <v>81</v>
      </c>
      <c r="C3355">
        <v>12264</v>
      </c>
      <c r="E3355">
        <v>18924</v>
      </c>
      <c r="F3355">
        <v>18367</v>
      </c>
      <c r="G3355">
        <v>557</v>
      </c>
      <c r="H3355">
        <v>32</v>
      </c>
      <c r="I3355">
        <v>0</v>
      </c>
      <c r="J3355">
        <v>0</v>
      </c>
      <c r="K3355">
        <v>3</v>
      </c>
      <c r="L3355">
        <v>1</v>
      </c>
      <c r="M3355">
        <v>78</v>
      </c>
      <c r="N3355">
        <v>266</v>
      </c>
      <c r="O3355">
        <v>0</v>
      </c>
      <c r="S3355">
        <v>0</v>
      </c>
      <c r="AA3355">
        <v>50492</v>
      </c>
    </row>
    <row r="3356" spans="1:27" x14ac:dyDescent="0.2">
      <c r="A3356" t="s">
        <v>123</v>
      </c>
      <c r="B3356" t="s">
        <v>82</v>
      </c>
      <c r="C3356">
        <v>787</v>
      </c>
      <c r="E3356">
        <v>3110</v>
      </c>
      <c r="F3356">
        <v>2998</v>
      </c>
      <c r="G3356">
        <v>118</v>
      </c>
      <c r="H3356">
        <v>164</v>
      </c>
      <c r="I3356">
        <v>1</v>
      </c>
      <c r="J3356">
        <v>0</v>
      </c>
      <c r="K3356">
        <v>1</v>
      </c>
      <c r="L3356">
        <v>0</v>
      </c>
      <c r="M3356">
        <v>145</v>
      </c>
      <c r="N3356">
        <v>210</v>
      </c>
      <c r="O3356">
        <v>0</v>
      </c>
      <c r="S3356">
        <v>0</v>
      </c>
      <c r="AA3356">
        <v>7534</v>
      </c>
    </row>
    <row r="3357" spans="1:27" x14ac:dyDescent="0.2">
      <c r="A3357" t="s">
        <v>124</v>
      </c>
      <c r="B3357" t="s">
        <v>28</v>
      </c>
      <c r="C3357">
        <v>738</v>
      </c>
      <c r="E3357">
        <v>24166</v>
      </c>
      <c r="F3357">
        <v>19763</v>
      </c>
      <c r="G3357">
        <v>579</v>
      </c>
      <c r="H3357">
        <v>1147</v>
      </c>
      <c r="I3357">
        <v>0</v>
      </c>
      <c r="J3357">
        <v>12</v>
      </c>
      <c r="K3357">
        <v>17</v>
      </c>
      <c r="L3357">
        <v>0</v>
      </c>
      <c r="M3357">
        <v>2970</v>
      </c>
      <c r="N3357">
        <v>3279</v>
      </c>
      <c r="O3357">
        <v>7</v>
      </c>
      <c r="AA3357">
        <v>52678</v>
      </c>
    </row>
    <row r="3358" spans="1:27" x14ac:dyDescent="0.2">
      <c r="A3358" t="s">
        <v>124</v>
      </c>
      <c r="B3358" t="s">
        <v>29</v>
      </c>
      <c r="C3358">
        <v>179</v>
      </c>
      <c r="E3358">
        <v>4011</v>
      </c>
      <c r="F3358">
        <v>4073</v>
      </c>
      <c r="G3358">
        <v>355</v>
      </c>
      <c r="H3358">
        <v>245</v>
      </c>
      <c r="I3358">
        <v>0</v>
      </c>
      <c r="J3358">
        <v>8</v>
      </c>
      <c r="K3358">
        <v>5</v>
      </c>
      <c r="L3358">
        <v>0</v>
      </c>
      <c r="M3358">
        <v>275</v>
      </c>
      <c r="N3358">
        <v>246</v>
      </c>
      <c r="O3358">
        <v>0</v>
      </c>
      <c r="AA3358">
        <v>9397</v>
      </c>
    </row>
    <row r="3359" spans="1:27" x14ac:dyDescent="0.2">
      <c r="A3359" t="s">
        <v>124</v>
      </c>
      <c r="B3359" t="s">
        <v>30</v>
      </c>
      <c r="C3359">
        <v>5861</v>
      </c>
      <c r="E3359">
        <v>16313</v>
      </c>
      <c r="F3359">
        <v>11166</v>
      </c>
      <c r="G3359">
        <v>580</v>
      </c>
      <c r="H3359">
        <v>798</v>
      </c>
      <c r="I3359">
        <v>0</v>
      </c>
      <c r="J3359">
        <v>17</v>
      </c>
      <c r="K3359">
        <v>6</v>
      </c>
      <c r="L3359">
        <v>0</v>
      </c>
      <c r="M3359">
        <v>2077</v>
      </c>
      <c r="N3359">
        <v>1204</v>
      </c>
      <c r="O3359">
        <v>0</v>
      </c>
      <c r="AA3359">
        <v>38022</v>
      </c>
    </row>
    <row r="3360" spans="1:27" x14ac:dyDescent="0.2">
      <c r="A3360" t="s">
        <v>124</v>
      </c>
      <c r="B3360" t="s">
        <v>31</v>
      </c>
      <c r="C3360">
        <v>4559</v>
      </c>
      <c r="E3360">
        <v>12200</v>
      </c>
      <c r="F3360">
        <v>10228</v>
      </c>
      <c r="G3360">
        <v>144</v>
      </c>
      <c r="H3360">
        <v>738</v>
      </c>
      <c r="I3360">
        <v>0</v>
      </c>
      <c r="J3360">
        <v>4</v>
      </c>
      <c r="K3360">
        <v>30</v>
      </c>
      <c r="L3360">
        <v>0</v>
      </c>
      <c r="M3360">
        <v>1553</v>
      </c>
      <c r="N3360">
        <v>3768</v>
      </c>
      <c r="O3360">
        <v>2</v>
      </c>
      <c r="AA3360">
        <v>33226</v>
      </c>
    </row>
    <row r="3361" spans="1:27" x14ac:dyDescent="0.2">
      <c r="A3361" t="s">
        <v>124</v>
      </c>
      <c r="B3361" t="s">
        <v>32</v>
      </c>
      <c r="C3361">
        <v>23358</v>
      </c>
      <c r="E3361">
        <v>38087</v>
      </c>
      <c r="F3361">
        <v>46026</v>
      </c>
      <c r="G3361">
        <v>97</v>
      </c>
      <c r="H3361">
        <v>0</v>
      </c>
      <c r="I3361">
        <v>2</v>
      </c>
      <c r="J3361">
        <v>0</v>
      </c>
      <c r="K3361">
        <v>0</v>
      </c>
      <c r="L3361">
        <v>0</v>
      </c>
      <c r="M3361">
        <v>651</v>
      </c>
      <c r="N3361">
        <v>443</v>
      </c>
      <c r="O3361">
        <v>2</v>
      </c>
      <c r="AA3361">
        <v>108666</v>
      </c>
    </row>
    <row r="3362" spans="1:27" x14ac:dyDescent="0.2">
      <c r="A3362" t="s">
        <v>124</v>
      </c>
      <c r="B3362" t="s">
        <v>33</v>
      </c>
      <c r="C3362">
        <v>3582</v>
      </c>
      <c r="E3362">
        <v>27732</v>
      </c>
      <c r="F3362">
        <v>20546</v>
      </c>
      <c r="G3362">
        <v>1080</v>
      </c>
      <c r="H3362">
        <v>2216</v>
      </c>
      <c r="I3362">
        <v>1</v>
      </c>
      <c r="J3362">
        <v>2</v>
      </c>
      <c r="K3362">
        <v>0</v>
      </c>
      <c r="L3362">
        <v>0</v>
      </c>
      <c r="M3362">
        <v>6</v>
      </c>
      <c r="N3362">
        <v>5</v>
      </c>
      <c r="O3362">
        <v>0</v>
      </c>
      <c r="AA3362">
        <v>55170</v>
      </c>
    </row>
    <row r="3363" spans="1:27" x14ac:dyDescent="0.2">
      <c r="A3363" t="s">
        <v>124</v>
      </c>
      <c r="B3363" t="s">
        <v>34</v>
      </c>
      <c r="C3363">
        <v>10461</v>
      </c>
      <c r="E3363">
        <v>6813</v>
      </c>
      <c r="F3363">
        <v>6190</v>
      </c>
      <c r="G3363">
        <v>652</v>
      </c>
      <c r="H3363">
        <v>0</v>
      </c>
      <c r="I3363">
        <v>12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AA3363">
        <v>24128</v>
      </c>
    </row>
    <row r="3364" spans="1:27" x14ac:dyDescent="0.2">
      <c r="A3364" t="s">
        <v>124</v>
      </c>
      <c r="B3364" t="s">
        <v>35</v>
      </c>
      <c r="C3364">
        <v>15</v>
      </c>
      <c r="E3364">
        <v>2358</v>
      </c>
      <c r="F3364">
        <v>1658</v>
      </c>
      <c r="G3364">
        <v>99</v>
      </c>
      <c r="H3364">
        <v>96</v>
      </c>
      <c r="I3364">
        <v>0</v>
      </c>
      <c r="J3364">
        <v>0</v>
      </c>
      <c r="K3364">
        <v>0</v>
      </c>
      <c r="L3364">
        <v>0</v>
      </c>
      <c r="M3364">
        <v>3</v>
      </c>
      <c r="N3364">
        <v>6</v>
      </c>
      <c r="O3364">
        <v>0</v>
      </c>
      <c r="AA3364">
        <v>4235</v>
      </c>
    </row>
    <row r="3365" spans="1:27" x14ac:dyDescent="0.2">
      <c r="A3365" t="s">
        <v>124</v>
      </c>
      <c r="B3365" t="s">
        <v>36</v>
      </c>
      <c r="C3365">
        <v>0</v>
      </c>
      <c r="E3365">
        <v>58</v>
      </c>
      <c r="F3365">
        <v>3</v>
      </c>
      <c r="G3365">
        <v>0</v>
      </c>
      <c r="H3365">
        <v>1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AA3365">
        <v>62</v>
      </c>
    </row>
    <row r="3366" spans="1:27" x14ac:dyDescent="0.2">
      <c r="A3366" t="s">
        <v>124</v>
      </c>
      <c r="B3366" t="s">
        <v>37</v>
      </c>
      <c r="C3366">
        <v>0</v>
      </c>
      <c r="E3366">
        <v>56967</v>
      </c>
      <c r="F3366">
        <v>34711</v>
      </c>
      <c r="G3366">
        <v>1948</v>
      </c>
      <c r="H3366">
        <v>2495</v>
      </c>
      <c r="I3366">
        <v>3</v>
      </c>
      <c r="J3366">
        <v>12</v>
      </c>
      <c r="K3366">
        <v>9</v>
      </c>
      <c r="L3366">
        <v>0</v>
      </c>
      <c r="M3366">
        <v>2239</v>
      </c>
      <c r="N3366">
        <v>1401</v>
      </c>
      <c r="O3366">
        <v>0</v>
      </c>
      <c r="AA3366">
        <v>99785</v>
      </c>
    </row>
    <row r="3367" spans="1:27" x14ac:dyDescent="0.2">
      <c r="A3367" t="s">
        <v>124</v>
      </c>
      <c r="B3367" t="s">
        <v>38</v>
      </c>
      <c r="C3367">
        <v>23389</v>
      </c>
      <c r="E3367">
        <v>22516</v>
      </c>
      <c r="F3367">
        <v>14256</v>
      </c>
      <c r="G3367">
        <v>363</v>
      </c>
      <c r="H3367">
        <v>1017</v>
      </c>
      <c r="I3367">
        <v>0</v>
      </c>
      <c r="J3367">
        <v>21</v>
      </c>
      <c r="K3367">
        <v>38</v>
      </c>
      <c r="L3367">
        <v>0</v>
      </c>
      <c r="M3367">
        <v>2835</v>
      </c>
      <c r="N3367">
        <v>3471</v>
      </c>
      <c r="O3367">
        <v>1</v>
      </c>
      <c r="AA3367">
        <v>67907</v>
      </c>
    </row>
    <row r="3368" spans="1:27" x14ac:dyDescent="0.2">
      <c r="A3368" t="s">
        <v>124</v>
      </c>
      <c r="B3368" t="s">
        <v>39</v>
      </c>
      <c r="C3368">
        <v>0</v>
      </c>
      <c r="E3368">
        <v>53</v>
      </c>
      <c r="F3368">
        <v>38</v>
      </c>
      <c r="G3368">
        <v>2</v>
      </c>
      <c r="H3368">
        <v>2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AA3368">
        <v>95</v>
      </c>
    </row>
    <row r="3369" spans="1:27" x14ac:dyDescent="0.2">
      <c r="A3369" t="s">
        <v>124</v>
      </c>
      <c r="B3369" t="s">
        <v>40</v>
      </c>
      <c r="C3369">
        <v>1803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AA3369">
        <v>1803</v>
      </c>
    </row>
    <row r="3370" spans="1:27" x14ac:dyDescent="0.2">
      <c r="A3370" t="s">
        <v>124</v>
      </c>
      <c r="B3370" t="s">
        <v>41</v>
      </c>
      <c r="C3370">
        <v>5180</v>
      </c>
      <c r="E3370">
        <v>5043</v>
      </c>
      <c r="F3370">
        <v>5712</v>
      </c>
      <c r="G3370">
        <v>128</v>
      </c>
      <c r="H3370">
        <v>277</v>
      </c>
      <c r="I3370">
        <v>0</v>
      </c>
      <c r="J3370">
        <v>3</v>
      </c>
      <c r="K3370">
        <v>16</v>
      </c>
      <c r="L3370">
        <v>1</v>
      </c>
      <c r="M3370">
        <v>482</v>
      </c>
      <c r="N3370">
        <v>1102</v>
      </c>
      <c r="O3370">
        <v>3</v>
      </c>
      <c r="AA3370">
        <v>17947</v>
      </c>
    </row>
    <row r="3371" spans="1:27" x14ac:dyDescent="0.2">
      <c r="A3371" t="s">
        <v>124</v>
      </c>
      <c r="B3371" t="s">
        <v>42</v>
      </c>
      <c r="C3371">
        <v>83806</v>
      </c>
      <c r="E3371">
        <v>24175</v>
      </c>
      <c r="F3371">
        <v>18387</v>
      </c>
      <c r="G3371">
        <v>0</v>
      </c>
      <c r="H3371">
        <v>1247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AA3371">
        <v>127615</v>
      </c>
    </row>
    <row r="3372" spans="1:27" x14ac:dyDescent="0.2">
      <c r="A3372" t="s">
        <v>124</v>
      </c>
      <c r="B3372" t="s">
        <v>43</v>
      </c>
      <c r="C3372">
        <v>10011</v>
      </c>
      <c r="E3372">
        <v>26643</v>
      </c>
      <c r="F3372">
        <v>18179</v>
      </c>
      <c r="G3372">
        <v>865</v>
      </c>
      <c r="H3372">
        <v>882</v>
      </c>
      <c r="I3372">
        <v>0</v>
      </c>
      <c r="J3372">
        <v>0</v>
      </c>
      <c r="K3372">
        <v>2</v>
      </c>
      <c r="L3372">
        <v>0</v>
      </c>
      <c r="M3372">
        <v>0</v>
      </c>
      <c r="N3372">
        <v>1056</v>
      </c>
      <c r="O3372">
        <v>0</v>
      </c>
      <c r="AA3372">
        <v>57638</v>
      </c>
    </row>
    <row r="3373" spans="1:27" x14ac:dyDescent="0.2">
      <c r="A3373" t="s">
        <v>124</v>
      </c>
      <c r="B3373" t="s">
        <v>44</v>
      </c>
      <c r="C3373">
        <v>15868</v>
      </c>
      <c r="E3373">
        <v>238</v>
      </c>
      <c r="F3373">
        <v>3995</v>
      </c>
      <c r="G3373">
        <v>34</v>
      </c>
      <c r="H3373">
        <v>8</v>
      </c>
      <c r="I3373">
        <v>0</v>
      </c>
      <c r="J3373">
        <v>0</v>
      </c>
      <c r="K3373">
        <v>0</v>
      </c>
      <c r="L3373">
        <v>0</v>
      </c>
      <c r="M3373">
        <v>6</v>
      </c>
      <c r="N3373">
        <v>160</v>
      </c>
      <c r="O3373">
        <v>0</v>
      </c>
      <c r="AA3373">
        <v>20309</v>
      </c>
    </row>
    <row r="3374" spans="1:27" x14ac:dyDescent="0.2">
      <c r="A3374" t="s">
        <v>124</v>
      </c>
      <c r="B3374" t="s">
        <v>45</v>
      </c>
      <c r="C3374">
        <v>1787</v>
      </c>
      <c r="E3374">
        <v>11355</v>
      </c>
      <c r="F3374">
        <v>9238</v>
      </c>
      <c r="G3374">
        <v>320</v>
      </c>
      <c r="H3374">
        <v>596</v>
      </c>
      <c r="I3374">
        <v>3</v>
      </c>
      <c r="J3374">
        <v>3</v>
      </c>
      <c r="K3374">
        <v>4</v>
      </c>
      <c r="L3374">
        <v>0</v>
      </c>
      <c r="M3374">
        <v>773</v>
      </c>
      <c r="N3374">
        <v>758</v>
      </c>
      <c r="O3374">
        <v>2</v>
      </c>
      <c r="AA3374">
        <v>24839</v>
      </c>
    </row>
    <row r="3375" spans="1:27" x14ac:dyDescent="0.2">
      <c r="A3375" t="s">
        <v>124</v>
      </c>
      <c r="B3375" t="s">
        <v>46</v>
      </c>
      <c r="C3375">
        <v>205714</v>
      </c>
      <c r="E3375">
        <v>19072</v>
      </c>
      <c r="F3375">
        <v>13980</v>
      </c>
      <c r="G3375">
        <v>321</v>
      </c>
      <c r="H3375">
        <v>1246</v>
      </c>
      <c r="I3375">
        <v>1</v>
      </c>
      <c r="J3375">
        <v>13</v>
      </c>
      <c r="K3375">
        <v>17</v>
      </c>
      <c r="L3375">
        <v>0</v>
      </c>
      <c r="M3375">
        <v>2727</v>
      </c>
      <c r="N3375">
        <v>4167</v>
      </c>
      <c r="O3375">
        <v>2</v>
      </c>
      <c r="AA3375">
        <v>247260</v>
      </c>
    </row>
    <row r="3376" spans="1:27" x14ac:dyDescent="0.2">
      <c r="A3376" t="s">
        <v>124</v>
      </c>
      <c r="B3376" t="s">
        <v>47</v>
      </c>
      <c r="C3376">
        <v>0</v>
      </c>
      <c r="E3376">
        <v>16804</v>
      </c>
      <c r="F3376">
        <v>13560</v>
      </c>
      <c r="G3376">
        <v>582</v>
      </c>
      <c r="H3376">
        <v>856</v>
      </c>
      <c r="I3376">
        <v>0</v>
      </c>
      <c r="J3376">
        <v>6</v>
      </c>
      <c r="K3376">
        <v>3</v>
      </c>
      <c r="L3376">
        <v>4</v>
      </c>
      <c r="M3376">
        <v>1518</v>
      </c>
      <c r="N3376">
        <v>1794</v>
      </c>
      <c r="O3376">
        <v>2</v>
      </c>
      <c r="AA3376">
        <v>35129</v>
      </c>
    </row>
    <row r="3377" spans="1:27" x14ac:dyDescent="0.2">
      <c r="A3377" t="s">
        <v>124</v>
      </c>
      <c r="B3377" t="s">
        <v>48</v>
      </c>
      <c r="C3377">
        <v>0</v>
      </c>
      <c r="E3377">
        <v>4228</v>
      </c>
      <c r="F3377">
        <v>4097</v>
      </c>
      <c r="G3377">
        <v>109</v>
      </c>
      <c r="H3377">
        <v>214</v>
      </c>
      <c r="I3377">
        <v>0</v>
      </c>
      <c r="J3377">
        <v>7</v>
      </c>
      <c r="K3377">
        <v>21</v>
      </c>
      <c r="L3377">
        <v>0</v>
      </c>
      <c r="M3377">
        <v>105</v>
      </c>
      <c r="N3377">
        <v>248</v>
      </c>
      <c r="O3377">
        <v>0</v>
      </c>
      <c r="AA3377">
        <v>9029</v>
      </c>
    </row>
    <row r="3378" spans="1:27" x14ac:dyDescent="0.2">
      <c r="A3378" t="s">
        <v>124</v>
      </c>
      <c r="B3378" t="s">
        <v>49</v>
      </c>
      <c r="C3378">
        <v>0</v>
      </c>
      <c r="E3378">
        <v>0</v>
      </c>
      <c r="F3378">
        <v>2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AA3378">
        <v>2</v>
      </c>
    </row>
    <row r="3379" spans="1:27" x14ac:dyDescent="0.2">
      <c r="A3379" t="s">
        <v>124</v>
      </c>
      <c r="B3379" t="s">
        <v>50</v>
      </c>
      <c r="C3379">
        <v>8</v>
      </c>
      <c r="E3379">
        <v>7965</v>
      </c>
      <c r="F3379">
        <v>7786</v>
      </c>
      <c r="G3379">
        <v>76</v>
      </c>
      <c r="H3379">
        <v>53</v>
      </c>
      <c r="I3379">
        <v>0</v>
      </c>
      <c r="J3379">
        <v>0</v>
      </c>
      <c r="K3379">
        <v>3</v>
      </c>
      <c r="L3379">
        <v>0</v>
      </c>
      <c r="M3379">
        <v>111</v>
      </c>
      <c r="N3379">
        <v>238</v>
      </c>
      <c r="O3379">
        <v>1</v>
      </c>
      <c r="AA3379">
        <v>16241</v>
      </c>
    </row>
    <row r="3380" spans="1:27" x14ac:dyDescent="0.2">
      <c r="A3380" t="s">
        <v>124</v>
      </c>
      <c r="B3380" t="s">
        <v>51</v>
      </c>
      <c r="C3380">
        <v>11361</v>
      </c>
      <c r="E3380">
        <v>5818</v>
      </c>
      <c r="F3380">
        <v>3578</v>
      </c>
      <c r="G3380">
        <v>513</v>
      </c>
      <c r="H3380">
        <v>217</v>
      </c>
      <c r="I3380">
        <v>4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AA3380">
        <v>21491</v>
      </c>
    </row>
    <row r="3381" spans="1:27" x14ac:dyDescent="0.2">
      <c r="A3381" t="s">
        <v>124</v>
      </c>
      <c r="B3381" t="s">
        <v>52</v>
      </c>
      <c r="C3381">
        <v>20254</v>
      </c>
      <c r="E3381">
        <v>18279</v>
      </c>
      <c r="F3381">
        <v>14848</v>
      </c>
      <c r="G3381">
        <v>448</v>
      </c>
      <c r="H3381">
        <v>322</v>
      </c>
      <c r="I3381">
        <v>0</v>
      </c>
      <c r="J3381">
        <v>0</v>
      </c>
      <c r="K3381">
        <v>10</v>
      </c>
      <c r="L3381">
        <v>0</v>
      </c>
      <c r="M3381">
        <v>1</v>
      </c>
      <c r="N3381">
        <v>517</v>
      </c>
      <c r="O3381">
        <v>1</v>
      </c>
      <c r="AA3381">
        <v>54680</v>
      </c>
    </row>
    <row r="3382" spans="1:27" x14ac:dyDescent="0.2">
      <c r="A3382" t="s">
        <v>124</v>
      </c>
      <c r="B3382" t="s">
        <v>53</v>
      </c>
      <c r="C3382">
        <v>24632</v>
      </c>
      <c r="E3382">
        <v>15779</v>
      </c>
      <c r="F3382">
        <v>12716</v>
      </c>
      <c r="G3382">
        <v>549</v>
      </c>
      <c r="H3382">
        <v>584</v>
      </c>
      <c r="I3382">
        <v>0</v>
      </c>
      <c r="J3382">
        <v>0</v>
      </c>
      <c r="K3382">
        <v>3</v>
      </c>
      <c r="L3382">
        <v>0</v>
      </c>
      <c r="M3382">
        <v>244</v>
      </c>
      <c r="N3382">
        <v>752</v>
      </c>
      <c r="O3382">
        <v>1</v>
      </c>
      <c r="AA3382">
        <v>55260</v>
      </c>
    </row>
    <row r="3383" spans="1:27" x14ac:dyDescent="0.2">
      <c r="A3383" t="s">
        <v>124</v>
      </c>
      <c r="B3383" t="s">
        <v>54</v>
      </c>
      <c r="C3383">
        <v>1135</v>
      </c>
      <c r="E3383">
        <v>11204</v>
      </c>
      <c r="F3383">
        <v>9433</v>
      </c>
      <c r="G3383">
        <v>238</v>
      </c>
      <c r="H3383">
        <v>543</v>
      </c>
      <c r="I3383">
        <v>0</v>
      </c>
      <c r="J3383">
        <v>27</v>
      </c>
      <c r="K3383">
        <v>25</v>
      </c>
      <c r="L3383">
        <v>0</v>
      </c>
      <c r="M3383">
        <v>1619</v>
      </c>
      <c r="N3383">
        <v>2421</v>
      </c>
      <c r="O3383">
        <v>4</v>
      </c>
      <c r="AA3383">
        <v>26649</v>
      </c>
    </row>
    <row r="3384" spans="1:27" x14ac:dyDescent="0.2">
      <c r="A3384" t="s">
        <v>124</v>
      </c>
      <c r="B3384" t="s">
        <v>55</v>
      </c>
      <c r="C3384">
        <v>6591</v>
      </c>
      <c r="E3384">
        <v>30172</v>
      </c>
      <c r="F3384">
        <v>21984</v>
      </c>
      <c r="G3384">
        <v>830</v>
      </c>
      <c r="H3384">
        <v>1350</v>
      </c>
      <c r="I3384">
        <v>0</v>
      </c>
      <c r="J3384">
        <v>18</v>
      </c>
      <c r="K3384">
        <v>47</v>
      </c>
      <c r="L3384">
        <v>0</v>
      </c>
      <c r="M3384">
        <v>1470</v>
      </c>
      <c r="N3384">
        <v>2742</v>
      </c>
      <c r="O3384">
        <v>1</v>
      </c>
      <c r="AA3384">
        <v>65205</v>
      </c>
    </row>
    <row r="3385" spans="1:27" x14ac:dyDescent="0.2">
      <c r="A3385" t="s">
        <v>124</v>
      </c>
      <c r="B3385" t="s">
        <v>56</v>
      </c>
      <c r="C3385">
        <v>1997</v>
      </c>
      <c r="E3385">
        <v>4766</v>
      </c>
      <c r="F3385">
        <v>5232</v>
      </c>
      <c r="G3385">
        <v>116</v>
      </c>
      <c r="H3385">
        <v>391</v>
      </c>
      <c r="I3385">
        <v>11</v>
      </c>
      <c r="J3385">
        <v>0</v>
      </c>
      <c r="K3385">
        <v>9</v>
      </c>
      <c r="L3385">
        <v>0</v>
      </c>
      <c r="M3385">
        <v>594</v>
      </c>
      <c r="N3385">
        <v>1561</v>
      </c>
      <c r="O3385">
        <v>0</v>
      </c>
      <c r="AA3385">
        <v>14677</v>
      </c>
    </row>
    <row r="3386" spans="1:27" x14ac:dyDescent="0.2">
      <c r="A3386" t="s">
        <v>124</v>
      </c>
      <c r="B3386" t="s">
        <v>57</v>
      </c>
      <c r="C3386">
        <v>6567</v>
      </c>
      <c r="E3386">
        <v>160</v>
      </c>
      <c r="F3386">
        <v>2993</v>
      </c>
      <c r="G3386">
        <v>34</v>
      </c>
      <c r="H3386">
        <v>4</v>
      </c>
      <c r="I3386">
        <v>0</v>
      </c>
      <c r="J3386">
        <v>1</v>
      </c>
      <c r="K3386">
        <v>2</v>
      </c>
      <c r="L3386">
        <v>0</v>
      </c>
      <c r="M3386">
        <v>7</v>
      </c>
      <c r="N3386">
        <v>190</v>
      </c>
      <c r="O3386">
        <v>2</v>
      </c>
      <c r="AA3386">
        <v>9960</v>
      </c>
    </row>
    <row r="3387" spans="1:27" x14ac:dyDescent="0.2">
      <c r="A3387" t="s">
        <v>124</v>
      </c>
      <c r="B3387" t="s">
        <v>58</v>
      </c>
      <c r="C3387">
        <v>2771</v>
      </c>
      <c r="E3387">
        <v>7432</v>
      </c>
      <c r="F3387">
        <v>5095</v>
      </c>
      <c r="G3387">
        <v>538</v>
      </c>
      <c r="H3387">
        <v>516</v>
      </c>
      <c r="I3387">
        <v>0</v>
      </c>
      <c r="J3387">
        <v>0</v>
      </c>
      <c r="K3387">
        <v>0</v>
      </c>
      <c r="L3387">
        <v>0</v>
      </c>
      <c r="M3387">
        <v>439</v>
      </c>
      <c r="N3387">
        <v>273</v>
      </c>
      <c r="O3387">
        <v>1</v>
      </c>
      <c r="AA3387">
        <v>17065</v>
      </c>
    </row>
    <row r="3388" spans="1:27" x14ac:dyDescent="0.2">
      <c r="A3388" t="s">
        <v>124</v>
      </c>
      <c r="B3388" t="s">
        <v>59</v>
      </c>
      <c r="C3388">
        <v>4234</v>
      </c>
      <c r="E3388">
        <v>6214</v>
      </c>
      <c r="F3388">
        <v>4434</v>
      </c>
      <c r="G3388">
        <v>75</v>
      </c>
      <c r="H3388">
        <v>5</v>
      </c>
      <c r="I3388">
        <v>1</v>
      </c>
      <c r="J3388">
        <v>0</v>
      </c>
      <c r="K3388">
        <v>0</v>
      </c>
      <c r="L3388">
        <v>0</v>
      </c>
      <c r="M3388">
        <v>0</v>
      </c>
      <c r="N3388">
        <v>25</v>
      </c>
      <c r="O3388">
        <v>0</v>
      </c>
      <c r="AA3388">
        <v>14988</v>
      </c>
    </row>
    <row r="3389" spans="1:27" x14ac:dyDescent="0.2">
      <c r="A3389" t="s">
        <v>124</v>
      </c>
      <c r="B3389" t="s">
        <v>60</v>
      </c>
      <c r="C3389">
        <v>0</v>
      </c>
      <c r="E3389">
        <v>4472</v>
      </c>
      <c r="F3389">
        <v>4274</v>
      </c>
      <c r="G3389">
        <v>226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AA3389">
        <v>8972</v>
      </c>
    </row>
    <row r="3390" spans="1:27" x14ac:dyDescent="0.2">
      <c r="A3390" t="s">
        <v>124</v>
      </c>
      <c r="B3390" t="s">
        <v>61</v>
      </c>
      <c r="C3390">
        <v>1138</v>
      </c>
      <c r="E3390">
        <v>7396</v>
      </c>
      <c r="F3390">
        <v>6328</v>
      </c>
      <c r="G3390">
        <v>290</v>
      </c>
      <c r="H3390">
        <v>388</v>
      </c>
      <c r="I3390">
        <v>0</v>
      </c>
      <c r="J3390">
        <v>3</v>
      </c>
      <c r="K3390">
        <v>8</v>
      </c>
      <c r="L3390">
        <v>0</v>
      </c>
      <c r="M3390">
        <v>644</v>
      </c>
      <c r="N3390">
        <v>1005</v>
      </c>
      <c r="O3390">
        <v>2</v>
      </c>
      <c r="AA3390">
        <v>17202</v>
      </c>
    </row>
    <row r="3391" spans="1:27" x14ac:dyDescent="0.2">
      <c r="A3391" t="s">
        <v>124</v>
      </c>
      <c r="B3391" t="s">
        <v>62</v>
      </c>
      <c r="C3391">
        <v>2486</v>
      </c>
      <c r="E3391">
        <v>11469</v>
      </c>
      <c r="F3391">
        <v>17235</v>
      </c>
      <c r="G3391">
        <v>523</v>
      </c>
      <c r="H3391">
        <v>197</v>
      </c>
      <c r="I3391">
        <v>320</v>
      </c>
      <c r="J3391">
        <v>0</v>
      </c>
      <c r="K3391">
        <v>0</v>
      </c>
      <c r="L3391">
        <v>0</v>
      </c>
      <c r="M3391">
        <v>6</v>
      </c>
      <c r="N3391">
        <v>13</v>
      </c>
      <c r="O3391">
        <v>0</v>
      </c>
      <c r="AA3391">
        <v>32249</v>
      </c>
    </row>
    <row r="3392" spans="1:27" x14ac:dyDescent="0.2">
      <c r="A3392" t="s">
        <v>124</v>
      </c>
      <c r="B3392" t="s">
        <v>63</v>
      </c>
      <c r="C3392">
        <v>41227</v>
      </c>
      <c r="E3392">
        <v>1085</v>
      </c>
      <c r="F3392">
        <v>21728</v>
      </c>
      <c r="G3392">
        <v>691</v>
      </c>
      <c r="H3392">
        <v>466</v>
      </c>
      <c r="I3392">
        <v>0</v>
      </c>
      <c r="J3392">
        <v>9</v>
      </c>
      <c r="K3392">
        <v>11</v>
      </c>
      <c r="L3392">
        <v>0</v>
      </c>
      <c r="M3392">
        <v>2855</v>
      </c>
      <c r="N3392">
        <v>4613</v>
      </c>
      <c r="O3392">
        <v>9</v>
      </c>
      <c r="AA3392">
        <v>72694</v>
      </c>
    </row>
    <row r="3393" spans="1:27" x14ac:dyDescent="0.2">
      <c r="A3393" t="s">
        <v>124</v>
      </c>
      <c r="B3393" t="s">
        <v>64</v>
      </c>
      <c r="C3393">
        <v>979</v>
      </c>
      <c r="E3393">
        <v>3143</v>
      </c>
      <c r="F3393">
        <v>3764</v>
      </c>
      <c r="G3393">
        <v>56</v>
      </c>
      <c r="H3393">
        <v>144</v>
      </c>
      <c r="I3393">
        <v>0</v>
      </c>
      <c r="J3393">
        <v>2</v>
      </c>
      <c r="K3393">
        <v>0</v>
      </c>
      <c r="L3393">
        <v>0</v>
      </c>
      <c r="M3393">
        <v>74</v>
      </c>
      <c r="N3393">
        <v>200</v>
      </c>
      <c r="O3393">
        <v>0</v>
      </c>
      <c r="AA3393">
        <v>8362</v>
      </c>
    </row>
    <row r="3394" spans="1:27" x14ac:dyDescent="0.2">
      <c r="A3394" t="s">
        <v>124</v>
      </c>
      <c r="B3394" t="s">
        <v>65</v>
      </c>
      <c r="C3394">
        <v>0</v>
      </c>
      <c r="E3394">
        <v>45622</v>
      </c>
      <c r="F3394">
        <v>26931</v>
      </c>
      <c r="G3394">
        <v>1624</v>
      </c>
      <c r="H3394">
        <v>1955</v>
      </c>
      <c r="I3394">
        <v>0</v>
      </c>
      <c r="J3394">
        <v>2</v>
      </c>
      <c r="K3394">
        <v>2</v>
      </c>
      <c r="L3394">
        <v>0</v>
      </c>
      <c r="M3394">
        <v>1820</v>
      </c>
      <c r="N3394">
        <v>1803</v>
      </c>
      <c r="O3394">
        <v>3</v>
      </c>
      <c r="AA3394">
        <v>79762</v>
      </c>
    </row>
    <row r="3395" spans="1:27" x14ac:dyDescent="0.2">
      <c r="A3395" t="s">
        <v>124</v>
      </c>
      <c r="B3395" t="s">
        <v>66</v>
      </c>
      <c r="C3395">
        <v>0</v>
      </c>
      <c r="E3395">
        <v>20619</v>
      </c>
      <c r="F3395">
        <v>15693</v>
      </c>
      <c r="G3395">
        <v>673</v>
      </c>
      <c r="H3395">
        <v>1343</v>
      </c>
      <c r="I3395">
        <v>0</v>
      </c>
      <c r="J3395">
        <v>5</v>
      </c>
      <c r="K3395">
        <v>4</v>
      </c>
      <c r="L3395">
        <v>0</v>
      </c>
      <c r="M3395">
        <v>2364</v>
      </c>
      <c r="N3395">
        <v>3281</v>
      </c>
      <c r="O3395">
        <v>2</v>
      </c>
      <c r="AA3395">
        <v>43984</v>
      </c>
    </row>
    <row r="3396" spans="1:27" x14ac:dyDescent="0.2">
      <c r="A3396" t="s">
        <v>124</v>
      </c>
      <c r="B3396" t="s">
        <v>67</v>
      </c>
      <c r="C3396">
        <v>71</v>
      </c>
      <c r="E3396">
        <v>16691</v>
      </c>
      <c r="F3396">
        <v>13428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AA3396">
        <v>30190</v>
      </c>
    </row>
    <row r="3397" spans="1:27" x14ac:dyDescent="0.2">
      <c r="A3397" t="s">
        <v>124</v>
      </c>
      <c r="B3397" t="s">
        <v>68</v>
      </c>
      <c r="C3397">
        <v>31277</v>
      </c>
      <c r="E3397">
        <v>26</v>
      </c>
      <c r="F3397">
        <v>82258</v>
      </c>
      <c r="G3397">
        <v>278</v>
      </c>
      <c r="H3397">
        <v>0</v>
      </c>
      <c r="I3397">
        <v>0</v>
      </c>
      <c r="J3397">
        <v>1</v>
      </c>
      <c r="K3397">
        <v>1</v>
      </c>
      <c r="L3397">
        <v>0</v>
      </c>
      <c r="M3397">
        <v>0</v>
      </c>
      <c r="N3397">
        <v>0</v>
      </c>
      <c r="O3397">
        <v>0</v>
      </c>
      <c r="AA3397">
        <v>113841</v>
      </c>
    </row>
    <row r="3398" spans="1:27" x14ac:dyDescent="0.2">
      <c r="A3398" t="s">
        <v>124</v>
      </c>
      <c r="B3398" t="s">
        <v>69</v>
      </c>
      <c r="C3398">
        <v>0</v>
      </c>
      <c r="E3398">
        <v>1006</v>
      </c>
      <c r="F3398">
        <v>214</v>
      </c>
      <c r="G3398">
        <v>21</v>
      </c>
      <c r="H3398">
        <v>17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AA3398">
        <v>1258</v>
      </c>
    </row>
    <row r="3399" spans="1:27" x14ac:dyDescent="0.2">
      <c r="A3399" t="s">
        <v>124</v>
      </c>
      <c r="B3399" t="s">
        <v>70</v>
      </c>
      <c r="C3399">
        <v>0</v>
      </c>
      <c r="E3399">
        <v>1343</v>
      </c>
      <c r="F3399">
        <v>992</v>
      </c>
      <c r="G3399">
        <v>43</v>
      </c>
      <c r="H3399">
        <v>245</v>
      </c>
      <c r="I3399">
        <v>0</v>
      </c>
      <c r="J3399">
        <v>0</v>
      </c>
      <c r="K3399">
        <v>0</v>
      </c>
      <c r="L3399">
        <v>0</v>
      </c>
      <c r="M3399">
        <v>1</v>
      </c>
      <c r="N3399">
        <v>0</v>
      </c>
      <c r="O3399">
        <v>0</v>
      </c>
      <c r="AA3399">
        <v>2624</v>
      </c>
    </row>
    <row r="3400" spans="1:27" x14ac:dyDescent="0.2">
      <c r="A3400" t="s">
        <v>124</v>
      </c>
      <c r="B3400" t="s">
        <v>71</v>
      </c>
      <c r="C3400">
        <v>11168</v>
      </c>
      <c r="E3400">
        <v>16733</v>
      </c>
      <c r="F3400">
        <v>9776</v>
      </c>
      <c r="G3400">
        <v>444</v>
      </c>
      <c r="H3400">
        <v>575</v>
      </c>
      <c r="I3400">
        <v>0</v>
      </c>
      <c r="J3400">
        <v>1</v>
      </c>
      <c r="K3400">
        <v>6</v>
      </c>
      <c r="L3400">
        <v>0</v>
      </c>
      <c r="M3400">
        <v>1717</v>
      </c>
      <c r="N3400">
        <v>1744</v>
      </c>
      <c r="O3400">
        <v>4</v>
      </c>
      <c r="AA3400">
        <v>42168</v>
      </c>
    </row>
    <row r="3401" spans="1:27" x14ac:dyDescent="0.2">
      <c r="A3401" t="s">
        <v>124</v>
      </c>
      <c r="B3401" t="s">
        <v>72</v>
      </c>
      <c r="C3401">
        <v>0</v>
      </c>
      <c r="E3401">
        <v>4160</v>
      </c>
      <c r="F3401">
        <v>5054</v>
      </c>
      <c r="G3401">
        <v>120</v>
      </c>
      <c r="H3401">
        <v>244</v>
      </c>
      <c r="I3401">
        <v>0</v>
      </c>
      <c r="J3401">
        <v>1</v>
      </c>
      <c r="K3401">
        <v>3</v>
      </c>
      <c r="L3401">
        <v>0</v>
      </c>
      <c r="M3401">
        <v>147</v>
      </c>
      <c r="N3401">
        <v>331</v>
      </c>
      <c r="O3401">
        <v>0</v>
      </c>
      <c r="AA3401">
        <v>10060</v>
      </c>
    </row>
    <row r="3402" spans="1:27" x14ac:dyDescent="0.2">
      <c r="A3402" t="s">
        <v>124</v>
      </c>
      <c r="B3402" t="s">
        <v>73</v>
      </c>
      <c r="C3402">
        <v>13110</v>
      </c>
      <c r="E3402">
        <v>32630</v>
      </c>
      <c r="F3402">
        <v>23703</v>
      </c>
      <c r="G3402">
        <v>0</v>
      </c>
      <c r="H3402">
        <v>1341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AA3402">
        <v>70784</v>
      </c>
    </row>
    <row r="3403" spans="1:27" x14ac:dyDescent="0.2">
      <c r="A3403" t="s">
        <v>124</v>
      </c>
      <c r="B3403" t="s">
        <v>74</v>
      </c>
      <c r="C3403">
        <v>37366</v>
      </c>
      <c r="E3403">
        <v>76087</v>
      </c>
      <c r="F3403">
        <v>52208</v>
      </c>
      <c r="G3403">
        <v>2437</v>
      </c>
      <c r="H3403">
        <v>3973</v>
      </c>
      <c r="I3403">
        <v>0</v>
      </c>
      <c r="J3403">
        <v>59</v>
      </c>
      <c r="K3403">
        <v>58</v>
      </c>
      <c r="L3403">
        <v>2</v>
      </c>
      <c r="M3403">
        <v>8971</v>
      </c>
      <c r="N3403">
        <v>8613</v>
      </c>
      <c r="O3403">
        <v>32</v>
      </c>
      <c r="AA3403">
        <v>189806</v>
      </c>
    </row>
    <row r="3404" spans="1:27" x14ac:dyDescent="0.2">
      <c r="A3404" t="s">
        <v>124</v>
      </c>
      <c r="B3404" t="s">
        <v>75</v>
      </c>
      <c r="C3404">
        <v>15194</v>
      </c>
      <c r="E3404">
        <v>6512</v>
      </c>
      <c r="F3404">
        <v>5464</v>
      </c>
      <c r="G3404">
        <v>154</v>
      </c>
      <c r="H3404">
        <v>209</v>
      </c>
      <c r="I3404">
        <v>0</v>
      </c>
      <c r="J3404">
        <v>2</v>
      </c>
      <c r="K3404">
        <v>1</v>
      </c>
      <c r="L3404">
        <v>0</v>
      </c>
      <c r="M3404">
        <v>307</v>
      </c>
      <c r="N3404">
        <v>513</v>
      </c>
      <c r="O3404">
        <v>0</v>
      </c>
      <c r="AA3404">
        <v>28356</v>
      </c>
    </row>
    <row r="3405" spans="1:27" x14ac:dyDescent="0.2">
      <c r="A3405" t="s">
        <v>124</v>
      </c>
      <c r="B3405" t="s">
        <v>76</v>
      </c>
      <c r="C3405">
        <v>0</v>
      </c>
      <c r="E3405">
        <v>2140</v>
      </c>
      <c r="F3405">
        <v>1961</v>
      </c>
      <c r="G3405">
        <v>49</v>
      </c>
      <c r="H3405">
        <v>104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AA3405">
        <v>4254</v>
      </c>
    </row>
    <row r="3406" spans="1:27" x14ac:dyDescent="0.2">
      <c r="A3406" t="s">
        <v>124</v>
      </c>
      <c r="B3406" t="s">
        <v>77</v>
      </c>
      <c r="C3406">
        <v>0</v>
      </c>
      <c r="E3406">
        <v>5</v>
      </c>
      <c r="F3406">
        <v>1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AA3406">
        <v>6</v>
      </c>
    </row>
    <row r="3407" spans="1:27" x14ac:dyDescent="0.2">
      <c r="A3407" t="s">
        <v>124</v>
      </c>
      <c r="B3407" t="s">
        <v>78</v>
      </c>
      <c r="C3407">
        <v>0</v>
      </c>
      <c r="E3407">
        <v>32229</v>
      </c>
      <c r="F3407">
        <v>23554</v>
      </c>
      <c r="G3407">
        <v>1341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AA3407">
        <v>57124</v>
      </c>
    </row>
    <row r="3408" spans="1:27" x14ac:dyDescent="0.2">
      <c r="A3408" t="s">
        <v>124</v>
      </c>
      <c r="B3408" t="s">
        <v>79</v>
      </c>
      <c r="C3408">
        <v>19602</v>
      </c>
      <c r="E3408">
        <v>24333</v>
      </c>
      <c r="F3408">
        <v>16360</v>
      </c>
      <c r="G3408">
        <v>1208</v>
      </c>
      <c r="H3408">
        <v>869</v>
      </c>
      <c r="I3408">
        <v>15</v>
      </c>
      <c r="J3408">
        <v>6</v>
      </c>
      <c r="K3408">
        <v>6</v>
      </c>
      <c r="L3408">
        <v>0</v>
      </c>
      <c r="M3408">
        <v>1750</v>
      </c>
      <c r="N3408">
        <v>1931</v>
      </c>
      <c r="O3408">
        <v>1</v>
      </c>
      <c r="AA3408">
        <v>66081</v>
      </c>
    </row>
    <row r="3409" spans="1:27" x14ac:dyDescent="0.2">
      <c r="A3409" t="s">
        <v>124</v>
      </c>
      <c r="B3409" t="s">
        <v>80</v>
      </c>
      <c r="C3409">
        <v>749</v>
      </c>
      <c r="E3409">
        <v>12345</v>
      </c>
      <c r="F3409">
        <v>10340</v>
      </c>
      <c r="G3409">
        <v>264</v>
      </c>
      <c r="H3409">
        <v>818</v>
      </c>
      <c r="I3409">
        <v>0</v>
      </c>
      <c r="J3409">
        <v>9</v>
      </c>
      <c r="K3409">
        <v>13</v>
      </c>
      <c r="L3409">
        <v>0</v>
      </c>
      <c r="M3409">
        <v>1514</v>
      </c>
      <c r="N3409">
        <v>3362</v>
      </c>
      <c r="O3409">
        <v>0</v>
      </c>
      <c r="AA3409">
        <v>29414</v>
      </c>
    </row>
    <row r="3410" spans="1:27" x14ac:dyDescent="0.2">
      <c r="A3410" t="s">
        <v>124</v>
      </c>
      <c r="B3410" t="s">
        <v>81</v>
      </c>
      <c r="C3410">
        <v>13396</v>
      </c>
      <c r="E3410">
        <v>20921</v>
      </c>
      <c r="F3410">
        <v>15247</v>
      </c>
      <c r="G3410">
        <v>496</v>
      </c>
      <c r="H3410">
        <v>35</v>
      </c>
      <c r="I3410">
        <v>0</v>
      </c>
      <c r="J3410">
        <v>0</v>
      </c>
      <c r="K3410">
        <v>1</v>
      </c>
      <c r="L3410">
        <v>0</v>
      </c>
      <c r="M3410">
        <v>65</v>
      </c>
      <c r="N3410">
        <v>495</v>
      </c>
      <c r="O3410">
        <v>0</v>
      </c>
      <c r="AA3410">
        <v>50656</v>
      </c>
    </row>
    <row r="3411" spans="1:27" x14ac:dyDescent="0.2">
      <c r="A3411" t="s">
        <v>124</v>
      </c>
      <c r="B3411" t="s">
        <v>82</v>
      </c>
      <c r="C3411">
        <v>628</v>
      </c>
      <c r="E3411">
        <v>3284</v>
      </c>
      <c r="F3411">
        <v>2803</v>
      </c>
      <c r="G3411">
        <v>96</v>
      </c>
      <c r="H3411">
        <v>174</v>
      </c>
      <c r="I3411">
        <v>2</v>
      </c>
      <c r="J3411">
        <v>1</v>
      </c>
      <c r="K3411">
        <v>2</v>
      </c>
      <c r="L3411">
        <v>0</v>
      </c>
      <c r="M3411">
        <v>208</v>
      </c>
      <c r="N3411">
        <v>358</v>
      </c>
      <c r="O3411">
        <v>0</v>
      </c>
      <c r="AA3411">
        <v>7556</v>
      </c>
    </row>
    <row r="3412" spans="1:27" x14ac:dyDescent="0.2">
      <c r="A3412" t="s">
        <v>125</v>
      </c>
      <c r="B3412" t="s">
        <v>28</v>
      </c>
      <c r="C3412">
        <v>848</v>
      </c>
      <c r="E3412">
        <v>26630</v>
      </c>
      <c r="F3412">
        <v>22168</v>
      </c>
      <c r="G3412">
        <v>645</v>
      </c>
      <c r="H3412">
        <v>1062</v>
      </c>
      <c r="I3412">
        <v>0</v>
      </c>
      <c r="J3412">
        <v>12</v>
      </c>
      <c r="K3412">
        <v>11</v>
      </c>
      <c r="L3412">
        <v>0</v>
      </c>
      <c r="M3412">
        <v>1880</v>
      </c>
      <c r="N3412">
        <v>1951</v>
      </c>
      <c r="O3412">
        <v>3</v>
      </c>
      <c r="AA3412">
        <v>55210</v>
      </c>
    </row>
    <row r="3413" spans="1:27" x14ac:dyDescent="0.2">
      <c r="A3413" t="s">
        <v>125</v>
      </c>
      <c r="B3413" t="s">
        <v>29</v>
      </c>
      <c r="C3413">
        <v>116</v>
      </c>
      <c r="E3413">
        <v>4765</v>
      </c>
      <c r="F3413">
        <v>4255</v>
      </c>
      <c r="G3413">
        <v>215</v>
      </c>
      <c r="H3413">
        <v>282</v>
      </c>
      <c r="I3413">
        <v>0</v>
      </c>
      <c r="J3413">
        <v>6</v>
      </c>
      <c r="K3413">
        <v>8</v>
      </c>
      <c r="L3413">
        <v>0</v>
      </c>
      <c r="M3413">
        <v>157</v>
      </c>
      <c r="N3413">
        <v>170</v>
      </c>
      <c r="O3413">
        <v>1</v>
      </c>
      <c r="AA3413">
        <v>9975</v>
      </c>
    </row>
    <row r="3414" spans="1:27" x14ac:dyDescent="0.2">
      <c r="A3414" t="s">
        <v>125</v>
      </c>
      <c r="B3414" t="s">
        <v>30</v>
      </c>
      <c r="C3414">
        <v>4954</v>
      </c>
      <c r="E3414">
        <v>19373</v>
      </c>
      <c r="F3414">
        <v>13109</v>
      </c>
      <c r="G3414">
        <v>859</v>
      </c>
      <c r="H3414">
        <v>842</v>
      </c>
      <c r="I3414">
        <v>0</v>
      </c>
      <c r="J3414">
        <v>8</v>
      </c>
      <c r="K3414">
        <v>12</v>
      </c>
      <c r="L3414">
        <v>0</v>
      </c>
      <c r="M3414">
        <v>1437</v>
      </c>
      <c r="N3414">
        <v>849</v>
      </c>
      <c r="O3414">
        <v>0</v>
      </c>
      <c r="AA3414">
        <v>41443</v>
      </c>
    </row>
    <row r="3415" spans="1:27" x14ac:dyDescent="0.2">
      <c r="A3415" t="s">
        <v>125</v>
      </c>
      <c r="B3415" t="s">
        <v>31</v>
      </c>
      <c r="C3415">
        <v>4714</v>
      </c>
      <c r="E3415">
        <v>11566</v>
      </c>
      <c r="F3415">
        <v>9868</v>
      </c>
      <c r="G3415">
        <v>204</v>
      </c>
      <c r="H3415">
        <v>470</v>
      </c>
      <c r="I3415">
        <v>0</v>
      </c>
      <c r="J3415">
        <v>11</v>
      </c>
      <c r="K3415">
        <v>15</v>
      </c>
      <c r="L3415">
        <v>0</v>
      </c>
      <c r="M3415">
        <v>929</v>
      </c>
      <c r="N3415">
        <v>1828</v>
      </c>
      <c r="O3415">
        <v>2</v>
      </c>
      <c r="AA3415">
        <v>29607</v>
      </c>
    </row>
    <row r="3416" spans="1:27" x14ac:dyDescent="0.2">
      <c r="A3416" t="s">
        <v>125</v>
      </c>
      <c r="B3416" t="s">
        <v>32</v>
      </c>
      <c r="C3416">
        <v>26591</v>
      </c>
      <c r="E3416">
        <v>51025</v>
      </c>
      <c r="F3416">
        <v>54527</v>
      </c>
      <c r="G3416">
        <v>96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578</v>
      </c>
      <c r="N3416">
        <v>367</v>
      </c>
      <c r="O3416">
        <v>3</v>
      </c>
      <c r="AA3416">
        <v>133187</v>
      </c>
    </row>
    <row r="3417" spans="1:27" x14ac:dyDescent="0.2">
      <c r="A3417" t="s">
        <v>125</v>
      </c>
      <c r="B3417" t="s">
        <v>33</v>
      </c>
      <c r="C3417">
        <v>3324</v>
      </c>
      <c r="E3417">
        <v>26419</v>
      </c>
      <c r="F3417">
        <v>19972</v>
      </c>
      <c r="G3417">
        <v>761</v>
      </c>
      <c r="H3417">
        <v>2640</v>
      </c>
      <c r="I3417">
        <v>3</v>
      </c>
      <c r="J3417">
        <v>2</v>
      </c>
      <c r="K3417">
        <v>0</v>
      </c>
      <c r="L3417">
        <v>0</v>
      </c>
      <c r="M3417">
        <v>0</v>
      </c>
      <c r="N3417">
        <v>0</v>
      </c>
      <c r="O3417">
        <v>0</v>
      </c>
      <c r="AA3417">
        <v>53121</v>
      </c>
    </row>
    <row r="3418" spans="1:27" x14ac:dyDescent="0.2">
      <c r="A3418" t="s">
        <v>125</v>
      </c>
      <c r="B3418" t="s">
        <v>34</v>
      </c>
      <c r="C3418">
        <v>13192</v>
      </c>
      <c r="E3418">
        <v>9275</v>
      </c>
      <c r="F3418">
        <v>8636</v>
      </c>
      <c r="G3418">
        <v>757</v>
      </c>
      <c r="H3418">
        <v>0</v>
      </c>
      <c r="I3418">
        <v>26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AA3418">
        <v>31886</v>
      </c>
    </row>
    <row r="3419" spans="1:27" x14ac:dyDescent="0.2">
      <c r="A3419" t="s">
        <v>125</v>
      </c>
      <c r="B3419" t="s">
        <v>35</v>
      </c>
      <c r="C3419">
        <v>10</v>
      </c>
      <c r="E3419">
        <v>2902</v>
      </c>
      <c r="F3419">
        <v>1909</v>
      </c>
      <c r="G3419">
        <v>109</v>
      </c>
      <c r="H3419">
        <v>116</v>
      </c>
      <c r="I3419">
        <v>0</v>
      </c>
      <c r="J3419">
        <v>0</v>
      </c>
      <c r="K3419">
        <v>0</v>
      </c>
      <c r="L3419">
        <v>0</v>
      </c>
      <c r="M3419">
        <v>3</v>
      </c>
      <c r="N3419">
        <v>6</v>
      </c>
      <c r="O3419">
        <v>0</v>
      </c>
      <c r="AA3419">
        <v>5055</v>
      </c>
    </row>
    <row r="3420" spans="1:27" x14ac:dyDescent="0.2">
      <c r="A3420" t="s">
        <v>125</v>
      </c>
      <c r="B3420" t="s">
        <v>36</v>
      </c>
      <c r="C3420">
        <v>0</v>
      </c>
      <c r="E3420">
        <v>55</v>
      </c>
      <c r="F3420">
        <v>4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AA3420">
        <v>59</v>
      </c>
    </row>
    <row r="3421" spans="1:27" x14ac:dyDescent="0.2">
      <c r="A3421" t="s">
        <v>125</v>
      </c>
      <c r="B3421" t="s">
        <v>37</v>
      </c>
      <c r="C3421">
        <v>0</v>
      </c>
      <c r="E3421">
        <v>68294</v>
      </c>
      <c r="F3421">
        <v>41844</v>
      </c>
      <c r="G3421">
        <v>2047</v>
      </c>
      <c r="H3421">
        <v>2874</v>
      </c>
      <c r="I3421">
        <v>2</v>
      </c>
      <c r="J3421">
        <v>8</v>
      </c>
      <c r="K3421">
        <v>6</v>
      </c>
      <c r="L3421">
        <v>0</v>
      </c>
      <c r="M3421">
        <v>1654</v>
      </c>
      <c r="N3421">
        <v>963</v>
      </c>
      <c r="O3421">
        <v>4</v>
      </c>
      <c r="AA3421">
        <v>117696</v>
      </c>
    </row>
    <row r="3422" spans="1:27" x14ac:dyDescent="0.2">
      <c r="A3422" t="s">
        <v>125</v>
      </c>
      <c r="B3422" t="s">
        <v>38</v>
      </c>
      <c r="C3422">
        <v>27940</v>
      </c>
      <c r="E3422">
        <v>23439</v>
      </c>
      <c r="F3422">
        <v>14798</v>
      </c>
      <c r="G3422">
        <v>383</v>
      </c>
      <c r="H3422">
        <v>801</v>
      </c>
      <c r="I3422">
        <v>0</v>
      </c>
      <c r="J3422">
        <v>15</v>
      </c>
      <c r="K3422">
        <v>23</v>
      </c>
      <c r="L3422">
        <v>0</v>
      </c>
      <c r="M3422">
        <v>1667</v>
      </c>
      <c r="N3422">
        <v>1795</v>
      </c>
      <c r="O3422">
        <v>1</v>
      </c>
      <c r="AA3422">
        <v>70862</v>
      </c>
    </row>
    <row r="3423" spans="1:27" x14ac:dyDescent="0.2">
      <c r="A3423" t="s">
        <v>125</v>
      </c>
      <c r="B3423" t="s">
        <v>39</v>
      </c>
      <c r="C3423">
        <v>0</v>
      </c>
      <c r="E3423">
        <v>67</v>
      </c>
      <c r="F3423">
        <v>54</v>
      </c>
      <c r="G3423">
        <v>6</v>
      </c>
      <c r="H3423">
        <v>5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AA3423">
        <v>132</v>
      </c>
    </row>
    <row r="3424" spans="1:27" x14ac:dyDescent="0.2">
      <c r="A3424" t="s">
        <v>125</v>
      </c>
      <c r="B3424" t="s">
        <v>40</v>
      </c>
      <c r="C3424">
        <v>2260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AA3424">
        <v>2260</v>
      </c>
    </row>
    <row r="3425" spans="1:27" x14ac:dyDescent="0.2">
      <c r="A3425" t="s">
        <v>125</v>
      </c>
      <c r="B3425" t="s">
        <v>41</v>
      </c>
      <c r="C3425">
        <v>4925</v>
      </c>
      <c r="E3425">
        <v>5676</v>
      </c>
      <c r="F3425">
        <v>5792</v>
      </c>
      <c r="G3425">
        <v>165</v>
      </c>
      <c r="H3425">
        <v>247</v>
      </c>
      <c r="I3425">
        <v>0</v>
      </c>
      <c r="J3425">
        <v>4</v>
      </c>
      <c r="K3425">
        <v>5</v>
      </c>
      <c r="L3425">
        <v>0</v>
      </c>
      <c r="M3425">
        <v>289</v>
      </c>
      <c r="N3425">
        <v>605</v>
      </c>
      <c r="O3425">
        <v>0</v>
      </c>
      <c r="AA3425">
        <v>17708</v>
      </c>
    </row>
    <row r="3426" spans="1:27" x14ac:dyDescent="0.2">
      <c r="A3426" t="s">
        <v>125</v>
      </c>
      <c r="B3426" t="s">
        <v>42</v>
      </c>
      <c r="C3426">
        <v>94721</v>
      </c>
      <c r="E3426">
        <v>31185</v>
      </c>
      <c r="F3426">
        <v>22138</v>
      </c>
      <c r="G3426">
        <v>0</v>
      </c>
      <c r="H3426">
        <v>1564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AA3426">
        <v>149608</v>
      </c>
    </row>
    <row r="3427" spans="1:27" x14ac:dyDescent="0.2">
      <c r="A3427" t="s">
        <v>125</v>
      </c>
      <c r="B3427" t="s">
        <v>43</v>
      </c>
      <c r="C3427">
        <v>8353</v>
      </c>
      <c r="E3427">
        <v>30334</v>
      </c>
      <c r="F3427">
        <v>20505</v>
      </c>
      <c r="G3427">
        <v>1121</v>
      </c>
      <c r="H3427">
        <v>1040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502</v>
      </c>
      <c r="O3427">
        <v>0</v>
      </c>
      <c r="AA3427">
        <v>61855</v>
      </c>
    </row>
    <row r="3428" spans="1:27" x14ac:dyDescent="0.2">
      <c r="A3428" t="s">
        <v>125</v>
      </c>
      <c r="B3428" t="s">
        <v>44</v>
      </c>
      <c r="C3428">
        <v>19235</v>
      </c>
      <c r="E3428">
        <v>344</v>
      </c>
      <c r="F3428">
        <v>4399</v>
      </c>
      <c r="G3428">
        <v>68</v>
      </c>
      <c r="H3428">
        <v>13</v>
      </c>
      <c r="I3428">
        <v>0</v>
      </c>
      <c r="J3428">
        <v>1</v>
      </c>
      <c r="K3428">
        <v>1</v>
      </c>
      <c r="L3428">
        <v>0</v>
      </c>
      <c r="M3428">
        <v>4</v>
      </c>
      <c r="N3428">
        <v>92</v>
      </c>
      <c r="O3428">
        <v>0</v>
      </c>
      <c r="AA3428">
        <v>24157</v>
      </c>
    </row>
    <row r="3429" spans="1:27" x14ac:dyDescent="0.2">
      <c r="A3429" t="s">
        <v>125</v>
      </c>
      <c r="B3429" t="s">
        <v>45</v>
      </c>
      <c r="C3429">
        <v>2298</v>
      </c>
      <c r="E3429">
        <v>13924</v>
      </c>
      <c r="F3429">
        <v>10878</v>
      </c>
      <c r="G3429">
        <v>488</v>
      </c>
      <c r="H3429">
        <v>683</v>
      </c>
      <c r="I3429">
        <v>0</v>
      </c>
      <c r="J3429">
        <v>2</v>
      </c>
      <c r="K3429">
        <v>6</v>
      </c>
      <c r="L3429">
        <v>0</v>
      </c>
      <c r="M3429">
        <v>483</v>
      </c>
      <c r="N3429">
        <v>507</v>
      </c>
      <c r="O3429">
        <v>1</v>
      </c>
      <c r="AA3429">
        <v>29270</v>
      </c>
    </row>
    <row r="3430" spans="1:27" x14ac:dyDescent="0.2">
      <c r="A3430" t="s">
        <v>125</v>
      </c>
      <c r="B3430" t="s">
        <v>46</v>
      </c>
      <c r="C3430">
        <v>203214</v>
      </c>
      <c r="E3430">
        <v>17460</v>
      </c>
      <c r="F3430">
        <v>13023</v>
      </c>
      <c r="G3430">
        <v>448</v>
      </c>
      <c r="H3430">
        <v>791</v>
      </c>
      <c r="I3430">
        <v>0</v>
      </c>
      <c r="J3430">
        <v>9</v>
      </c>
      <c r="K3430">
        <v>18</v>
      </c>
      <c r="L3430">
        <v>0</v>
      </c>
      <c r="M3430">
        <v>1522</v>
      </c>
      <c r="N3430">
        <v>2022</v>
      </c>
      <c r="O3430">
        <v>3</v>
      </c>
      <c r="AA3430">
        <v>238510</v>
      </c>
    </row>
    <row r="3431" spans="1:27" x14ac:dyDescent="0.2">
      <c r="A3431" t="s">
        <v>125</v>
      </c>
      <c r="B3431" t="s">
        <v>47</v>
      </c>
      <c r="C3431">
        <v>0</v>
      </c>
      <c r="E3431">
        <v>21046</v>
      </c>
      <c r="F3431">
        <v>17511</v>
      </c>
      <c r="G3431">
        <v>799</v>
      </c>
      <c r="H3431">
        <v>940</v>
      </c>
      <c r="I3431">
        <v>0</v>
      </c>
      <c r="J3431">
        <v>1</v>
      </c>
      <c r="K3431">
        <v>5</v>
      </c>
      <c r="L3431">
        <v>0</v>
      </c>
      <c r="M3431">
        <v>915</v>
      </c>
      <c r="N3431">
        <v>1096</v>
      </c>
      <c r="O3431">
        <v>0</v>
      </c>
      <c r="AA3431">
        <v>42313</v>
      </c>
    </row>
    <row r="3432" spans="1:27" x14ac:dyDescent="0.2">
      <c r="A3432" t="s">
        <v>125</v>
      </c>
      <c r="B3432" t="s">
        <v>48</v>
      </c>
      <c r="C3432">
        <v>0</v>
      </c>
      <c r="E3432">
        <v>5306</v>
      </c>
      <c r="F3432">
        <v>4566</v>
      </c>
      <c r="G3432">
        <v>173</v>
      </c>
      <c r="H3432">
        <v>249</v>
      </c>
      <c r="I3432">
        <v>0</v>
      </c>
      <c r="J3432">
        <v>11</v>
      </c>
      <c r="K3432">
        <v>24</v>
      </c>
      <c r="L3432">
        <v>0</v>
      </c>
      <c r="M3432">
        <v>58</v>
      </c>
      <c r="N3432">
        <v>151</v>
      </c>
      <c r="O3432">
        <v>0</v>
      </c>
      <c r="AA3432">
        <v>10538</v>
      </c>
    </row>
    <row r="3433" spans="1:27" x14ac:dyDescent="0.2">
      <c r="A3433" t="s">
        <v>125</v>
      </c>
      <c r="B3433" t="s">
        <v>49</v>
      </c>
      <c r="C3433">
        <v>0</v>
      </c>
      <c r="E3433">
        <v>0</v>
      </c>
      <c r="F3433">
        <v>1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AA3433">
        <v>1</v>
      </c>
    </row>
    <row r="3434" spans="1:27" x14ac:dyDescent="0.2">
      <c r="A3434" t="s">
        <v>125</v>
      </c>
      <c r="B3434" t="s">
        <v>50</v>
      </c>
      <c r="C3434">
        <v>0</v>
      </c>
      <c r="E3434">
        <v>9416</v>
      </c>
      <c r="F3434">
        <v>8660</v>
      </c>
      <c r="G3434">
        <v>76</v>
      </c>
      <c r="H3434">
        <v>19</v>
      </c>
      <c r="I3434">
        <v>0</v>
      </c>
      <c r="J3434">
        <v>0</v>
      </c>
      <c r="K3434">
        <v>3</v>
      </c>
      <c r="L3434">
        <v>0</v>
      </c>
      <c r="M3434">
        <v>80</v>
      </c>
      <c r="N3434">
        <v>138</v>
      </c>
      <c r="O3434">
        <v>0</v>
      </c>
      <c r="AA3434">
        <v>18392</v>
      </c>
    </row>
    <row r="3435" spans="1:27" x14ac:dyDescent="0.2">
      <c r="A3435" t="s">
        <v>125</v>
      </c>
      <c r="B3435" t="s">
        <v>51</v>
      </c>
      <c r="C3435">
        <v>15008</v>
      </c>
      <c r="E3435">
        <v>7295</v>
      </c>
      <c r="F3435">
        <v>4810</v>
      </c>
      <c r="G3435">
        <v>409</v>
      </c>
      <c r="H3435">
        <v>261</v>
      </c>
      <c r="I3435">
        <v>2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AA3435">
        <v>27785</v>
      </c>
    </row>
    <row r="3436" spans="1:27" x14ac:dyDescent="0.2">
      <c r="A3436" t="s">
        <v>125</v>
      </c>
      <c r="B3436" t="s">
        <v>52</v>
      </c>
      <c r="C3436">
        <v>22567</v>
      </c>
      <c r="E3436">
        <v>21547</v>
      </c>
      <c r="F3436">
        <v>15621</v>
      </c>
      <c r="G3436">
        <v>402</v>
      </c>
      <c r="H3436">
        <v>363</v>
      </c>
      <c r="I3436">
        <v>0</v>
      </c>
      <c r="J3436">
        <v>0</v>
      </c>
      <c r="K3436">
        <v>1</v>
      </c>
      <c r="L3436">
        <v>0</v>
      </c>
      <c r="M3436">
        <v>2</v>
      </c>
      <c r="N3436">
        <v>349</v>
      </c>
      <c r="O3436">
        <v>0</v>
      </c>
      <c r="AA3436">
        <v>60852</v>
      </c>
    </row>
    <row r="3437" spans="1:27" x14ac:dyDescent="0.2">
      <c r="A3437" t="s">
        <v>125</v>
      </c>
      <c r="B3437" t="s">
        <v>53</v>
      </c>
      <c r="C3437">
        <v>30700</v>
      </c>
      <c r="E3437">
        <v>17763</v>
      </c>
      <c r="F3437">
        <v>13846</v>
      </c>
      <c r="G3437">
        <v>650</v>
      </c>
      <c r="H3437">
        <v>651</v>
      </c>
      <c r="I3437">
        <v>0</v>
      </c>
      <c r="J3437">
        <v>2</v>
      </c>
      <c r="K3437">
        <v>2</v>
      </c>
      <c r="L3437">
        <v>0</v>
      </c>
      <c r="M3437">
        <v>191</v>
      </c>
      <c r="N3437">
        <v>467</v>
      </c>
      <c r="O3437">
        <v>0</v>
      </c>
      <c r="AA3437">
        <v>64272</v>
      </c>
    </row>
    <row r="3438" spans="1:27" x14ac:dyDescent="0.2">
      <c r="A3438" t="s">
        <v>125</v>
      </c>
      <c r="B3438" t="s">
        <v>54</v>
      </c>
      <c r="C3438">
        <v>896</v>
      </c>
      <c r="E3438">
        <v>11296</v>
      </c>
      <c r="F3438">
        <v>10927</v>
      </c>
      <c r="G3438">
        <v>315</v>
      </c>
      <c r="H3438">
        <v>492</v>
      </c>
      <c r="I3438">
        <v>0</v>
      </c>
      <c r="J3438">
        <v>37</v>
      </c>
      <c r="K3438">
        <v>43</v>
      </c>
      <c r="L3438">
        <v>0</v>
      </c>
      <c r="M3438">
        <v>944</v>
      </c>
      <c r="N3438">
        <v>1429</v>
      </c>
      <c r="O3438">
        <v>1</v>
      </c>
      <c r="AA3438">
        <v>26380</v>
      </c>
    </row>
    <row r="3439" spans="1:27" x14ac:dyDescent="0.2">
      <c r="A3439" t="s">
        <v>125</v>
      </c>
      <c r="B3439" t="s">
        <v>55</v>
      </c>
      <c r="C3439">
        <v>6121</v>
      </c>
      <c r="E3439">
        <v>36400</v>
      </c>
      <c r="F3439">
        <v>24147</v>
      </c>
      <c r="G3439">
        <v>1077</v>
      </c>
      <c r="H3439">
        <v>1364</v>
      </c>
      <c r="I3439">
        <v>0</v>
      </c>
      <c r="J3439">
        <v>9</v>
      </c>
      <c r="K3439">
        <v>22</v>
      </c>
      <c r="L3439">
        <v>0</v>
      </c>
      <c r="M3439">
        <v>903</v>
      </c>
      <c r="N3439">
        <v>1470</v>
      </c>
      <c r="O3439">
        <v>2</v>
      </c>
      <c r="AA3439">
        <v>71515</v>
      </c>
    </row>
    <row r="3440" spans="1:27" x14ac:dyDescent="0.2">
      <c r="A3440" t="s">
        <v>125</v>
      </c>
      <c r="B3440" t="s">
        <v>56</v>
      </c>
      <c r="C3440">
        <v>2663</v>
      </c>
      <c r="E3440">
        <v>5509</v>
      </c>
      <c r="F3440">
        <v>5273</v>
      </c>
      <c r="G3440">
        <v>130</v>
      </c>
      <c r="H3440">
        <v>310</v>
      </c>
      <c r="I3440">
        <v>3</v>
      </c>
      <c r="J3440">
        <v>2</v>
      </c>
      <c r="K3440">
        <v>6</v>
      </c>
      <c r="L3440">
        <v>0</v>
      </c>
      <c r="M3440">
        <v>416</v>
      </c>
      <c r="N3440">
        <v>905</v>
      </c>
      <c r="O3440">
        <v>0</v>
      </c>
      <c r="AA3440">
        <v>15217</v>
      </c>
    </row>
    <row r="3441" spans="1:27" x14ac:dyDescent="0.2">
      <c r="A3441" t="s">
        <v>125</v>
      </c>
      <c r="B3441" t="s">
        <v>57</v>
      </c>
      <c r="C3441">
        <v>10876</v>
      </c>
      <c r="E3441">
        <v>201</v>
      </c>
      <c r="F3441">
        <v>3519</v>
      </c>
      <c r="G3441">
        <v>35</v>
      </c>
      <c r="H3441">
        <v>8</v>
      </c>
      <c r="I3441">
        <v>0</v>
      </c>
      <c r="J3441">
        <v>0</v>
      </c>
      <c r="K3441">
        <v>1</v>
      </c>
      <c r="L3441">
        <v>0</v>
      </c>
      <c r="M3441">
        <v>9</v>
      </c>
      <c r="N3441">
        <v>102</v>
      </c>
      <c r="O3441">
        <v>0</v>
      </c>
      <c r="AA3441">
        <v>14751</v>
      </c>
    </row>
    <row r="3442" spans="1:27" x14ac:dyDescent="0.2">
      <c r="A3442" t="s">
        <v>125</v>
      </c>
      <c r="B3442" t="s">
        <v>58</v>
      </c>
      <c r="C3442">
        <v>2578</v>
      </c>
      <c r="E3442">
        <v>8354</v>
      </c>
      <c r="F3442">
        <v>5865</v>
      </c>
      <c r="G3442">
        <v>416</v>
      </c>
      <c r="H3442">
        <v>619</v>
      </c>
      <c r="I3442">
        <v>0</v>
      </c>
      <c r="J3442">
        <v>0</v>
      </c>
      <c r="K3442">
        <v>0</v>
      </c>
      <c r="L3442">
        <v>0</v>
      </c>
      <c r="M3442">
        <v>333</v>
      </c>
      <c r="N3442">
        <v>195</v>
      </c>
      <c r="O3442">
        <v>1</v>
      </c>
      <c r="AA3442">
        <v>18361</v>
      </c>
    </row>
    <row r="3443" spans="1:27" x14ac:dyDescent="0.2">
      <c r="A3443" t="s">
        <v>125</v>
      </c>
      <c r="B3443" t="s">
        <v>59</v>
      </c>
      <c r="C3443">
        <v>6362</v>
      </c>
      <c r="E3443">
        <v>7968</v>
      </c>
      <c r="F3443">
        <v>6068</v>
      </c>
      <c r="G3443">
        <v>96</v>
      </c>
      <c r="H3443">
        <v>3</v>
      </c>
      <c r="I3443">
        <v>10</v>
      </c>
      <c r="J3443">
        <v>0</v>
      </c>
      <c r="K3443">
        <v>0</v>
      </c>
      <c r="L3443">
        <v>0</v>
      </c>
      <c r="M3443">
        <v>0</v>
      </c>
      <c r="N3443">
        <v>6</v>
      </c>
      <c r="O3443">
        <v>0</v>
      </c>
      <c r="AA3443">
        <v>20513</v>
      </c>
    </row>
    <row r="3444" spans="1:27" x14ac:dyDescent="0.2">
      <c r="A3444" t="s">
        <v>125</v>
      </c>
      <c r="B3444" t="s">
        <v>60</v>
      </c>
      <c r="C3444">
        <v>0</v>
      </c>
      <c r="E3444">
        <v>4958</v>
      </c>
      <c r="F3444">
        <v>5888</v>
      </c>
      <c r="G3444">
        <v>264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AA3444">
        <v>11110</v>
      </c>
    </row>
    <row r="3445" spans="1:27" x14ac:dyDescent="0.2">
      <c r="A3445" t="s">
        <v>125</v>
      </c>
      <c r="B3445" t="s">
        <v>61</v>
      </c>
      <c r="C3445">
        <v>860</v>
      </c>
      <c r="E3445">
        <v>7683</v>
      </c>
      <c r="F3445">
        <v>6624</v>
      </c>
      <c r="G3445">
        <v>321</v>
      </c>
      <c r="H3445">
        <v>408</v>
      </c>
      <c r="I3445">
        <v>0</v>
      </c>
      <c r="J3445">
        <v>7</v>
      </c>
      <c r="K3445">
        <v>5</v>
      </c>
      <c r="L3445">
        <v>0</v>
      </c>
      <c r="M3445">
        <v>439</v>
      </c>
      <c r="N3445">
        <v>651</v>
      </c>
      <c r="O3445">
        <v>0</v>
      </c>
      <c r="AA3445">
        <v>16998</v>
      </c>
    </row>
    <row r="3446" spans="1:27" x14ac:dyDescent="0.2">
      <c r="A3446" t="s">
        <v>125</v>
      </c>
      <c r="B3446" t="s">
        <v>62</v>
      </c>
      <c r="C3446">
        <v>2935</v>
      </c>
      <c r="E3446">
        <v>13448</v>
      </c>
      <c r="F3446">
        <v>25744</v>
      </c>
      <c r="G3446">
        <v>1143</v>
      </c>
      <c r="H3446">
        <v>253</v>
      </c>
      <c r="I3446">
        <v>213</v>
      </c>
      <c r="J3446">
        <v>0</v>
      </c>
      <c r="K3446">
        <v>0</v>
      </c>
      <c r="L3446">
        <v>0</v>
      </c>
      <c r="M3446">
        <v>4</v>
      </c>
      <c r="N3446">
        <v>12</v>
      </c>
      <c r="O3446">
        <v>0</v>
      </c>
      <c r="AA3446">
        <v>43752</v>
      </c>
    </row>
    <row r="3447" spans="1:27" x14ac:dyDescent="0.2">
      <c r="A3447" t="s">
        <v>125</v>
      </c>
      <c r="B3447" t="s">
        <v>63</v>
      </c>
      <c r="C3447">
        <v>42040</v>
      </c>
      <c r="E3447">
        <v>1282</v>
      </c>
      <c r="F3447">
        <v>22157</v>
      </c>
      <c r="G3447">
        <v>755</v>
      </c>
      <c r="H3447">
        <v>192</v>
      </c>
      <c r="I3447">
        <v>0</v>
      </c>
      <c r="J3447">
        <v>4</v>
      </c>
      <c r="K3447">
        <v>17</v>
      </c>
      <c r="L3447">
        <v>0</v>
      </c>
      <c r="M3447">
        <v>1553</v>
      </c>
      <c r="N3447">
        <v>2296</v>
      </c>
      <c r="O3447">
        <v>5</v>
      </c>
      <c r="AA3447">
        <v>70301</v>
      </c>
    </row>
    <row r="3448" spans="1:27" x14ac:dyDescent="0.2">
      <c r="A3448" t="s">
        <v>125</v>
      </c>
      <c r="B3448" t="s">
        <v>64</v>
      </c>
      <c r="C3448">
        <v>1173</v>
      </c>
      <c r="E3448">
        <v>3893</v>
      </c>
      <c r="F3448">
        <v>4222</v>
      </c>
      <c r="G3448">
        <v>59</v>
      </c>
      <c r="H3448">
        <v>179</v>
      </c>
      <c r="I3448">
        <v>0</v>
      </c>
      <c r="J3448">
        <v>0</v>
      </c>
      <c r="K3448">
        <v>0</v>
      </c>
      <c r="L3448">
        <v>0</v>
      </c>
      <c r="M3448">
        <v>51</v>
      </c>
      <c r="N3448">
        <v>109</v>
      </c>
      <c r="O3448">
        <v>0</v>
      </c>
      <c r="AA3448">
        <v>9686</v>
      </c>
    </row>
    <row r="3449" spans="1:27" x14ac:dyDescent="0.2">
      <c r="A3449" t="s">
        <v>125</v>
      </c>
      <c r="B3449" t="s">
        <v>65</v>
      </c>
      <c r="C3449">
        <v>0</v>
      </c>
      <c r="E3449">
        <v>49243</v>
      </c>
      <c r="F3449">
        <v>29034</v>
      </c>
      <c r="G3449">
        <v>1625</v>
      </c>
      <c r="H3449">
        <v>1923</v>
      </c>
      <c r="I3449">
        <v>0</v>
      </c>
      <c r="J3449">
        <v>0</v>
      </c>
      <c r="K3449">
        <v>1</v>
      </c>
      <c r="L3449">
        <v>0</v>
      </c>
      <c r="M3449">
        <v>1083</v>
      </c>
      <c r="N3449">
        <v>1080</v>
      </c>
      <c r="O3449">
        <v>7</v>
      </c>
      <c r="AA3449">
        <v>83996</v>
      </c>
    </row>
    <row r="3450" spans="1:27" x14ac:dyDescent="0.2">
      <c r="A3450" t="s">
        <v>125</v>
      </c>
      <c r="B3450" t="s">
        <v>66</v>
      </c>
      <c r="C3450">
        <v>0</v>
      </c>
      <c r="E3450">
        <v>24793</v>
      </c>
      <c r="F3450">
        <v>17756</v>
      </c>
      <c r="G3450">
        <v>922</v>
      </c>
      <c r="H3450">
        <v>1243</v>
      </c>
      <c r="I3450">
        <v>0</v>
      </c>
      <c r="J3450">
        <v>10</v>
      </c>
      <c r="K3450">
        <v>8</v>
      </c>
      <c r="L3450">
        <v>0</v>
      </c>
      <c r="M3450">
        <v>1629</v>
      </c>
      <c r="N3450">
        <v>1882</v>
      </c>
      <c r="O3450">
        <v>3</v>
      </c>
      <c r="AA3450">
        <v>48246</v>
      </c>
    </row>
    <row r="3451" spans="1:27" x14ac:dyDescent="0.2">
      <c r="A3451" t="s">
        <v>125</v>
      </c>
      <c r="B3451" t="s">
        <v>67</v>
      </c>
      <c r="C3451">
        <v>66</v>
      </c>
      <c r="E3451">
        <v>19225</v>
      </c>
      <c r="F3451">
        <v>14044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AA3451">
        <v>33335</v>
      </c>
    </row>
    <row r="3452" spans="1:27" x14ac:dyDescent="0.2">
      <c r="A3452" t="s">
        <v>125</v>
      </c>
      <c r="B3452" t="s">
        <v>68</v>
      </c>
      <c r="C3452">
        <v>41617</v>
      </c>
      <c r="E3452">
        <v>61</v>
      </c>
      <c r="F3452">
        <v>93619</v>
      </c>
      <c r="G3452">
        <v>304</v>
      </c>
      <c r="H3452">
        <v>0</v>
      </c>
      <c r="I3452">
        <v>0</v>
      </c>
      <c r="J3452">
        <v>0</v>
      </c>
      <c r="K3452">
        <v>1</v>
      </c>
      <c r="L3452">
        <v>0</v>
      </c>
      <c r="M3452">
        <v>1</v>
      </c>
      <c r="N3452">
        <v>0</v>
      </c>
      <c r="O3452">
        <v>0</v>
      </c>
      <c r="AA3452">
        <v>135603</v>
      </c>
    </row>
    <row r="3453" spans="1:27" x14ac:dyDescent="0.2">
      <c r="A3453" t="s">
        <v>125</v>
      </c>
      <c r="B3453" t="s">
        <v>69</v>
      </c>
      <c r="C3453">
        <v>0</v>
      </c>
      <c r="E3453">
        <v>1092</v>
      </c>
      <c r="F3453">
        <v>221</v>
      </c>
      <c r="G3453">
        <v>16</v>
      </c>
      <c r="H3453">
        <v>28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AA3453">
        <v>1357</v>
      </c>
    </row>
    <row r="3454" spans="1:27" x14ac:dyDescent="0.2">
      <c r="A3454" t="s">
        <v>125</v>
      </c>
      <c r="B3454" t="s">
        <v>70</v>
      </c>
      <c r="C3454">
        <v>0</v>
      </c>
      <c r="E3454">
        <v>1831</v>
      </c>
      <c r="F3454">
        <v>1555</v>
      </c>
      <c r="G3454">
        <v>41</v>
      </c>
      <c r="H3454">
        <v>365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AA3454">
        <v>3792</v>
      </c>
    </row>
    <row r="3455" spans="1:27" x14ac:dyDescent="0.2">
      <c r="A3455" t="s">
        <v>125</v>
      </c>
      <c r="B3455" t="s">
        <v>71</v>
      </c>
      <c r="C3455">
        <v>9893</v>
      </c>
      <c r="E3455">
        <v>15015</v>
      </c>
      <c r="F3455">
        <v>8903</v>
      </c>
      <c r="G3455">
        <v>662</v>
      </c>
      <c r="H3455">
        <v>479</v>
      </c>
      <c r="I3455">
        <v>0</v>
      </c>
      <c r="J3455">
        <v>4</v>
      </c>
      <c r="K3455">
        <v>5</v>
      </c>
      <c r="L3455">
        <v>0</v>
      </c>
      <c r="M3455">
        <v>951</v>
      </c>
      <c r="N3455">
        <v>886</v>
      </c>
      <c r="O3455">
        <v>3</v>
      </c>
      <c r="AA3455">
        <v>36801</v>
      </c>
    </row>
    <row r="3456" spans="1:27" x14ac:dyDescent="0.2">
      <c r="A3456" t="s">
        <v>125</v>
      </c>
      <c r="B3456" t="s">
        <v>72</v>
      </c>
      <c r="C3456">
        <v>0</v>
      </c>
      <c r="E3456">
        <v>5023</v>
      </c>
      <c r="F3456">
        <v>5512</v>
      </c>
      <c r="G3456">
        <v>139</v>
      </c>
      <c r="H3456">
        <v>252</v>
      </c>
      <c r="I3456">
        <v>0</v>
      </c>
      <c r="J3456">
        <v>1</v>
      </c>
      <c r="K3456">
        <v>0</v>
      </c>
      <c r="L3456">
        <v>0</v>
      </c>
      <c r="M3456">
        <v>93</v>
      </c>
      <c r="N3456">
        <v>222</v>
      </c>
      <c r="O3456">
        <v>0</v>
      </c>
      <c r="AA3456">
        <v>11242</v>
      </c>
    </row>
    <row r="3457" spans="1:27" x14ac:dyDescent="0.2">
      <c r="A3457" t="s">
        <v>125</v>
      </c>
      <c r="B3457" t="s">
        <v>73</v>
      </c>
      <c r="C3457">
        <v>9601</v>
      </c>
      <c r="E3457">
        <v>34623</v>
      </c>
      <c r="F3457">
        <v>23963</v>
      </c>
      <c r="G3457">
        <v>0</v>
      </c>
      <c r="H3457">
        <v>1269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AA3457">
        <v>69456</v>
      </c>
    </row>
    <row r="3458" spans="1:27" x14ac:dyDescent="0.2">
      <c r="A3458" t="s">
        <v>125</v>
      </c>
      <c r="B3458" t="s">
        <v>74</v>
      </c>
      <c r="C3458">
        <v>19093</v>
      </c>
      <c r="E3458">
        <v>89130</v>
      </c>
      <c r="F3458">
        <v>60897</v>
      </c>
      <c r="G3458">
        <v>3015</v>
      </c>
      <c r="H3458">
        <v>3827</v>
      </c>
      <c r="I3458">
        <v>0</v>
      </c>
      <c r="J3458">
        <v>42</v>
      </c>
      <c r="K3458">
        <v>42</v>
      </c>
      <c r="L3458">
        <v>0</v>
      </c>
      <c r="M3458">
        <v>5484</v>
      </c>
      <c r="N3458">
        <v>5338</v>
      </c>
      <c r="O3458">
        <v>22</v>
      </c>
      <c r="AA3458">
        <v>186890</v>
      </c>
    </row>
    <row r="3459" spans="1:27" x14ac:dyDescent="0.2">
      <c r="A3459" t="s">
        <v>125</v>
      </c>
      <c r="B3459" t="s">
        <v>75</v>
      </c>
      <c r="C3459">
        <v>12829</v>
      </c>
      <c r="E3459">
        <v>8344</v>
      </c>
      <c r="F3459">
        <v>5834</v>
      </c>
      <c r="G3459">
        <v>161</v>
      </c>
      <c r="H3459">
        <v>211</v>
      </c>
      <c r="I3459">
        <v>0</v>
      </c>
      <c r="J3459">
        <v>1</v>
      </c>
      <c r="K3459">
        <v>0</v>
      </c>
      <c r="L3459">
        <v>1</v>
      </c>
      <c r="M3459">
        <v>230</v>
      </c>
      <c r="N3459">
        <v>326</v>
      </c>
      <c r="O3459">
        <v>1</v>
      </c>
      <c r="AA3459">
        <v>27938</v>
      </c>
    </row>
    <row r="3460" spans="1:27" x14ac:dyDescent="0.2">
      <c r="A3460" t="s">
        <v>125</v>
      </c>
      <c r="B3460" t="s">
        <v>76</v>
      </c>
      <c r="C3460">
        <v>0</v>
      </c>
      <c r="E3460">
        <v>2203</v>
      </c>
      <c r="F3460">
        <v>1810</v>
      </c>
      <c r="G3460">
        <v>72</v>
      </c>
      <c r="H3460">
        <v>110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AA3460">
        <v>4195</v>
      </c>
    </row>
    <row r="3461" spans="1:27" x14ac:dyDescent="0.2">
      <c r="A3461" t="s">
        <v>125</v>
      </c>
      <c r="B3461" t="s">
        <v>77</v>
      </c>
      <c r="C3461">
        <v>0</v>
      </c>
      <c r="E3461">
        <v>17</v>
      </c>
      <c r="F3461">
        <v>8</v>
      </c>
      <c r="G3461">
        <v>0</v>
      </c>
      <c r="H3461">
        <v>1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AA3461">
        <v>26</v>
      </c>
    </row>
    <row r="3462" spans="1:27" x14ac:dyDescent="0.2">
      <c r="A3462" t="s">
        <v>125</v>
      </c>
      <c r="B3462" t="s">
        <v>78</v>
      </c>
      <c r="C3462">
        <v>0</v>
      </c>
      <c r="E3462">
        <v>34636</v>
      </c>
      <c r="F3462">
        <v>24775</v>
      </c>
      <c r="G3462">
        <v>1426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AA3462">
        <v>60837</v>
      </c>
    </row>
    <row r="3463" spans="1:27" x14ac:dyDescent="0.2">
      <c r="A3463" t="s">
        <v>125</v>
      </c>
      <c r="B3463" t="s">
        <v>79</v>
      </c>
      <c r="C3463">
        <v>22087</v>
      </c>
      <c r="E3463">
        <v>28505</v>
      </c>
      <c r="F3463">
        <v>18241</v>
      </c>
      <c r="G3463">
        <v>1252</v>
      </c>
      <c r="H3463">
        <v>778</v>
      </c>
      <c r="I3463">
        <v>7</v>
      </c>
      <c r="J3463">
        <v>3</v>
      </c>
      <c r="K3463">
        <v>7</v>
      </c>
      <c r="L3463">
        <v>1</v>
      </c>
      <c r="M3463">
        <v>1310</v>
      </c>
      <c r="N3463">
        <v>1352</v>
      </c>
      <c r="O3463">
        <v>4</v>
      </c>
      <c r="AA3463">
        <v>73547</v>
      </c>
    </row>
    <row r="3464" spans="1:27" x14ac:dyDescent="0.2">
      <c r="A3464" t="s">
        <v>125</v>
      </c>
      <c r="B3464" t="s">
        <v>80</v>
      </c>
      <c r="C3464">
        <v>615</v>
      </c>
      <c r="E3464">
        <v>12197</v>
      </c>
      <c r="F3464">
        <v>10377</v>
      </c>
      <c r="G3464">
        <v>318</v>
      </c>
      <c r="H3464">
        <v>597</v>
      </c>
      <c r="I3464">
        <v>0</v>
      </c>
      <c r="J3464">
        <v>11</v>
      </c>
      <c r="K3464">
        <v>13</v>
      </c>
      <c r="L3464">
        <v>0</v>
      </c>
      <c r="M3464">
        <v>957</v>
      </c>
      <c r="N3464">
        <v>1707</v>
      </c>
      <c r="O3464">
        <v>1</v>
      </c>
      <c r="AA3464">
        <v>26793</v>
      </c>
    </row>
    <row r="3465" spans="1:27" x14ac:dyDescent="0.2">
      <c r="A3465" t="s">
        <v>125</v>
      </c>
      <c r="B3465" t="s">
        <v>81</v>
      </c>
      <c r="C3465">
        <v>15439</v>
      </c>
      <c r="E3465">
        <v>25154</v>
      </c>
      <c r="F3465">
        <v>15454</v>
      </c>
      <c r="G3465">
        <v>593</v>
      </c>
      <c r="H3465">
        <v>49</v>
      </c>
      <c r="I3465">
        <v>0</v>
      </c>
      <c r="J3465">
        <v>0</v>
      </c>
      <c r="K3465">
        <v>5</v>
      </c>
      <c r="L3465">
        <v>1</v>
      </c>
      <c r="M3465">
        <v>52</v>
      </c>
      <c r="N3465">
        <v>230</v>
      </c>
      <c r="O3465">
        <v>0</v>
      </c>
      <c r="AA3465">
        <v>56977</v>
      </c>
    </row>
    <row r="3466" spans="1:27" x14ac:dyDescent="0.2">
      <c r="A3466" t="s">
        <v>125</v>
      </c>
      <c r="B3466" t="s">
        <v>82</v>
      </c>
      <c r="C3466">
        <v>362</v>
      </c>
      <c r="E3466">
        <v>3848</v>
      </c>
      <c r="F3466">
        <v>2997</v>
      </c>
      <c r="G3466">
        <v>99</v>
      </c>
      <c r="H3466">
        <v>156</v>
      </c>
      <c r="I3466">
        <v>1</v>
      </c>
      <c r="J3466">
        <v>5</v>
      </c>
      <c r="K3466">
        <v>1</v>
      </c>
      <c r="L3466">
        <v>0</v>
      </c>
      <c r="M3466">
        <v>160</v>
      </c>
      <c r="N3466">
        <v>232</v>
      </c>
      <c r="O3466">
        <v>0</v>
      </c>
      <c r="AA3466">
        <v>7861</v>
      </c>
    </row>
    <row r="3467" spans="1:27" x14ac:dyDescent="0.2">
      <c r="A3467" t="s">
        <v>126</v>
      </c>
      <c r="B3467" t="s">
        <v>28</v>
      </c>
      <c r="C3467">
        <v>777</v>
      </c>
      <c r="E3467">
        <v>30614</v>
      </c>
      <c r="F3467">
        <v>42433</v>
      </c>
      <c r="G3467">
        <v>777</v>
      </c>
      <c r="H3467">
        <v>1673</v>
      </c>
      <c r="I3467">
        <v>0</v>
      </c>
      <c r="J3467">
        <v>8</v>
      </c>
      <c r="K3467">
        <v>11</v>
      </c>
      <c r="L3467">
        <v>0</v>
      </c>
      <c r="M3467">
        <v>1988</v>
      </c>
      <c r="N3467">
        <v>2289</v>
      </c>
      <c r="O3467">
        <v>6</v>
      </c>
      <c r="AA3467">
        <v>80576</v>
      </c>
    </row>
    <row r="3468" spans="1:27" x14ac:dyDescent="0.2">
      <c r="A3468" t="s">
        <v>126</v>
      </c>
      <c r="B3468" t="s">
        <v>29</v>
      </c>
      <c r="C3468">
        <v>0</v>
      </c>
      <c r="E3468">
        <v>5179</v>
      </c>
      <c r="F3468">
        <v>6304</v>
      </c>
      <c r="G3468">
        <v>268</v>
      </c>
      <c r="H3468">
        <v>356</v>
      </c>
      <c r="I3468">
        <v>0</v>
      </c>
      <c r="J3468">
        <v>2</v>
      </c>
      <c r="K3468">
        <v>5</v>
      </c>
      <c r="L3468">
        <v>0</v>
      </c>
      <c r="M3468">
        <v>164</v>
      </c>
      <c r="N3468">
        <v>159</v>
      </c>
      <c r="O3468">
        <v>1</v>
      </c>
      <c r="AA3468">
        <v>12438</v>
      </c>
    </row>
    <row r="3469" spans="1:27" x14ac:dyDescent="0.2">
      <c r="A3469" t="s">
        <v>126</v>
      </c>
      <c r="B3469" t="s">
        <v>30</v>
      </c>
      <c r="C3469">
        <v>4074</v>
      </c>
      <c r="E3469">
        <v>20512</v>
      </c>
      <c r="F3469">
        <v>19634</v>
      </c>
      <c r="G3469">
        <v>1142</v>
      </c>
      <c r="H3469">
        <v>1102</v>
      </c>
      <c r="I3469">
        <v>0</v>
      </c>
      <c r="J3469">
        <v>7</v>
      </c>
      <c r="K3469">
        <v>9</v>
      </c>
      <c r="L3469">
        <v>1</v>
      </c>
      <c r="M3469">
        <v>1410</v>
      </c>
      <c r="N3469">
        <v>899</v>
      </c>
      <c r="O3469">
        <v>5</v>
      </c>
      <c r="AA3469">
        <v>48795</v>
      </c>
    </row>
    <row r="3470" spans="1:27" x14ac:dyDescent="0.2">
      <c r="A3470" t="s">
        <v>126</v>
      </c>
      <c r="B3470" t="s">
        <v>31</v>
      </c>
      <c r="C3470">
        <v>3757</v>
      </c>
      <c r="E3470">
        <v>11711</v>
      </c>
      <c r="F3470">
        <v>19680</v>
      </c>
      <c r="G3470">
        <v>246</v>
      </c>
      <c r="H3470">
        <v>587</v>
      </c>
      <c r="I3470">
        <v>0</v>
      </c>
      <c r="J3470">
        <v>7</v>
      </c>
      <c r="K3470">
        <v>18</v>
      </c>
      <c r="L3470">
        <v>0</v>
      </c>
      <c r="M3470">
        <v>973</v>
      </c>
      <c r="N3470">
        <v>1851</v>
      </c>
      <c r="O3470">
        <v>0</v>
      </c>
      <c r="AA3470">
        <v>38830</v>
      </c>
    </row>
    <row r="3471" spans="1:27" x14ac:dyDescent="0.2">
      <c r="A3471" t="s">
        <v>126</v>
      </c>
      <c r="B3471" t="s">
        <v>32</v>
      </c>
      <c r="C3471">
        <v>25144</v>
      </c>
      <c r="E3471">
        <v>51731</v>
      </c>
      <c r="F3471">
        <v>73026</v>
      </c>
      <c r="G3471">
        <v>91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479</v>
      </c>
      <c r="N3471">
        <v>330</v>
      </c>
      <c r="O3471">
        <v>4</v>
      </c>
      <c r="AA3471">
        <v>150805</v>
      </c>
    </row>
    <row r="3472" spans="1:27" x14ac:dyDescent="0.2">
      <c r="A3472" t="s">
        <v>126</v>
      </c>
      <c r="B3472" t="s">
        <v>33</v>
      </c>
      <c r="C3472">
        <v>2399</v>
      </c>
      <c r="E3472">
        <v>23511</v>
      </c>
      <c r="F3472">
        <v>24846</v>
      </c>
      <c r="G3472">
        <v>820</v>
      </c>
      <c r="H3472">
        <v>1874</v>
      </c>
      <c r="I3472">
        <v>1</v>
      </c>
      <c r="J3472">
        <v>2</v>
      </c>
      <c r="K3472">
        <v>0</v>
      </c>
      <c r="L3472">
        <v>0</v>
      </c>
      <c r="M3472">
        <v>0</v>
      </c>
      <c r="N3472">
        <v>0</v>
      </c>
      <c r="O3472">
        <v>0</v>
      </c>
      <c r="AA3472">
        <v>53453</v>
      </c>
    </row>
    <row r="3473" spans="1:27" x14ac:dyDescent="0.2">
      <c r="A3473" t="s">
        <v>126</v>
      </c>
      <c r="B3473" t="s">
        <v>34</v>
      </c>
      <c r="C3473">
        <v>10403</v>
      </c>
      <c r="E3473">
        <v>8845</v>
      </c>
      <c r="F3473">
        <v>9274</v>
      </c>
      <c r="G3473">
        <v>712</v>
      </c>
      <c r="H3473">
        <v>0</v>
      </c>
      <c r="I3473">
        <v>12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AA3473">
        <v>29246</v>
      </c>
    </row>
    <row r="3474" spans="1:27" x14ac:dyDescent="0.2">
      <c r="A3474" t="s">
        <v>126</v>
      </c>
      <c r="B3474" t="s">
        <v>35</v>
      </c>
      <c r="C3474">
        <v>7</v>
      </c>
      <c r="E3474">
        <v>2621</v>
      </c>
      <c r="F3474">
        <v>2747</v>
      </c>
      <c r="G3474">
        <v>120</v>
      </c>
      <c r="H3474">
        <v>119</v>
      </c>
      <c r="I3474">
        <v>0</v>
      </c>
      <c r="J3474">
        <v>0</v>
      </c>
      <c r="K3474">
        <v>0</v>
      </c>
      <c r="L3474">
        <v>0</v>
      </c>
      <c r="M3474">
        <v>5</v>
      </c>
      <c r="N3474">
        <v>7</v>
      </c>
      <c r="O3474">
        <v>0</v>
      </c>
      <c r="AA3474">
        <v>5626</v>
      </c>
    </row>
    <row r="3475" spans="1:27" x14ac:dyDescent="0.2">
      <c r="A3475" t="s">
        <v>126</v>
      </c>
      <c r="B3475" t="s">
        <v>36</v>
      </c>
      <c r="C3475">
        <v>0</v>
      </c>
      <c r="E3475">
        <v>50</v>
      </c>
      <c r="F3475">
        <v>1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AA3475">
        <v>51</v>
      </c>
    </row>
    <row r="3476" spans="1:27" x14ac:dyDescent="0.2">
      <c r="A3476" t="s">
        <v>126</v>
      </c>
      <c r="B3476" t="s">
        <v>37</v>
      </c>
      <c r="C3476">
        <v>0</v>
      </c>
      <c r="E3476">
        <v>65872</v>
      </c>
      <c r="F3476">
        <v>59904</v>
      </c>
      <c r="G3476">
        <v>2549</v>
      </c>
      <c r="H3476">
        <v>3436</v>
      </c>
      <c r="I3476">
        <v>25</v>
      </c>
      <c r="J3476">
        <v>14</v>
      </c>
      <c r="K3476">
        <v>6</v>
      </c>
      <c r="L3476">
        <v>0</v>
      </c>
      <c r="M3476">
        <v>1632</v>
      </c>
      <c r="N3476">
        <v>903</v>
      </c>
      <c r="O3476">
        <v>4</v>
      </c>
      <c r="AA3476">
        <v>134345</v>
      </c>
    </row>
    <row r="3477" spans="1:27" x14ac:dyDescent="0.2">
      <c r="A3477" t="s">
        <v>126</v>
      </c>
      <c r="B3477" t="s">
        <v>38</v>
      </c>
      <c r="C3477">
        <v>14710</v>
      </c>
      <c r="E3477">
        <v>26035</v>
      </c>
      <c r="F3477">
        <v>32774</v>
      </c>
      <c r="G3477">
        <v>472</v>
      </c>
      <c r="H3477">
        <v>1227</v>
      </c>
      <c r="I3477">
        <v>0</v>
      </c>
      <c r="J3477">
        <v>17</v>
      </c>
      <c r="K3477">
        <v>19</v>
      </c>
      <c r="L3477">
        <v>0</v>
      </c>
      <c r="M3477">
        <v>1711</v>
      </c>
      <c r="N3477">
        <v>2030</v>
      </c>
      <c r="O3477">
        <v>3</v>
      </c>
      <c r="AA3477">
        <v>78998</v>
      </c>
    </row>
    <row r="3478" spans="1:27" x14ac:dyDescent="0.2">
      <c r="A3478" t="s">
        <v>126</v>
      </c>
      <c r="B3478" t="s">
        <v>39</v>
      </c>
      <c r="C3478">
        <v>0</v>
      </c>
      <c r="E3478">
        <v>49</v>
      </c>
      <c r="F3478">
        <v>55</v>
      </c>
      <c r="G3478">
        <v>3</v>
      </c>
      <c r="H3478">
        <v>4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AA3478">
        <v>111</v>
      </c>
    </row>
    <row r="3479" spans="1:27" x14ac:dyDescent="0.2">
      <c r="A3479" t="s">
        <v>126</v>
      </c>
      <c r="B3479" t="s">
        <v>40</v>
      </c>
      <c r="C3479">
        <v>2014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AA3479">
        <v>2014</v>
      </c>
    </row>
    <row r="3480" spans="1:27" x14ac:dyDescent="0.2">
      <c r="A3480" t="s">
        <v>126</v>
      </c>
      <c r="B3480" t="s">
        <v>41</v>
      </c>
      <c r="C3480">
        <v>2423</v>
      </c>
      <c r="E3480">
        <v>6555</v>
      </c>
      <c r="F3480">
        <v>10015</v>
      </c>
      <c r="G3480">
        <v>248</v>
      </c>
      <c r="H3480">
        <v>367</v>
      </c>
      <c r="I3480">
        <v>0</v>
      </c>
      <c r="J3480">
        <v>1</v>
      </c>
      <c r="K3480">
        <v>4</v>
      </c>
      <c r="L3480">
        <v>0</v>
      </c>
      <c r="M3480">
        <v>327</v>
      </c>
      <c r="N3480">
        <v>614</v>
      </c>
      <c r="O3480">
        <v>1</v>
      </c>
      <c r="AA3480">
        <v>20555</v>
      </c>
    </row>
    <row r="3481" spans="1:27" x14ac:dyDescent="0.2">
      <c r="A3481" t="s">
        <v>126</v>
      </c>
      <c r="B3481" t="s">
        <v>42</v>
      </c>
      <c r="C3481">
        <v>53218</v>
      </c>
      <c r="E3481">
        <v>28548</v>
      </c>
      <c r="F3481">
        <v>28820</v>
      </c>
      <c r="G3481">
        <v>0</v>
      </c>
      <c r="H3481">
        <v>1555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AA3481">
        <v>112141</v>
      </c>
    </row>
    <row r="3482" spans="1:27" x14ac:dyDescent="0.2">
      <c r="A3482" t="s">
        <v>126</v>
      </c>
      <c r="B3482" t="s">
        <v>43</v>
      </c>
      <c r="C3482">
        <v>7578</v>
      </c>
      <c r="E3482">
        <v>28474</v>
      </c>
      <c r="F3482">
        <v>31940</v>
      </c>
      <c r="G3482">
        <v>1357</v>
      </c>
      <c r="H3482">
        <v>1443</v>
      </c>
      <c r="I3482">
        <v>0</v>
      </c>
      <c r="J3482">
        <v>0</v>
      </c>
      <c r="K3482">
        <v>5</v>
      </c>
      <c r="L3482">
        <v>0</v>
      </c>
      <c r="M3482">
        <v>2</v>
      </c>
      <c r="N3482">
        <v>549</v>
      </c>
      <c r="O3482">
        <v>0</v>
      </c>
      <c r="AA3482">
        <v>71348</v>
      </c>
    </row>
    <row r="3483" spans="1:27" x14ac:dyDescent="0.2">
      <c r="A3483" t="s">
        <v>126</v>
      </c>
      <c r="B3483" t="s">
        <v>44</v>
      </c>
      <c r="C3483">
        <v>10863</v>
      </c>
      <c r="E3483">
        <v>235</v>
      </c>
      <c r="F3483">
        <v>8121</v>
      </c>
      <c r="G3483">
        <v>53</v>
      </c>
      <c r="H3483">
        <v>9</v>
      </c>
      <c r="I3483">
        <v>0</v>
      </c>
      <c r="J3483">
        <v>0</v>
      </c>
      <c r="K3483">
        <v>4</v>
      </c>
      <c r="L3483">
        <v>0</v>
      </c>
      <c r="M3483">
        <v>0</v>
      </c>
      <c r="N3483">
        <v>122</v>
      </c>
      <c r="O3483">
        <v>0</v>
      </c>
      <c r="AA3483">
        <v>19407</v>
      </c>
    </row>
    <row r="3484" spans="1:27" x14ac:dyDescent="0.2">
      <c r="A3484" t="s">
        <v>126</v>
      </c>
      <c r="B3484" t="s">
        <v>45</v>
      </c>
      <c r="C3484">
        <v>1587</v>
      </c>
      <c r="E3484">
        <v>13854</v>
      </c>
      <c r="F3484">
        <v>17592</v>
      </c>
      <c r="G3484">
        <v>537</v>
      </c>
      <c r="H3484">
        <v>927</v>
      </c>
      <c r="I3484">
        <v>0</v>
      </c>
      <c r="J3484">
        <v>4</v>
      </c>
      <c r="K3484">
        <v>10</v>
      </c>
      <c r="L3484">
        <v>0</v>
      </c>
      <c r="M3484">
        <v>511</v>
      </c>
      <c r="N3484">
        <v>521</v>
      </c>
      <c r="O3484">
        <v>2</v>
      </c>
      <c r="AA3484">
        <v>35545</v>
      </c>
    </row>
    <row r="3485" spans="1:27" x14ac:dyDescent="0.2">
      <c r="A3485" t="s">
        <v>126</v>
      </c>
      <c r="B3485" t="s">
        <v>46</v>
      </c>
      <c r="C3485">
        <v>208969</v>
      </c>
      <c r="E3485">
        <v>19442</v>
      </c>
      <c r="F3485">
        <v>26550</v>
      </c>
      <c r="G3485">
        <v>433</v>
      </c>
      <c r="H3485">
        <v>1008</v>
      </c>
      <c r="I3485">
        <v>2</v>
      </c>
      <c r="J3485">
        <v>9</v>
      </c>
      <c r="K3485">
        <v>12</v>
      </c>
      <c r="L3485">
        <v>0</v>
      </c>
      <c r="M3485">
        <v>1632</v>
      </c>
      <c r="N3485">
        <v>2150</v>
      </c>
      <c r="O3485">
        <v>0</v>
      </c>
      <c r="AA3485">
        <v>260207</v>
      </c>
    </row>
    <row r="3486" spans="1:27" x14ac:dyDescent="0.2">
      <c r="A3486" t="s">
        <v>126</v>
      </c>
      <c r="B3486" t="s">
        <v>47</v>
      </c>
      <c r="C3486">
        <v>0</v>
      </c>
      <c r="E3486">
        <v>21599</v>
      </c>
      <c r="F3486">
        <v>33919</v>
      </c>
      <c r="G3486">
        <v>765</v>
      </c>
      <c r="H3486">
        <v>1199</v>
      </c>
      <c r="I3486">
        <v>0</v>
      </c>
      <c r="J3486">
        <v>5</v>
      </c>
      <c r="K3486">
        <v>5</v>
      </c>
      <c r="L3486">
        <v>0</v>
      </c>
      <c r="M3486">
        <v>1082</v>
      </c>
      <c r="N3486">
        <v>1121</v>
      </c>
      <c r="O3486">
        <v>2</v>
      </c>
      <c r="AA3486">
        <v>59697</v>
      </c>
    </row>
    <row r="3487" spans="1:27" x14ac:dyDescent="0.2">
      <c r="A3487" t="s">
        <v>126</v>
      </c>
      <c r="B3487" t="s">
        <v>48</v>
      </c>
      <c r="C3487">
        <v>0</v>
      </c>
      <c r="E3487">
        <v>4916</v>
      </c>
      <c r="F3487">
        <v>6755</v>
      </c>
      <c r="G3487">
        <v>239</v>
      </c>
      <c r="H3487">
        <v>281</v>
      </c>
      <c r="I3487">
        <v>0</v>
      </c>
      <c r="J3487">
        <v>18</v>
      </c>
      <c r="K3487">
        <v>29</v>
      </c>
      <c r="L3487">
        <v>0</v>
      </c>
      <c r="M3487">
        <v>56</v>
      </c>
      <c r="N3487">
        <v>122</v>
      </c>
      <c r="O3487">
        <v>0</v>
      </c>
      <c r="AA3487">
        <v>12416</v>
      </c>
    </row>
    <row r="3488" spans="1:27" x14ac:dyDescent="0.2">
      <c r="A3488" t="s">
        <v>126</v>
      </c>
      <c r="B3488" t="s">
        <v>49</v>
      </c>
      <c r="C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AA3488">
        <v>0</v>
      </c>
    </row>
    <row r="3489" spans="1:27" x14ac:dyDescent="0.2">
      <c r="A3489" t="s">
        <v>126</v>
      </c>
      <c r="B3489" t="s">
        <v>50</v>
      </c>
      <c r="C3489">
        <v>4</v>
      </c>
      <c r="E3489">
        <v>7827</v>
      </c>
      <c r="F3489">
        <v>11046</v>
      </c>
      <c r="G3489">
        <v>57</v>
      </c>
      <c r="H3489">
        <v>14</v>
      </c>
      <c r="I3489">
        <v>0</v>
      </c>
      <c r="J3489">
        <v>0</v>
      </c>
      <c r="K3489">
        <v>7</v>
      </c>
      <c r="L3489">
        <v>0</v>
      </c>
      <c r="M3489">
        <v>81</v>
      </c>
      <c r="N3489">
        <v>136</v>
      </c>
      <c r="O3489">
        <v>0</v>
      </c>
      <c r="AA3489">
        <v>19172</v>
      </c>
    </row>
    <row r="3490" spans="1:27" x14ac:dyDescent="0.2">
      <c r="A3490" t="s">
        <v>126</v>
      </c>
      <c r="B3490" t="s">
        <v>51</v>
      </c>
      <c r="C3490">
        <v>11343</v>
      </c>
      <c r="E3490">
        <v>7200</v>
      </c>
      <c r="F3490">
        <v>5746</v>
      </c>
      <c r="G3490">
        <v>557</v>
      </c>
      <c r="H3490">
        <v>358</v>
      </c>
      <c r="I3490">
        <v>47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AA3490">
        <v>25251</v>
      </c>
    </row>
    <row r="3491" spans="1:27" x14ac:dyDescent="0.2">
      <c r="A3491" t="s">
        <v>126</v>
      </c>
      <c r="B3491" t="s">
        <v>52</v>
      </c>
      <c r="C3491">
        <v>24411</v>
      </c>
      <c r="E3491">
        <v>7170</v>
      </c>
      <c r="F3491">
        <v>26867</v>
      </c>
      <c r="G3491">
        <v>492</v>
      </c>
      <c r="H3491">
        <v>186</v>
      </c>
      <c r="I3491">
        <v>0</v>
      </c>
      <c r="J3491">
        <v>0</v>
      </c>
      <c r="K3491">
        <v>0</v>
      </c>
      <c r="L3491">
        <v>0</v>
      </c>
      <c r="M3491">
        <v>1</v>
      </c>
      <c r="N3491">
        <v>318</v>
      </c>
      <c r="O3491">
        <v>0</v>
      </c>
      <c r="AA3491">
        <v>59445</v>
      </c>
    </row>
    <row r="3492" spans="1:27" x14ac:dyDescent="0.2">
      <c r="A3492" t="s">
        <v>126</v>
      </c>
      <c r="B3492" t="s">
        <v>53</v>
      </c>
      <c r="C3492">
        <v>20683</v>
      </c>
      <c r="E3492">
        <v>13840</v>
      </c>
      <c r="F3492">
        <v>19260</v>
      </c>
      <c r="G3492">
        <v>824</v>
      </c>
      <c r="H3492">
        <v>706</v>
      </c>
      <c r="I3492">
        <v>0</v>
      </c>
      <c r="J3492">
        <v>0</v>
      </c>
      <c r="K3492">
        <v>5</v>
      </c>
      <c r="L3492">
        <v>0</v>
      </c>
      <c r="M3492">
        <v>167</v>
      </c>
      <c r="N3492">
        <v>432</v>
      </c>
      <c r="O3492">
        <v>0</v>
      </c>
      <c r="AA3492">
        <v>55917</v>
      </c>
    </row>
    <row r="3493" spans="1:27" x14ac:dyDescent="0.2">
      <c r="A3493" t="s">
        <v>126</v>
      </c>
      <c r="B3493" t="s">
        <v>54</v>
      </c>
      <c r="C3493">
        <v>367</v>
      </c>
      <c r="E3493">
        <v>12616</v>
      </c>
      <c r="F3493">
        <v>25190</v>
      </c>
      <c r="G3493">
        <v>497</v>
      </c>
      <c r="H3493">
        <v>734</v>
      </c>
      <c r="I3493">
        <v>1</v>
      </c>
      <c r="J3493">
        <v>30</v>
      </c>
      <c r="K3493">
        <v>29</v>
      </c>
      <c r="L3493">
        <v>0</v>
      </c>
      <c r="M3493">
        <v>1012</v>
      </c>
      <c r="N3493">
        <v>1698</v>
      </c>
      <c r="O3493">
        <v>2</v>
      </c>
      <c r="AA3493">
        <v>42176</v>
      </c>
    </row>
    <row r="3494" spans="1:27" x14ac:dyDescent="0.2">
      <c r="A3494" t="s">
        <v>126</v>
      </c>
      <c r="B3494" t="s">
        <v>55</v>
      </c>
      <c r="C3494">
        <v>3425</v>
      </c>
      <c r="E3494">
        <v>35516</v>
      </c>
      <c r="F3494">
        <v>36872</v>
      </c>
      <c r="G3494">
        <v>1448</v>
      </c>
      <c r="H3494">
        <v>1679</v>
      </c>
      <c r="I3494">
        <v>0</v>
      </c>
      <c r="J3494">
        <v>19</v>
      </c>
      <c r="K3494">
        <v>27</v>
      </c>
      <c r="L3494">
        <v>0</v>
      </c>
      <c r="M3494">
        <v>926</v>
      </c>
      <c r="N3494">
        <v>1329</v>
      </c>
      <c r="O3494">
        <v>2</v>
      </c>
      <c r="AA3494">
        <v>81243</v>
      </c>
    </row>
    <row r="3495" spans="1:27" x14ac:dyDescent="0.2">
      <c r="A3495" t="s">
        <v>126</v>
      </c>
      <c r="B3495" t="s">
        <v>56</v>
      </c>
      <c r="C3495">
        <v>1285</v>
      </c>
      <c r="E3495">
        <v>6287</v>
      </c>
      <c r="F3495">
        <v>8919</v>
      </c>
      <c r="G3495">
        <v>187</v>
      </c>
      <c r="H3495">
        <v>412</v>
      </c>
      <c r="I3495">
        <v>11</v>
      </c>
      <c r="J3495">
        <v>2</v>
      </c>
      <c r="K3495">
        <v>7</v>
      </c>
      <c r="L3495">
        <v>0</v>
      </c>
      <c r="M3495">
        <v>478</v>
      </c>
      <c r="N3495">
        <v>973</v>
      </c>
      <c r="O3495">
        <v>1</v>
      </c>
      <c r="AA3495">
        <v>18562</v>
      </c>
    </row>
    <row r="3496" spans="1:27" x14ac:dyDescent="0.2">
      <c r="A3496" t="s">
        <v>126</v>
      </c>
      <c r="B3496" t="s">
        <v>57</v>
      </c>
      <c r="C3496">
        <v>8300</v>
      </c>
      <c r="E3496">
        <v>224</v>
      </c>
      <c r="F3496">
        <v>6715</v>
      </c>
      <c r="G3496">
        <v>30</v>
      </c>
      <c r="H3496">
        <v>10</v>
      </c>
      <c r="I3496">
        <v>0</v>
      </c>
      <c r="J3496">
        <v>0</v>
      </c>
      <c r="K3496">
        <v>0</v>
      </c>
      <c r="L3496">
        <v>0</v>
      </c>
      <c r="M3496">
        <v>6</v>
      </c>
      <c r="N3496">
        <v>121</v>
      </c>
      <c r="O3496">
        <v>0</v>
      </c>
      <c r="AA3496">
        <v>15406</v>
      </c>
    </row>
    <row r="3497" spans="1:27" x14ac:dyDescent="0.2">
      <c r="A3497" t="s">
        <v>126</v>
      </c>
      <c r="B3497" t="s">
        <v>58</v>
      </c>
      <c r="C3497">
        <v>2053</v>
      </c>
      <c r="E3497">
        <v>9274</v>
      </c>
      <c r="F3497">
        <v>9429</v>
      </c>
      <c r="G3497">
        <v>450</v>
      </c>
      <c r="H3497">
        <v>749</v>
      </c>
      <c r="I3497">
        <v>0</v>
      </c>
      <c r="J3497">
        <v>0</v>
      </c>
      <c r="K3497">
        <v>0</v>
      </c>
      <c r="L3497">
        <v>0</v>
      </c>
      <c r="M3497">
        <v>291</v>
      </c>
      <c r="N3497">
        <v>174</v>
      </c>
      <c r="O3497">
        <v>0</v>
      </c>
      <c r="AA3497">
        <v>22420</v>
      </c>
    </row>
    <row r="3498" spans="1:27" x14ac:dyDescent="0.2">
      <c r="A3498" t="s">
        <v>126</v>
      </c>
      <c r="B3498" t="s">
        <v>59</v>
      </c>
      <c r="C3498">
        <v>3722</v>
      </c>
      <c r="E3498">
        <v>8412</v>
      </c>
      <c r="F3498">
        <v>7366</v>
      </c>
      <c r="G3498">
        <v>135</v>
      </c>
      <c r="H3498">
        <v>2</v>
      </c>
      <c r="I3498">
        <v>2</v>
      </c>
      <c r="J3498">
        <v>0</v>
      </c>
      <c r="K3498">
        <v>0</v>
      </c>
      <c r="L3498">
        <v>0</v>
      </c>
      <c r="M3498">
        <v>0</v>
      </c>
      <c r="N3498">
        <v>8</v>
      </c>
      <c r="O3498">
        <v>0</v>
      </c>
      <c r="AA3498">
        <v>19647</v>
      </c>
    </row>
    <row r="3499" spans="1:27" x14ac:dyDescent="0.2">
      <c r="A3499" t="s">
        <v>126</v>
      </c>
      <c r="B3499" t="s">
        <v>60</v>
      </c>
      <c r="C3499">
        <v>0</v>
      </c>
      <c r="E3499">
        <v>3825</v>
      </c>
      <c r="F3499">
        <v>5947</v>
      </c>
      <c r="G3499">
        <v>275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AA3499">
        <v>10047</v>
      </c>
    </row>
    <row r="3500" spans="1:27" x14ac:dyDescent="0.2">
      <c r="A3500" t="s">
        <v>126</v>
      </c>
      <c r="B3500" t="s">
        <v>61</v>
      </c>
      <c r="C3500">
        <v>607</v>
      </c>
      <c r="E3500">
        <v>8477</v>
      </c>
      <c r="F3500">
        <v>10310</v>
      </c>
      <c r="G3500">
        <v>428</v>
      </c>
      <c r="H3500">
        <v>553</v>
      </c>
      <c r="I3500">
        <v>0</v>
      </c>
      <c r="J3500">
        <v>2</v>
      </c>
      <c r="K3500">
        <v>10</v>
      </c>
      <c r="L3500">
        <v>0</v>
      </c>
      <c r="M3500">
        <v>434</v>
      </c>
      <c r="N3500">
        <v>715</v>
      </c>
      <c r="O3500">
        <v>1</v>
      </c>
      <c r="AA3500">
        <v>21537</v>
      </c>
    </row>
    <row r="3501" spans="1:27" x14ac:dyDescent="0.2">
      <c r="A3501" t="s">
        <v>126</v>
      </c>
      <c r="B3501" t="s">
        <v>62</v>
      </c>
      <c r="C3501">
        <v>2317</v>
      </c>
      <c r="E3501">
        <v>9489</v>
      </c>
      <c r="F3501">
        <v>34876</v>
      </c>
      <c r="G3501">
        <v>1212</v>
      </c>
      <c r="H3501">
        <v>289</v>
      </c>
      <c r="I3501">
        <v>126</v>
      </c>
      <c r="J3501">
        <v>0</v>
      </c>
      <c r="K3501">
        <v>0</v>
      </c>
      <c r="L3501">
        <v>0</v>
      </c>
      <c r="M3501">
        <v>2</v>
      </c>
      <c r="N3501">
        <v>9</v>
      </c>
      <c r="O3501">
        <v>0</v>
      </c>
      <c r="AA3501">
        <v>48320</v>
      </c>
    </row>
    <row r="3502" spans="1:27" x14ac:dyDescent="0.2">
      <c r="A3502" t="s">
        <v>126</v>
      </c>
      <c r="B3502" t="s">
        <v>63</v>
      </c>
      <c r="C3502">
        <v>25445</v>
      </c>
      <c r="E3502">
        <v>1234</v>
      </c>
      <c r="F3502">
        <v>41758</v>
      </c>
      <c r="G3502">
        <v>773</v>
      </c>
      <c r="H3502">
        <v>254</v>
      </c>
      <c r="I3502">
        <v>0</v>
      </c>
      <c r="J3502">
        <v>2</v>
      </c>
      <c r="K3502">
        <v>11</v>
      </c>
      <c r="L3502">
        <v>1</v>
      </c>
      <c r="M3502">
        <v>1722</v>
      </c>
      <c r="N3502">
        <v>2819</v>
      </c>
      <c r="O3502">
        <v>4</v>
      </c>
      <c r="AA3502">
        <v>74023</v>
      </c>
    </row>
    <row r="3503" spans="1:27" x14ac:dyDescent="0.2">
      <c r="A3503" t="s">
        <v>126</v>
      </c>
      <c r="B3503" t="s">
        <v>64</v>
      </c>
      <c r="C3503">
        <v>650</v>
      </c>
      <c r="E3503">
        <v>3551</v>
      </c>
      <c r="F3503">
        <v>6324</v>
      </c>
      <c r="G3503">
        <v>71</v>
      </c>
      <c r="H3503">
        <v>202</v>
      </c>
      <c r="I3503">
        <v>0</v>
      </c>
      <c r="J3503">
        <v>1</v>
      </c>
      <c r="K3503">
        <v>1</v>
      </c>
      <c r="L3503">
        <v>0</v>
      </c>
      <c r="M3503">
        <v>50</v>
      </c>
      <c r="N3503">
        <v>139</v>
      </c>
      <c r="O3503">
        <v>0</v>
      </c>
      <c r="AA3503">
        <v>10989</v>
      </c>
    </row>
    <row r="3504" spans="1:27" x14ac:dyDescent="0.2">
      <c r="A3504" t="s">
        <v>126</v>
      </c>
      <c r="B3504" t="s">
        <v>65</v>
      </c>
      <c r="C3504">
        <v>0</v>
      </c>
      <c r="E3504">
        <v>48667</v>
      </c>
      <c r="F3504">
        <v>47197</v>
      </c>
      <c r="G3504">
        <v>2002</v>
      </c>
      <c r="H3504">
        <v>2488</v>
      </c>
      <c r="I3504">
        <v>0</v>
      </c>
      <c r="J3504">
        <v>1</v>
      </c>
      <c r="K3504">
        <v>1</v>
      </c>
      <c r="L3504">
        <v>1</v>
      </c>
      <c r="M3504">
        <v>1093</v>
      </c>
      <c r="N3504">
        <v>1074</v>
      </c>
      <c r="O3504">
        <v>7</v>
      </c>
      <c r="AA3504">
        <v>102531</v>
      </c>
    </row>
    <row r="3505" spans="1:27" x14ac:dyDescent="0.2">
      <c r="A3505" t="s">
        <v>126</v>
      </c>
      <c r="B3505" t="s">
        <v>66</v>
      </c>
      <c r="C3505">
        <v>0</v>
      </c>
      <c r="E3505">
        <v>25216</v>
      </c>
      <c r="F3505">
        <v>29041</v>
      </c>
      <c r="G3505">
        <v>1171</v>
      </c>
      <c r="H3505">
        <v>1784</v>
      </c>
      <c r="I3505">
        <v>0</v>
      </c>
      <c r="J3505">
        <v>8</v>
      </c>
      <c r="K3505">
        <v>3</v>
      </c>
      <c r="L3505">
        <v>0</v>
      </c>
      <c r="M3505">
        <v>1575</v>
      </c>
      <c r="N3505">
        <v>1931</v>
      </c>
      <c r="O3505">
        <v>2</v>
      </c>
      <c r="AA3505">
        <v>60731</v>
      </c>
    </row>
    <row r="3506" spans="1:27" x14ac:dyDescent="0.2">
      <c r="A3506" t="s">
        <v>126</v>
      </c>
      <c r="B3506" t="s">
        <v>67</v>
      </c>
      <c r="C3506">
        <v>81</v>
      </c>
      <c r="E3506">
        <v>21566</v>
      </c>
      <c r="F3506">
        <v>22599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AA3506">
        <v>44246</v>
      </c>
    </row>
    <row r="3507" spans="1:27" x14ac:dyDescent="0.2">
      <c r="A3507" t="s">
        <v>126</v>
      </c>
      <c r="B3507" t="s">
        <v>68</v>
      </c>
      <c r="C3507">
        <v>27017</v>
      </c>
      <c r="E3507">
        <v>78</v>
      </c>
      <c r="F3507">
        <v>105826</v>
      </c>
      <c r="G3507">
        <v>319</v>
      </c>
      <c r="H3507">
        <v>0</v>
      </c>
      <c r="I3507">
        <v>1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AA3507">
        <v>133241</v>
      </c>
    </row>
    <row r="3508" spans="1:27" x14ac:dyDescent="0.2">
      <c r="A3508" t="s">
        <v>126</v>
      </c>
      <c r="B3508" t="s">
        <v>69</v>
      </c>
      <c r="C3508">
        <v>0</v>
      </c>
      <c r="E3508">
        <v>1458</v>
      </c>
      <c r="F3508">
        <v>262</v>
      </c>
      <c r="G3508">
        <v>23</v>
      </c>
      <c r="H3508">
        <v>30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AA3508">
        <v>1773</v>
      </c>
    </row>
    <row r="3509" spans="1:27" x14ac:dyDescent="0.2">
      <c r="A3509" t="s">
        <v>126</v>
      </c>
      <c r="B3509" t="s">
        <v>70</v>
      </c>
      <c r="C3509">
        <v>0</v>
      </c>
      <c r="E3509">
        <v>1631</v>
      </c>
      <c r="F3509">
        <v>1865</v>
      </c>
      <c r="G3509">
        <v>40</v>
      </c>
      <c r="H3509">
        <v>334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AA3509">
        <v>3870</v>
      </c>
    </row>
    <row r="3510" spans="1:27" x14ac:dyDescent="0.2">
      <c r="A3510" t="s">
        <v>126</v>
      </c>
      <c r="B3510" t="s">
        <v>71</v>
      </c>
      <c r="C3510">
        <v>4575</v>
      </c>
      <c r="E3510">
        <v>16842</v>
      </c>
      <c r="F3510">
        <v>18436</v>
      </c>
      <c r="G3510">
        <v>661</v>
      </c>
      <c r="H3510">
        <v>624</v>
      </c>
      <c r="I3510">
        <v>0</v>
      </c>
      <c r="J3510">
        <v>5</v>
      </c>
      <c r="K3510">
        <v>6</v>
      </c>
      <c r="L3510">
        <v>0</v>
      </c>
      <c r="M3510">
        <v>944</v>
      </c>
      <c r="N3510">
        <v>1036</v>
      </c>
      <c r="O3510">
        <v>3</v>
      </c>
      <c r="AA3510">
        <v>43132</v>
      </c>
    </row>
    <row r="3511" spans="1:27" x14ac:dyDescent="0.2">
      <c r="A3511" t="s">
        <v>126</v>
      </c>
      <c r="B3511" t="s">
        <v>72</v>
      </c>
      <c r="C3511">
        <v>0</v>
      </c>
      <c r="E3511">
        <v>5079</v>
      </c>
      <c r="F3511">
        <v>8910</v>
      </c>
      <c r="G3511">
        <v>120</v>
      </c>
      <c r="H3511">
        <v>341</v>
      </c>
      <c r="I3511">
        <v>0</v>
      </c>
      <c r="J3511">
        <v>0</v>
      </c>
      <c r="K3511">
        <v>0</v>
      </c>
      <c r="L3511">
        <v>0</v>
      </c>
      <c r="M3511">
        <v>104</v>
      </c>
      <c r="N3511">
        <v>235</v>
      </c>
      <c r="O3511">
        <v>0</v>
      </c>
      <c r="AA3511">
        <v>14789</v>
      </c>
    </row>
    <row r="3512" spans="1:27" x14ac:dyDescent="0.2">
      <c r="A3512" t="s">
        <v>126</v>
      </c>
      <c r="B3512" t="s">
        <v>73</v>
      </c>
      <c r="C3512">
        <v>8429</v>
      </c>
      <c r="E3512">
        <v>37951</v>
      </c>
      <c r="F3512">
        <v>43721</v>
      </c>
      <c r="G3512">
        <v>0</v>
      </c>
      <c r="H3512">
        <v>1821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AA3512">
        <v>91922</v>
      </c>
    </row>
    <row r="3513" spans="1:27" x14ac:dyDescent="0.2">
      <c r="A3513" t="s">
        <v>126</v>
      </c>
      <c r="B3513" t="s">
        <v>74</v>
      </c>
      <c r="C3513">
        <v>12389</v>
      </c>
      <c r="E3513">
        <v>98886</v>
      </c>
      <c r="F3513">
        <v>108058</v>
      </c>
      <c r="G3513">
        <v>3699</v>
      </c>
      <c r="H3513">
        <v>5293</v>
      </c>
      <c r="I3513">
        <v>0</v>
      </c>
      <c r="J3513">
        <v>37</v>
      </c>
      <c r="K3513">
        <v>49</v>
      </c>
      <c r="L3513">
        <v>0</v>
      </c>
      <c r="M3513">
        <v>5761</v>
      </c>
      <c r="N3513">
        <v>5767</v>
      </c>
      <c r="O3513">
        <v>17</v>
      </c>
      <c r="AA3513">
        <v>239956</v>
      </c>
    </row>
    <row r="3514" spans="1:27" x14ac:dyDescent="0.2">
      <c r="A3514" t="s">
        <v>126</v>
      </c>
      <c r="B3514" t="s">
        <v>75</v>
      </c>
      <c r="C3514">
        <v>9722</v>
      </c>
      <c r="E3514">
        <v>9885</v>
      </c>
      <c r="F3514">
        <v>12126</v>
      </c>
      <c r="G3514">
        <v>234</v>
      </c>
      <c r="H3514">
        <v>292</v>
      </c>
      <c r="I3514">
        <v>0</v>
      </c>
      <c r="J3514">
        <v>3</v>
      </c>
      <c r="K3514">
        <v>0</v>
      </c>
      <c r="L3514">
        <v>1</v>
      </c>
      <c r="M3514">
        <v>237</v>
      </c>
      <c r="N3514">
        <v>405</v>
      </c>
      <c r="O3514">
        <v>3</v>
      </c>
      <c r="AA3514">
        <v>32908</v>
      </c>
    </row>
    <row r="3515" spans="1:27" x14ac:dyDescent="0.2">
      <c r="A3515" t="s">
        <v>126</v>
      </c>
      <c r="B3515" t="s">
        <v>76</v>
      </c>
      <c r="C3515">
        <v>0</v>
      </c>
      <c r="E3515">
        <v>2001</v>
      </c>
      <c r="F3515">
        <v>2622</v>
      </c>
      <c r="G3515">
        <v>92</v>
      </c>
      <c r="H3515">
        <v>130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AA3515">
        <v>4845</v>
      </c>
    </row>
    <row r="3516" spans="1:27" x14ac:dyDescent="0.2">
      <c r="A3516" t="s">
        <v>126</v>
      </c>
      <c r="B3516" t="s">
        <v>77</v>
      </c>
      <c r="C3516">
        <v>0</v>
      </c>
      <c r="E3516">
        <v>20</v>
      </c>
      <c r="F3516">
        <v>6</v>
      </c>
      <c r="G3516">
        <v>0</v>
      </c>
      <c r="H3516">
        <v>3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AA3516">
        <v>29</v>
      </c>
    </row>
    <row r="3517" spans="1:27" x14ac:dyDescent="0.2">
      <c r="A3517" t="s">
        <v>126</v>
      </c>
      <c r="B3517" t="s">
        <v>78</v>
      </c>
      <c r="C3517">
        <v>0</v>
      </c>
      <c r="E3517">
        <v>36554</v>
      </c>
      <c r="F3517">
        <v>39104</v>
      </c>
      <c r="G3517">
        <v>1829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AA3517">
        <v>77487</v>
      </c>
    </row>
    <row r="3518" spans="1:27" x14ac:dyDescent="0.2">
      <c r="A3518" t="s">
        <v>126</v>
      </c>
      <c r="B3518" t="s">
        <v>79</v>
      </c>
      <c r="C3518">
        <v>13496</v>
      </c>
      <c r="E3518">
        <v>27035</v>
      </c>
      <c r="F3518">
        <v>28335</v>
      </c>
      <c r="G3518">
        <v>2004</v>
      </c>
      <c r="H3518">
        <v>986</v>
      </c>
      <c r="I3518">
        <v>0</v>
      </c>
      <c r="J3518">
        <v>4</v>
      </c>
      <c r="K3518">
        <v>6</v>
      </c>
      <c r="L3518">
        <v>0</v>
      </c>
      <c r="M3518">
        <v>1314</v>
      </c>
      <c r="N3518">
        <v>1267</v>
      </c>
      <c r="O3518">
        <v>0</v>
      </c>
      <c r="AA3518">
        <v>74447</v>
      </c>
    </row>
    <row r="3519" spans="1:27" x14ac:dyDescent="0.2">
      <c r="A3519" t="s">
        <v>126</v>
      </c>
      <c r="B3519" t="s">
        <v>80</v>
      </c>
      <c r="C3519">
        <v>271</v>
      </c>
      <c r="E3519">
        <v>12009</v>
      </c>
      <c r="F3519">
        <v>18169</v>
      </c>
      <c r="G3519">
        <v>335</v>
      </c>
      <c r="H3519">
        <v>697</v>
      </c>
      <c r="I3519">
        <v>0</v>
      </c>
      <c r="J3519">
        <v>2</v>
      </c>
      <c r="K3519">
        <v>12</v>
      </c>
      <c r="L3519">
        <v>0</v>
      </c>
      <c r="M3519">
        <v>859</v>
      </c>
      <c r="N3519">
        <v>1674</v>
      </c>
      <c r="O3519">
        <v>2</v>
      </c>
      <c r="AA3519">
        <v>34030</v>
      </c>
    </row>
    <row r="3520" spans="1:27" x14ac:dyDescent="0.2">
      <c r="A3520" t="s">
        <v>126</v>
      </c>
      <c r="B3520" t="s">
        <v>81</v>
      </c>
      <c r="C3520">
        <v>9627</v>
      </c>
      <c r="E3520">
        <v>22343</v>
      </c>
      <c r="F3520">
        <v>22451</v>
      </c>
      <c r="G3520">
        <v>803</v>
      </c>
      <c r="H3520">
        <v>37</v>
      </c>
      <c r="I3520">
        <v>0</v>
      </c>
      <c r="J3520">
        <v>0</v>
      </c>
      <c r="K3520">
        <v>4</v>
      </c>
      <c r="L3520">
        <v>1</v>
      </c>
      <c r="M3520">
        <v>39</v>
      </c>
      <c r="N3520">
        <v>228</v>
      </c>
      <c r="O3520">
        <v>0</v>
      </c>
      <c r="AA3520">
        <v>55533</v>
      </c>
    </row>
    <row r="3521" spans="1:27" x14ac:dyDescent="0.2">
      <c r="A3521" t="s">
        <v>126</v>
      </c>
      <c r="B3521" t="s">
        <v>82</v>
      </c>
      <c r="C3521">
        <v>232</v>
      </c>
      <c r="E3521">
        <v>4157</v>
      </c>
      <c r="F3521">
        <v>4722</v>
      </c>
      <c r="G3521">
        <v>117</v>
      </c>
      <c r="H3521">
        <v>263</v>
      </c>
      <c r="I3521">
        <v>0</v>
      </c>
      <c r="J3521">
        <v>1</v>
      </c>
      <c r="K3521">
        <v>3</v>
      </c>
      <c r="L3521">
        <v>0</v>
      </c>
      <c r="M3521">
        <v>148</v>
      </c>
      <c r="N3521">
        <v>233</v>
      </c>
      <c r="O3521">
        <v>0</v>
      </c>
      <c r="AA3521">
        <v>9876</v>
      </c>
    </row>
    <row r="3522" spans="1:27" x14ac:dyDescent="0.2">
      <c r="A3522" t="s">
        <v>127</v>
      </c>
      <c r="B3522" t="s">
        <v>28</v>
      </c>
      <c r="C3522">
        <v>435</v>
      </c>
      <c r="E3522">
        <v>17207</v>
      </c>
      <c r="F3522">
        <v>27326</v>
      </c>
      <c r="G3522">
        <v>518</v>
      </c>
      <c r="H3522">
        <v>1097</v>
      </c>
      <c r="I3522">
        <v>1</v>
      </c>
      <c r="J3522">
        <v>11</v>
      </c>
      <c r="K3522">
        <v>10</v>
      </c>
      <c r="L3522">
        <v>1</v>
      </c>
      <c r="M3522">
        <v>2304</v>
      </c>
      <c r="N3522">
        <v>3308</v>
      </c>
      <c r="O3522">
        <v>3</v>
      </c>
      <c r="AA3522">
        <v>52221</v>
      </c>
    </row>
    <row r="3523" spans="1:27" x14ac:dyDescent="0.2">
      <c r="A3523" t="s">
        <v>127</v>
      </c>
      <c r="B3523" t="s">
        <v>29</v>
      </c>
      <c r="C3523">
        <v>1</v>
      </c>
      <c r="E3523">
        <v>3136</v>
      </c>
      <c r="F3523">
        <v>4182</v>
      </c>
      <c r="G3523">
        <v>250</v>
      </c>
      <c r="H3523">
        <v>225</v>
      </c>
      <c r="I3523">
        <v>0</v>
      </c>
      <c r="J3523">
        <v>2</v>
      </c>
      <c r="K3523">
        <v>8</v>
      </c>
      <c r="L3523">
        <v>0</v>
      </c>
      <c r="M3523">
        <v>155</v>
      </c>
      <c r="N3523">
        <v>171</v>
      </c>
      <c r="O3523">
        <v>1</v>
      </c>
      <c r="AA3523">
        <v>8131</v>
      </c>
    </row>
    <row r="3524" spans="1:27" x14ac:dyDescent="0.2">
      <c r="A3524" t="s">
        <v>127</v>
      </c>
      <c r="B3524" t="s">
        <v>30</v>
      </c>
      <c r="C3524">
        <v>4477</v>
      </c>
      <c r="E3524">
        <v>12968</v>
      </c>
      <c r="F3524">
        <v>12975</v>
      </c>
      <c r="G3524">
        <v>587</v>
      </c>
      <c r="H3524">
        <v>727</v>
      </c>
      <c r="I3524">
        <v>0</v>
      </c>
      <c r="J3524">
        <v>12</v>
      </c>
      <c r="K3524">
        <v>7</v>
      </c>
      <c r="L3524">
        <v>0</v>
      </c>
      <c r="M3524">
        <v>1447</v>
      </c>
      <c r="N3524">
        <v>799</v>
      </c>
      <c r="O3524">
        <v>4</v>
      </c>
      <c r="AA3524">
        <v>34003</v>
      </c>
    </row>
    <row r="3525" spans="1:27" x14ac:dyDescent="0.2">
      <c r="A3525" t="s">
        <v>127</v>
      </c>
      <c r="B3525" t="s">
        <v>31</v>
      </c>
      <c r="C3525">
        <v>3361</v>
      </c>
      <c r="E3525">
        <v>6340</v>
      </c>
      <c r="F3525">
        <v>14554</v>
      </c>
      <c r="G3525">
        <v>145</v>
      </c>
      <c r="H3525">
        <v>455</v>
      </c>
      <c r="I3525">
        <v>0</v>
      </c>
      <c r="J3525">
        <v>12</v>
      </c>
      <c r="K3525">
        <v>37</v>
      </c>
      <c r="L3525">
        <v>0</v>
      </c>
      <c r="M3525">
        <v>1047</v>
      </c>
      <c r="N3525">
        <v>3347</v>
      </c>
      <c r="O3525">
        <v>0</v>
      </c>
      <c r="AA3525">
        <v>29298</v>
      </c>
    </row>
    <row r="3526" spans="1:27" x14ac:dyDescent="0.2">
      <c r="A3526" t="s">
        <v>127</v>
      </c>
      <c r="B3526" t="s">
        <v>32</v>
      </c>
      <c r="C3526">
        <v>27231</v>
      </c>
      <c r="E3526">
        <v>35855</v>
      </c>
      <c r="F3526">
        <v>49929</v>
      </c>
      <c r="G3526">
        <v>74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417</v>
      </c>
      <c r="N3526">
        <v>323</v>
      </c>
      <c r="O3526">
        <v>3</v>
      </c>
      <c r="AA3526">
        <v>113832</v>
      </c>
    </row>
    <row r="3527" spans="1:27" x14ac:dyDescent="0.2">
      <c r="A3527" t="s">
        <v>127</v>
      </c>
      <c r="B3527" t="s">
        <v>33</v>
      </c>
      <c r="C3527">
        <v>3007</v>
      </c>
      <c r="E3527">
        <v>19733</v>
      </c>
      <c r="F3527">
        <v>21463</v>
      </c>
      <c r="G3527">
        <v>633</v>
      </c>
      <c r="H3527">
        <v>1356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AA3527">
        <v>46192</v>
      </c>
    </row>
    <row r="3528" spans="1:27" x14ac:dyDescent="0.2">
      <c r="A3528" t="s">
        <v>127</v>
      </c>
      <c r="B3528" t="s">
        <v>34</v>
      </c>
      <c r="C3528">
        <v>9823</v>
      </c>
      <c r="E3528">
        <v>5819</v>
      </c>
      <c r="F3528">
        <v>6571</v>
      </c>
      <c r="G3528">
        <v>324</v>
      </c>
      <c r="H3528">
        <v>0</v>
      </c>
      <c r="I3528">
        <v>10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AA3528">
        <v>22547</v>
      </c>
    </row>
    <row r="3529" spans="1:27" x14ac:dyDescent="0.2">
      <c r="A3529" t="s">
        <v>127</v>
      </c>
      <c r="B3529" t="s">
        <v>35</v>
      </c>
      <c r="C3529">
        <v>13</v>
      </c>
      <c r="E3529">
        <v>1544</v>
      </c>
      <c r="F3529">
        <v>1989</v>
      </c>
      <c r="G3529">
        <v>60</v>
      </c>
      <c r="H3529">
        <v>64</v>
      </c>
      <c r="I3529">
        <v>0</v>
      </c>
      <c r="J3529">
        <v>0</v>
      </c>
      <c r="K3529">
        <v>0</v>
      </c>
      <c r="L3529">
        <v>0</v>
      </c>
      <c r="M3529">
        <v>6</v>
      </c>
      <c r="N3529">
        <v>5</v>
      </c>
      <c r="O3529">
        <v>0</v>
      </c>
      <c r="AA3529">
        <v>3681</v>
      </c>
    </row>
    <row r="3530" spans="1:27" x14ac:dyDescent="0.2">
      <c r="A3530" t="s">
        <v>127</v>
      </c>
      <c r="B3530" t="s">
        <v>36</v>
      </c>
      <c r="C3530">
        <v>0</v>
      </c>
      <c r="E3530">
        <v>37</v>
      </c>
      <c r="F3530">
        <v>3</v>
      </c>
      <c r="G3530">
        <v>0</v>
      </c>
      <c r="H3530">
        <v>1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AA3530">
        <v>41</v>
      </c>
    </row>
    <row r="3531" spans="1:27" x14ac:dyDescent="0.2">
      <c r="A3531" t="s">
        <v>127</v>
      </c>
      <c r="B3531" t="s">
        <v>37</v>
      </c>
      <c r="C3531">
        <v>0</v>
      </c>
      <c r="E3531">
        <v>43550</v>
      </c>
      <c r="F3531">
        <v>37856</v>
      </c>
      <c r="G3531">
        <v>1653</v>
      </c>
      <c r="H3531">
        <v>2187</v>
      </c>
      <c r="I3531">
        <v>44</v>
      </c>
      <c r="J3531">
        <v>14</v>
      </c>
      <c r="K3531">
        <v>6</v>
      </c>
      <c r="L3531">
        <v>0</v>
      </c>
      <c r="M3531">
        <v>1637</v>
      </c>
      <c r="N3531">
        <v>1166</v>
      </c>
      <c r="O3531">
        <v>1</v>
      </c>
      <c r="AA3531">
        <v>88114</v>
      </c>
    </row>
    <row r="3532" spans="1:27" x14ac:dyDescent="0.2">
      <c r="A3532" t="s">
        <v>127</v>
      </c>
      <c r="B3532" t="s">
        <v>38</v>
      </c>
      <c r="C3532">
        <v>9246</v>
      </c>
      <c r="E3532">
        <v>13482</v>
      </c>
      <c r="F3532">
        <v>19167</v>
      </c>
      <c r="G3532">
        <v>295</v>
      </c>
      <c r="H3532">
        <v>749</v>
      </c>
      <c r="I3532">
        <v>0</v>
      </c>
      <c r="J3532">
        <v>14</v>
      </c>
      <c r="K3532">
        <v>28</v>
      </c>
      <c r="L3532">
        <v>1</v>
      </c>
      <c r="M3532">
        <v>1931</v>
      </c>
      <c r="N3532">
        <v>2592</v>
      </c>
      <c r="O3532">
        <v>2</v>
      </c>
      <c r="AA3532">
        <v>47507</v>
      </c>
    </row>
    <row r="3533" spans="1:27" x14ac:dyDescent="0.2">
      <c r="A3533" t="s">
        <v>127</v>
      </c>
      <c r="B3533" t="s">
        <v>39</v>
      </c>
      <c r="C3533">
        <v>0</v>
      </c>
      <c r="E3533">
        <v>35</v>
      </c>
      <c r="F3533">
        <v>39</v>
      </c>
      <c r="G3533">
        <v>4</v>
      </c>
      <c r="H3533">
        <v>4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AA3533">
        <v>82</v>
      </c>
    </row>
    <row r="3534" spans="1:27" x14ac:dyDescent="0.2">
      <c r="A3534" t="s">
        <v>127</v>
      </c>
      <c r="B3534" t="s">
        <v>40</v>
      </c>
      <c r="C3534">
        <v>1622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AA3534">
        <v>1622</v>
      </c>
    </row>
    <row r="3535" spans="1:27" x14ac:dyDescent="0.2">
      <c r="A3535" t="s">
        <v>127</v>
      </c>
      <c r="B3535" t="s">
        <v>41</v>
      </c>
      <c r="C3535">
        <v>2017</v>
      </c>
      <c r="E3535">
        <v>3360</v>
      </c>
      <c r="F3535">
        <v>6640</v>
      </c>
      <c r="G3535">
        <v>137</v>
      </c>
      <c r="H3535">
        <v>259</v>
      </c>
      <c r="I3535">
        <v>0</v>
      </c>
      <c r="J3535">
        <v>1</v>
      </c>
      <c r="K3535">
        <v>3</v>
      </c>
      <c r="L3535">
        <v>0</v>
      </c>
      <c r="M3535">
        <v>306</v>
      </c>
      <c r="N3535">
        <v>671</v>
      </c>
      <c r="O3535">
        <v>1</v>
      </c>
      <c r="AA3535">
        <v>13395</v>
      </c>
    </row>
    <row r="3536" spans="1:27" x14ac:dyDescent="0.2">
      <c r="A3536" t="s">
        <v>127</v>
      </c>
      <c r="B3536" t="s">
        <v>42</v>
      </c>
      <c r="C3536">
        <v>51530</v>
      </c>
      <c r="E3536">
        <v>16845</v>
      </c>
      <c r="F3536">
        <v>22364</v>
      </c>
      <c r="G3536">
        <v>0</v>
      </c>
      <c r="H3536">
        <v>1150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AA3536">
        <v>91889</v>
      </c>
    </row>
    <row r="3537" spans="1:27" x14ac:dyDescent="0.2">
      <c r="A3537" t="s">
        <v>127</v>
      </c>
      <c r="B3537" t="s">
        <v>43</v>
      </c>
      <c r="C3537">
        <v>4124</v>
      </c>
      <c r="E3537">
        <v>17383</v>
      </c>
      <c r="F3537">
        <v>24331</v>
      </c>
      <c r="G3537">
        <v>899</v>
      </c>
      <c r="H3537">
        <v>877</v>
      </c>
      <c r="I3537">
        <v>0</v>
      </c>
      <c r="J3537">
        <v>0</v>
      </c>
      <c r="K3537">
        <v>1</v>
      </c>
      <c r="L3537">
        <v>0</v>
      </c>
      <c r="M3537">
        <v>0</v>
      </c>
      <c r="N3537">
        <v>862</v>
      </c>
      <c r="O3537">
        <v>0</v>
      </c>
      <c r="AA3537">
        <v>48477</v>
      </c>
    </row>
    <row r="3538" spans="1:27" x14ac:dyDescent="0.2">
      <c r="A3538" t="s">
        <v>127</v>
      </c>
      <c r="B3538" t="s">
        <v>44</v>
      </c>
      <c r="C3538">
        <v>8611</v>
      </c>
      <c r="E3538">
        <v>157</v>
      </c>
      <c r="F3538">
        <v>7217</v>
      </c>
      <c r="G3538">
        <v>24</v>
      </c>
      <c r="H3538">
        <v>3</v>
      </c>
      <c r="I3538">
        <v>0</v>
      </c>
      <c r="J3538">
        <v>0</v>
      </c>
      <c r="K3538">
        <v>0</v>
      </c>
      <c r="L3538">
        <v>0</v>
      </c>
      <c r="M3538">
        <v>4</v>
      </c>
      <c r="N3538">
        <v>139</v>
      </c>
      <c r="O3538">
        <v>0</v>
      </c>
      <c r="AA3538">
        <v>16155</v>
      </c>
    </row>
    <row r="3539" spans="1:27" x14ac:dyDescent="0.2">
      <c r="A3539" t="s">
        <v>127</v>
      </c>
      <c r="B3539" t="s">
        <v>45</v>
      </c>
      <c r="C3539">
        <v>1458</v>
      </c>
      <c r="E3539">
        <v>8330</v>
      </c>
      <c r="F3539">
        <v>12794</v>
      </c>
      <c r="G3539">
        <v>376</v>
      </c>
      <c r="H3539">
        <v>573</v>
      </c>
      <c r="I3539">
        <v>0</v>
      </c>
      <c r="J3539">
        <v>1</v>
      </c>
      <c r="K3539">
        <v>5</v>
      </c>
      <c r="L3539">
        <v>0</v>
      </c>
      <c r="M3539">
        <v>510</v>
      </c>
      <c r="N3539">
        <v>701</v>
      </c>
      <c r="O3539">
        <v>0</v>
      </c>
      <c r="AA3539">
        <v>24748</v>
      </c>
    </row>
    <row r="3540" spans="1:27" x14ac:dyDescent="0.2">
      <c r="A3540" t="s">
        <v>127</v>
      </c>
      <c r="B3540" t="s">
        <v>46</v>
      </c>
      <c r="C3540">
        <v>185005</v>
      </c>
      <c r="E3540">
        <v>10571</v>
      </c>
      <c r="F3540">
        <v>17789</v>
      </c>
      <c r="G3540">
        <v>255</v>
      </c>
      <c r="H3540">
        <v>797</v>
      </c>
      <c r="I3540">
        <v>0</v>
      </c>
      <c r="J3540">
        <v>15</v>
      </c>
      <c r="K3540">
        <v>29</v>
      </c>
      <c r="L3540">
        <v>0</v>
      </c>
      <c r="M3540">
        <v>1907</v>
      </c>
      <c r="N3540">
        <v>3552</v>
      </c>
      <c r="O3540">
        <v>1</v>
      </c>
      <c r="AA3540">
        <v>219921</v>
      </c>
    </row>
    <row r="3541" spans="1:27" x14ac:dyDescent="0.2">
      <c r="A3541" t="s">
        <v>127</v>
      </c>
      <c r="B3541" t="s">
        <v>47</v>
      </c>
      <c r="C3541">
        <v>0</v>
      </c>
      <c r="E3541">
        <v>11882</v>
      </c>
      <c r="F3541">
        <v>22676</v>
      </c>
      <c r="G3541">
        <v>499</v>
      </c>
      <c r="H3541">
        <v>782</v>
      </c>
      <c r="I3541">
        <v>0</v>
      </c>
      <c r="J3541">
        <v>3</v>
      </c>
      <c r="K3541">
        <v>8</v>
      </c>
      <c r="L3541">
        <v>0</v>
      </c>
      <c r="M3541">
        <v>1037</v>
      </c>
      <c r="N3541">
        <v>1695</v>
      </c>
      <c r="O3541">
        <v>2</v>
      </c>
      <c r="AA3541">
        <v>38584</v>
      </c>
    </row>
    <row r="3542" spans="1:27" x14ac:dyDescent="0.2">
      <c r="A3542" t="s">
        <v>127</v>
      </c>
      <c r="B3542" t="s">
        <v>48</v>
      </c>
      <c r="C3542">
        <v>0</v>
      </c>
      <c r="E3542">
        <v>3024</v>
      </c>
      <c r="F3542">
        <v>5425</v>
      </c>
      <c r="G3542">
        <v>128</v>
      </c>
      <c r="H3542">
        <v>224</v>
      </c>
      <c r="I3542">
        <v>0</v>
      </c>
      <c r="J3542">
        <v>17</v>
      </c>
      <c r="K3542">
        <v>38</v>
      </c>
      <c r="L3542">
        <v>0</v>
      </c>
      <c r="M3542">
        <v>57</v>
      </c>
      <c r="N3542">
        <v>181</v>
      </c>
      <c r="O3542">
        <v>0</v>
      </c>
      <c r="AA3542">
        <v>9094</v>
      </c>
    </row>
    <row r="3543" spans="1:27" x14ac:dyDescent="0.2">
      <c r="A3543" t="s">
        <v>127</v>
      </c>
      <c r="B3543" t="s">
        <v>49</v>
      </c>
      <c r="C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AA3543">
        <v>0</v>
      </c>
    </row>
    <row r="3544" spans="1:27" x14ac:dyDescent="0.2">
      <c r="A3544" t="s">
        <v>127</v>
      </c>
      <c r="B3544" t="s">
        <v>50</v>
      </c>
      <c r="C3544">
        <v>2</v>
      </c>
      <c r="E3544">
        <v>7141</v>
      </c>
      <c r="F3544">
        <v>9488</v>
      </c>
      <c r="G3544">
        <v>33</v>
      </c>
      <c r="H3544">
        <v>22</v>
      </c>
      <c r="I3544">
        <v>0</v>
      </c>
      <c r="J3544">
        <v>2</v>
      </c>
      <c r="K3544">
        <v>2</v>
      </c>
      <c r="L3544">
        <v>0</v>
      </c>
      <c r="M3544">
        <v>81</v>
      </c>
      <c r="N3544">
        <v>276</v>
      </c>
      <c r="O3544">
        <v>1</v>
      </c>
      <c r="AA3544">
        <v>17048</v>
      </c>
    </row>
    <row r="3545" spans="1:27" x14ac:dyDescent="0.2">
      <c r="A3545" t="s">
        <v>127</v>
      </c>
      <c r="B3545" t="s">
        <v>51</v>
      </c>
      <c r="C3545">
        <v>11588</v>
      </c>
      <c r="E3545">
        <v>4870</v>
      </c>
      <c r="F3545">
        <v>4149</v>
      </c>
      <c r="G3545">
        <v>350</v>
      </c>
      <c r="H3545">
        <v>199</v>
      </c>
      <c r="I3545">
        <v>10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AA3545">
        <v>21166</v>
      </c>
    </row>
    <row r="3546" spans="1:27" x14ac:dyDescent="0.2">
      <c r="A3546" t="s">
        <v>127</v>
      </c>
      <c r="B3546" t="s">
        <v>52</v>
      </c>
      <c r="C3546">
        <v>20493</v>
      </c>
      <c r="E3546">
        <v>1453</v>
      </c>
      <c r="F3546">
        <v>22403</v>
      </c>
      <c r="G3546">
        <v>286</v>
      </c>
      <c r="H3546">
        <v>38</v>
      </c>
      <c r="I3546">
        <v>0</v>
      </c>
      <c r="J3546">
        <v>0</v>
      </c>
      <c r="K3546">
        <v>1</v>
      </c>
      <c r="L3546">
        <v>0</v>
      </c>
      <c r="M3546">
        <v>4</v>
      </c>
      <c r="N3546">
        <v>571</v>
      </c>
      <c r="O3546">
        <v>0</v>
      </c>
      <c r="AA3546">
        <v>45249</v>
      </c>
    </row>
    <row r="3547" spans="1:27" x14ac:dyDescent="0.2">
      <c r="A3547" t="s">
        <v>127</v>
      </c>
      <c r="B3547" t="s">
        <v>53</v>
      </c>
      <c r="C3547">
        <v>14262</v>
      </c>
      <c r="E3547">
        <v>8820</v>
      </c>
      <c r="F3547">
        <v>15392</v>
      </c>
      <c r="G3547">
        <v>418</v>
      </c>
      <c r="H3547">
        <v>392</v>
      </c>
      <c r="I3547">
        <v>0</v>
      </c>
      <c r="J3547">
        <v>0</v>
      </c>
      <c r="K3547">
        <v>6</v>
      </c>
      <c r="L3547">
        <v>0</v>
      </c>
      <c r="M3547">
        <v>201</v>
      </c>
      <c r="N3547">
        <v>677</v>
      </c>
      <c r="O3547">
        <v>0</v>
      </c>
      <c r="AA3547">
        <v>40168</v>
      </c>
    </row>
    <row r="3548" spans="1:27" x14ac:dyDescent="0.2">
      <c r="A3548" t="s">
        <v>127</v>
      </c>
      <c r="B3548" t="s">
        <v>54</v>
      </c>
      <c r="C3548">
        <v>289</v>
      </c>
      <c r="E3548">
        <v>6880</v>
      </c>
      <c r="F3548">
        <v>18507</v>
      </c>
      <c r="G3548">
        <v>293</v>
      </c>
      <c r="H3548">
        <v>488</v>
      </c>
      <c r="I3548">
        <v>0</v>
      </c>
      <c r="J3548">
        <v>16</v>
      </c>
      <c r="K3548">
        <v>36</v>
      </c>
      <c r="L3548">
        <v>0</v>
      </c>
      <c r="M3548">
        <v>1108</v>
      </c>
      <c r="N3548">
        <v>2654</v>
      </c>
      <c r="O3548">
        <v>1</v>
      </c>
      <c r="AA3548">
        <v>30272</v>
      </c>
    </row>
    <row r="3549" spans="1:27" x14ac:dyDescent="0.2">
      <c r="A3549" t="s">
        <v>127</v>
      </c>
      <c r="B3549" t="s">
        <v>55</v>
      </c>
      <c r="C3549">
        <v>3042</v>
      </c>
      <c r="E3549">
        <v>19943</v>
      </c>
      <c r="F3549">
        <v>27029</v>
      </c>
      <c r="G3549">
        <v>827</v>
      </c>
      <c r="H3549">
        <v>1151</v>
      </c>
      <c r="I3549">
        <v>0</v>
      </c>
      <c r="J3549">
        <v>16</v>
      </c>
      <c r="K3549">
        <v>32</v>
      </c>
      <c r="L3549">
        <v>0</v>
      </c>
      <c r="M3549">
        <v>1019</v>
      </c>
      <c r="N3549">
        <v>2510</v>
      </c>
      <c r="O3549">
        <v>2</v>
      </c>
      <c r="AA3549">
        <v>55571</v>
      </c>
    </row>
    <row r="3550" spans="1:27" x14ac:dyDescent="0.2">
      <c r="A3550" t="s">
        <v>127</v>
      </c>
      <c r="B3550" t="s">
        <v>56</v>
      </c>
      <c r="C3550">
        <v>831</v>
      </c>
      <c r="E3550">
        <v>3127</v>
      </c>
      <c r="F3550">
        <v>5926</v>
      </c>
      <c r="G3550">
        <v>91</v>
      </c>
      <c r="H3550">
        <v>247</v>
      </c>
      <c r="I3550">
        <v>5</v>
      </c>
      <c r="J3550">
        <v>2</v>
      </c>
      <c r="K3550">
        <v>3</v>
      </c>
      <c r="L3550">
        <v>0</v>
      </c>
      <c r="M3550">
        <v>423</v>
      </c>
      <c r="N3550">
        <v>1073</v>
      </c>
      <c r="O3550">
        <v>0</v>
      </c>
      <c r="AA3550">
        <v>11728</v>
      </c>
    </row>
    <row r="3551" spans="1:27" x14ac:dyDescent="0.2">
      <c r="A3551" t="s">
        <v>127</v>
      </c>
      <c r="B3551" t="s">
        <v>57</v>
      </c>
      <c r="C3551">
        <v>4950</v>
      </c>
      <c r="E3551">
        <v>128</v>
      </c>
      <c r="F3551">
        <v>5162</v>
      </c>
      <c r="G3551">
        <v>29</v>
      </c>
      <c r="H3551">
        <v>6</v>
      </c>
      <c r="I3551">
        <v>0</v>
      </c>
      <c r="J3551">
        <v>0</v>
      </c>
      <c r="K3551">
        <v>1</v>
      </c>
      <c r="L3551">
        <v>0</v>
      </c>
      <c r="M3551">
        <v>7</v>
      </c>
      <c r="N3551">
        <v>135</v>
      </c>
      <c r="O3551">
        <v>0</v>
      </c>
      <c r="AA3551">
        <v>10418</v>
      </c>
    </row>
    <row r="3552" spans="1:27" x14ac:dyDescent="0.2">
      <c r="A3552" t="s">
        <v>127</v>
      </c>
      <c r="B3552" t="s">
        <v>58</v>
      </c>
      <c r="C3552">
        <v>1625</v>
      </c>
      <c r="E3552">
        <v>5795</v>
      </c>
      <c r="F3552">
        <v>5961</v>
      </c>
      <c r="G3552">
        <v>268</v>
      </c>
      <c r="H3552">
        <v>486</v>
      </c>
      <c r="I3552">
        <v>0</v>
      </c>
      <c r="J3552">
        <v>1</v>
      </c>
      <c r="K3552">
        <v>0</v>
      </c>
      <c r="L3552">
        <v>0</v>
      </c>
      <c r="M3552">
        <v>280</v>
      </c>
      <c r="N3552">
        <v>195</v>
      </c>
      <c r="O3552">
        <v>0</v>
      </c>
      <c r="AA3552">
        <v>14611</v>
      </c>
    </row>
    <row r="3553" spans="1:27" x14ac:dyDescent="0.2">
      <c r="A3553" t="s">
        <v>127</v>
      </c>
      <c r="B3553" t="s">
        <v>59</v>
      </c>
      <c r="C3553">
        <v>2472</v>
      </c>
      <c r="E3553">
        <v>4740</v>
      </c>
      <c r="F3553">
        <v>4934</v>
      </c>
      <c r="G3553">
        <v>45</v>
      </c>
      <c r="H3553">
        <v>3</v>
      </c>
      <c r="I3553">
        <v>2</v>
      </c>
      <c r="J3553">
        <v>0</v>
      </c>
      <c r="K3553">
        <v>0</v>
      </c>
      <c r="L3553">
        <v>0</v>
      </c>
      <c r="M3553">
        <v>0</v>
      </c>
      <c r="N3553">
        <v>27</v>
      </c>
      <c r="O3553">
        <v>0</v>
      </c>
      <c r="AA3553">
        <v>12223</v>
      </c>
    </row>
    <row r="3554" spans="1:27" x14ac:dyDescent="0.2">
      <c r="A3554" t="s">
        <v>127</v>
      </c>
      <c r="B3554" t="s">
        <v>60</v>
      </c>
      <c r="C3554">
        <v>0</v>
      </c>
      <c r="E3554">
        <v>3647</v>
      </c>
      <c r="F3554">
        <v>5013</v>
      </c>
      <c r="G3554">
        <v>250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AA3554">
        <v>8910</v>
      </c>
    </row>
    <row r="3555" spans="1:27" x14ac:dyDescent="0.2">
      <c r="A3555" t="s">
        <v>127</v>
      </c>
      <c r="B3555" t="s">
        <v>61</v>
      </c>
      <c r="C3555">
        <v>840</v>
      </c>
      <c r="E3555">
        <v>5038</v>
      </c>
      <c r="F3555">
        <v>6492</v>
      </c>
      <c r="G3555">
        <v>237</v>
      </c>
      <c r="H3555">
        <v>327</v>
      </c>
      <c r="I3555">
        <v>0</v>
      </c>
      <c r="J3555">
        <v>3</v>
      </c>
      <c r="K3555">
        <v>9</v>
      </c>
      <c r="L3555">
        <v>0</v>
      </c>
      <c r="M3555">
        <v>496</v>
      </c>
      <c r="N3555">
        <v>828</v>
      </c>
      <c r="O3555">
        <v>1</v>
      </c>
      <c r="AA3555">
        <v>14271</v>
      </c>
    </row>
    <row r="3556" spans="1:27" x14ac:dyDescent="0.2">
      <c r="A3556" t="s">
        <v>127</v>
      </c>
      <c r="B3556" t="s">
        <v>62</v>
      </c>
      <c r="C3556">
        <v>2315</v>
      </c>
      <c r="E3556">
        <v>6692</v>
      </c>
      <c r="F3556">
        <v>28126</v>
      </c>
      <c r="G3556">
        <v>696</v>
      </c>
      <c r="H3556">
        <v>164</v>
      </c>
      <c r="I3556">
        <v>129</v>
      </c>
      <c r="J3556">
        <v>0</v>
      </c>
      <c r="K3556">
        <v>0</v>
      </c>
      <c r="L3556">
        <v>0</v>
      </c>
      <c r="M3556">
        <v>1</v>
      </c>
      <c r="N3556">
        <v>27</v>
      </c>
      <c r="O3556">
        <v>0</v>
      </c>
      <c r="AA3556">
        <v>38150</v>
      </c>
    </row>
    <row r="3557" spans="1:27" x14ac:dyDescent="0.2">
      <c r="A3557" t="s">
        <v>127</v>
      </c>
      <c r="B3557" t="s">
        <v>63</v>
      </c>
      <c r="C3557">
        <v>19178</v>
      </c>
      <c r="E3557">
        <v>798</v>
      </c>
      <c r="F3557">
        <v>27342</v>
      </c>
      <c r="G3557">
        <v>530</v>
      </c>
      <c r="H3557">
        <v>218</v>
      </c>
      <c r="I3557">
        <v>0</v>
      </c>
      <c r="J3557">
        <v>7</v>
      </c>
      <c r="K3557">
        <v>13</v>
      </c>
      <c r="L3557">
        <v>0</v>
      </c>
      <c r="M3557">
        <v>1961</v>
      </c>
      <c r="N3557">
        <v>3638</v>
      </c>
      <c r="O3557">
        <v>7</v>
      </c>
      <c r="AA3557">
        <v>53692</v>
      </c>
    </row>
    <row r="3558" spans="1:27" x14ac:dyDescent="0.2">
      <c r="A3558" t="s">
        <v>127</v>
      </c>
      <c r="B3558" t="s">
        <v>64</v>
      </c>
      <c r="C3558">
        <v>683</v>
      </c>
      <c r="E3558">
        <v>1704</v>
      </c>
      <c r="F3558">
        <v>4810</v>
      </c>
      <c r="G3558">
        <v>60</v>
      </c>
      <c r="H3558">
        <v>112</v>
      </c>
      <c r="I3558">
        <v>0</v>
      </c>
      <c r="J3558">
        <v>0</v>
      </c>
      <c r="K3558">
        <v>0</v>
      </c>
      <c r="L3558">
        <v>0</v>
      </c>
      <c r="M3558">
        <v>45</v>
      </c>
      <c r="N3558">
        <v>223</v>
      </c>
      <c r="O3558">
        <v>0</v>
      </c>
      <c r="AA3558">
        <v>7637</v>
      </c>
    </row>
    <row r="3559" spans="1:27" x14ac:dyDescent="0.2">
      <c r="A3559" t="s">
        <v>127</v>
      </c>
      <c r="B3559" t="s">
        <v>65</v>
      </c>
      <c r="C3559">
        <v>0</v>
      </c>
      <c r="E3559">
        <v>32230</v>
      </c>
      <c r="F3559">
        <v>36389</v>
      </c>
      <c r="G3559">
        <v>1108</v>
      </c>
      <c r="H3559">
        <v>1726</v>
      </c>
      <c r="I3559">
        <v>0</v>
      </c>
      <c r="J3559">
        <v>2</v>
      </c>
      <c r="K3559">
        <v>5</v>
      </c>
      <c r="L3559">
        <v>0</v>
      </c>
      <c r="M3559">
        <v>1159</v>
      </c>
      <c r="N3559">
        <v>1913</v>
      </c>
      <c r="O3559">
        <v>2</v>
      </c>
      <c r="AA3559">
        <v>74534</v>
      </c>
    </row>
    <row r="3560" spans="1:27" x14ac:dyDescent="0.2">
      <c r="A3560" t="s">
        <v>127</v>
      </c>
      <c r="B3560" t="s">
        <v>66</v>
      </c>
      <c r="C3560">
        <v>0</v>
      </c>
      <c r="E3560">
        <v>16850</v>
      </c>
      <c r="F3560">
        <v>20102</v>
      </c>
      <c r="G3560">
        <v>822</v>
      </c>
      <c r="H3560">
        <v>1134</v>
      </c>
      <c r="I3560">
        <v>0</v>
      </c>
      <c r="J3560">
        <v>7</v>
      </c>
      <c r="K3560">
        <v>7</v>
      </c>
      <c r="L3560">
        <v>0</v>
      </c>
      <c r="M3560">
        <v>1793</v>
      </c>
      <c r="N3560">
        <v>3039</v>
      </c>
      <c r="O3560">
        <v>5</v>
      </c>
      <c r="AA3560">
        <v>43759</v>
      </c>
    </row>
    <row r="3561" spans="1:27" x14ac:dyDescent="0.2">
      <c r="A3561" t="s">
        <v>127</v>
      </c>
      <c r="B3561" t="s">
        <v>67</v>
      </c>
      <c r="C3561">
        <v>33</v>
      </c>
      <c r="E3561">
        <v>12059</v>
      </c>
      <c r="F3561">
        <v>15041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AA3561">
        <v>27133</v>
      </c>
    </row>
    <row r="3562" spans="1:27" x14ac:dyDescent="0.2">
      <c r="A3562" t="s">
        <v>127</v>
      </c>
      <c r="B3562" t="s">
        <v>68</v>
      </c>
      <c r="C3562">
        <v>21226</v>
      </c>
      <c r="E3562">
        <v>50</v>
      </c>
      <c r="F3562">
        <v>78231</v>
      </c>
      <c r="G3562">
        <v>322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AA3562">
        <v>99829</v>
      </c>
    </row>
    <row r="3563" spans="1:27" x14ac:dyDescent="0.2">
      <c r="A3563" t="s">
        <v>127</v>
      </c>
      <c r="B3563" t="s">
        <v>69</v>
      </c>
      <c r="C3563">
        <v>0</v>
      </c>
      <c r="E3563">
        <v>1063</v>
      </c>
      <c r="F3563">
        <v>172</v>
      </c>
      <c r="G3563">
        <v>14</v>
      </c>
      <c r="H3563">
        <v>22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AA3563">
        <v>1271</v>
      </c>
    </row>
    <row r="3564" spans="1:27" x14ac:dyDescent="0.2">
      <c r="A3564" t="s">
        <v>127</v>
      </c>
      <c r="B3564" t="s">
        <v>70</v>
      </c>
      <c r="C3564">
        <v>0</v>
      </c>
      <c r="E3564">
        <v>1028</v>
      </c>
      <c r="F3564">
        <v>1224</v>
      </c>
      <c r="G3564">
        <v>24</v>
      </c>
      <c r="H3564">
        <v>202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AA3564">
        <v>2478</v>
      </c>
    </row>
    <row r="3565" spans="1:27" x14ac:dyDescent="0.2">
      <c r="A3565" t="s">
        <v>127</v>
      </c>
      <c r="B3565" t="s">
        <v>71</v>
      </c>
      <c r="C3565">
        <v>4895</v>
      </c>
      <c r="E3565">
        <v>10098</v>
      </c>
      <c r="F3565">
        <v>12015</v>
      </c>
      <c r="G3565">
        <v>289</v>
      </c>
      <c r="H3565">
        <v>453</v>
      </c>
      <c r="I3565">
        <v>0</v>
      </c>
      <c r="J3565">
        <v>8</v>
      </c>
      <c r="K3565">
        <v>5</v>
      </c>
      <c r="L3565">
        <v>0</v>
      </c>
      <c r="M3565">
        <v>1101</v>
      </c>
      <c r="N3565">
        <v>1267</v>
      </c>
      <c r="O3565">
        <v>0</v>
      </c>
      <c r="AA3565">
        <v>30131</v>
      </c>
    </row>
    <row r="3566" spans="1:27" x14ac:dyDescent="0.2">
      <c r="A3566" t="s">
        <v>127</v>
      </c>
      <c r="B3566" t="s">
        <v>72</v>
      </c>
      <c r="C3566">
        <v>0</v>
      </c>
      <c r="E3566">
        <v>2663</v>
      </c>
      <c r="F3566">
        <v>6767</v>
      </c>
      <c r="G3566">
        <v>74</v>
      </c>
      <c r="H3566">
        <v>191</v>
      </c>
      <c r="I3566">
        <v>0</v>
      </c>
      <c r="J3566">
        <v>1</v>
      </c>
      <c r="K3566">
        <v>0</v>
      </c>
      <c r="L3566">
        <v>0</v>
      </c>
      <c r="M3566">
        <v>95</v>
      </c>
      <c r="N3566">
        <v>323</v>
      </c>
      <c r="O3566">
        <v>0</v>
      </c>
      <c r="AA3566">
        <v>10114</v>
      </c>
    </row>
    <row r="3567" spans="1:27" x14ac:dyDescent="0.2">
      <c r="A3567" t="s">
        <v>127</v>
      </c>
      <c r="B3567" t="s">
        <v>73</v>
      </c>
      <c r="C3567">
        <v>8182</v>
      </c>
      <c r="E3567">
        <v>22221</v>
      </c>
      <c r="F3567">
        <v>28279</v>
      </c>
      <c r="G3567">
        <v>0</v>
      </c>
      <c r="H3567">
        <v>1158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AA3567">
        <v>59840</v>
      </c>
    </row>
    <row r="3568" spans="1:27" x14ac:dyDescent="0.2">
      <c r="A3568" t="s">
        <v>127</v>
      </c>
      <c r="B3568" t="s">
        <v>74</v>
      </c>
      <c r="C3568">
        <v>13692</v>
      </c>
      <c r="E3568">
        <v>52840</v>
      </c>
      <c r="F3568">
        <v>64903</v>
      </c>
      <c r="G3568">
        <v>2231</v>
      </c>
      <c r="H3568">
        <v>3256</v>
      </c>
      <c r="I3568">
        <v>0</v>
      </c>
      <c r="J3568">
        <v>43</v>
      </c>
      <c r="K3568">
        <v>39</v>
      </c>
      <c r="L3568">
        <v>0</v>
      </c>
      <c r="M3568">
        <v>5863</v>
      </c>
      <c r="N3568">
        <v>6948</v>
      </c>
      <c r="O3568">
        <v>6</v>
      </c>
      <c r="AA3568">
        <v>149821</v>
      </c>
    </row>
    <row r="3569" spans="1:27" x14ac:dyDescent="0.2">
      <c r="A3569" t="s">
        <v>127</v>
      </c>
      <c r="B3569" t="s">
        <v>75</v>
      </c>
      <c r="C3569">
        <v>10641</v>
      </c>
      <c r="E3569">
        <v>4720</v>
      </c>
      <c r="F3569">
        <v>7559</v>
      </c>
      <c r="G3569">
        <v>121</v>
      </c>
      <c r="H3569">
        <v>220</v>
      </c>
      <c r="I3569">
        <v>0</v>
      </c>
      <c r="J3569">
        <v>1</v>
      </c>
      <c r="K3569">
        <v>0</v>
      </c>
      <c r="L3569">
        <v>2</v>
      </c>
      <c r="M3569">
        <v>207</v>
      </c>
      <c r="N3569">
        <v>387</v>
      </c>
      <c r="O3569">
        <v>1</v>
      </c>
      <c r="AA3569">
        <v>23859</v>
      </c>
    </row>
    <row r="3570" spans="1:27" x14ac:dyDescent="0.2">
      <c r="A3570" t="s">
        <v>127</v>
      </c>
      <c r="B3570" t="s">
        <v>76</v>
      </c>
      <c r="C3570">
        <v>0</v>
      </c>
      <c r="E3570">
        <v>1096</v>
      </c>
      <c r="F3570">
        <v>1994</v>
      </c>
      <c r="G3570">
        <v>36</v>
      </c>
      <c r="H3570">
        <v>65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AA3570">
        <v>3191</v>
      </c>
    </row>
    <row r="3571" spans="1:27" x14ac:dyDescent="0.2">
      <c r="A3571" t="s">
        <v>127</v>
      </c>
      <c r="B3571" t="s">
        <v>77</v>
      </c>
      <c r="C3571">
        <v>0</v>
      </c>
      <c r="E3571">
        <v>15</v>
      </c>
      <c r="F3571">
        <v>7</v>
      </c>
      <c r="G3571">
        <v>1</v>
      </c>
      <c r="H3571">
        <v>2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AA3571">
        <v>25</v>
      </c>
    </row>
    <row r="3572" spans="1:27" x14ac:dyDescent="0.2">
      <c r="A3572" t="s">
        <v>127</v>
      </c>
      <c r="B3572" t="s">
        <v>78</v>
      </c>
      <c r="C3572">
        <v>0</v>
      </c>
      <c r="E3572">
        <v>22826</v>
      </c>
      <c r="F3572">
        <v>28382</v>
      </c>
      <c r="G3572">
        <v>1208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AA3572">
        <v>52416</v>
      </c>
    </row>
    <row r="3573" spans="1:27" x14ac:dyDescent="0.2">
      <c r="A3573" t="s">
        <v>127</v>
      </c>
      <c r="B3573" t="s">
        <v>79</v>
      </c>
      <c r="C3573">
        <v>10661</v>
      </c>
      <c r="E3573">
        <v>17319</v>
      </c>
      <c r="F3573">
        <v>18004</v>
      </c>
      <c r="G3573">
        <v>1106</v>
      </c>
      <c r="H3573">
        <v>625</v>
      </c>
      <c r="I3573">
        <v>5</v>
      </c>
      <c r="J3573">
        <v>1</v>
      </c>
      <c r="K3573">
        <v>1</v>
      </c>
      <c r="L3573">
        <v>0</v>
      </c>
      <c r="M3573">
        <v>1282</v>
      </c>
      <c r="N3573">
        <v>1446</v>
      </c>
      <c r="O3573">
        <v>2</v>
      </c>
      <c r="AA3573">
        <v>50452</v>
      </c>
    </row>
    <row r="3574" spans="1:27" x14ac:dyDescent="0.2">
      <c r="A3574" t="s">
        <v>127</v>
      </c>
      <c r="B3574" t="s">
        <v>80</v>
      </c>
      <c r="C3574">
        <v>270</v>
      </c>
      <c r="E3574">
        <v>6753</v>
      </c>
      <c r="F3574">
        <v>14321</v>
      </c>
      <c r="G3574">
        <v>197</v>
      </c>
      <c r="H3574">
        <v>497</v>
      </c>
      <c r="I3574">
        <v>0</v>
      </c>
      <c r="J3574">
        <v>4</v>
      </c>
      <c r="K3574">
        <v>14</v>
      </c>
      <c r="L3574">
        <v>0</v>
      </c>
      <c r="M3574">
        <v>1008</v>
      </c>
      <c r="N3574">
        <v>3766</v>
      </c>
      <c r="O3574">
        <v>0</v>
      </c>
      <c r="AA3574">
        <v>26830</v>
      </c>
    </row>
    <row r="3575" spans="1:27" x14ac:dyDescent="0.2">
      <c r="A3575" t="s">
        <v>127</v>
      </c>
      <c r="B3575" t="s">
        <v>81</v>
      </c>
      <c r="C3575">
        <v>8089</v>
      </c>
      <c r="E3575">
        <v>14976</v>
      </c>
      <c r="F3575">
        <v>20715</v>
      </c>
      <c r="G3575">
        <v>474</v>
      </c>
      <c r="H3575">
        <v>33</v>
      </c>
      <c r="I3575">
        <v>0</v>
      </c>
      <c r="J3575">
        <v>0</v>
      </c>
      <c r="K3575">
        <v>3</v>
      </c>
      <c r="L3575">
        <v>0</v>
      </c>
      <c r="M3575">
        <v>44</v>
      </c>
      <c r="N3575">
        <v>556</v>
      </c>
      <c r="O3575">
        <v>0</v>
      </c>
      <c r="AA3575">
        <v>44890</v>
      </c>
    </row>
    <row r="3576" spans="1:27" x14ac:dyDescent="0.2">
      <c r="A3576" t="s">
        <v>127</v>
      </c>
      <c r="B3576" t="s">
        <v>82</v>
      </c>
      <c r="C3576">
        <v>306</v>
      </c>
      <c r="E3576">
        <v>2360</v>
      </c>
      <c r="F3576">
        <v>3136</v>
      </c>
      <c r="G3576">
        <v>85</v>
      </c>
      <c r="H3576">
        <v>159</v>
      </c>
      <c r="I3576">
        <v>1</v>
      </c>
      <c r="J3576">
        <v>1</v>
      </c>
      <c r="K3576">
        <v>0</v>
      </c>
      <c r="L3576">
        <v>0</v>
      </c>
      <c r="M3576">
        <v>155</v>
      </c>
      <c r="N3576">
        <v>279</v>
      </c>
      <c r="O3576">
        <v>0</v>
      </c>
      <c r="AA3576">
        <v>6482</v>
      </c>
    </row>
    <row r="3577" spans="1:27" x14ac:dyDescent="0.2">
      <c r="A3577" t="s">
        <v>128</v>
      </c>
      <c r="B3577" t="s">
        <v>28</v>
      </c>
      <c r="C3577">
        <v>511</v>
      </c>
      <c r="E3577">
        <v>12104</v>
      </c>
      <c r="F3577">
        <v>14698</v>
      </c>
      <c r="G3577">
        <v>370</v>
      </c>
      <c r="H3577">
        <v>698</v>
      </c>
      <c r="I3577">
        <v>0</v>
      </c>
      <c r="J3577">
        <v>11</v>
      </c>
      <c r="K3577">
        <v>10</v>
      </c>
      <c r="L3577">
        <v>0</v>
      </c>
      <c r="M3577">
        <v>2100</v>
      </c>
      <c r="N3577">
        <v>2342</v>
      </c>
      <c r="O3577">
        <v>6</v>
      </c>
      <c r="AA3577">
        <v>32850</v>
      </c>
    </row>
    <row r="3578" spans="1:27" x14ac:dyDescent="0.2">
      <c r="A3578" t="s">
        <v>128</v>
      </c>
      <c r="B3578" t="s">
        <v>29</v>
      </c>
      <c r="C3578">
        <v>2</v>
      </c>
      <c r="E3578">
        <v>3453</v>
      </c>
      <c r="F3578">
        <v>4010</v>
      </c>
      <c r="G3578">
        <v>207</v>
      </c>
      <c r="H3578">
        <v>247</v>
      </c>
      <c r="I3578">
        <v>0</v>
      </c>
      <c r="J3578">
        <v>4</v>
      </c>
      <c r="K3578">
        <v>15</v>
      </c>
      <c r="L3578">
        <v>0</v>
      </c>
      <c r="M3578">
        <v>267</v>
      </c>
      <c r="N3578">
        <v>298</v>
      </c>
      <c r="O3578">
        <v>0</v>
      </c>
      <c r="AA3578">
        <v>8503</v>
      </c>
    </row>
    <row r="3579" spans="1:27" x14ac:dyDescent="0.2">
      <c r="A3579" t="s">
        <v>128</v>
      </c>
      <c r="B3579" t="s">
        <v>30</v>
      </c>
      <c r="C3579">
        <v>3982</v>
      </c>
      <c r="E3579">
        <v>9272</v>
      </c>
      <c r="F3579">
        <v>7918</v>
      </c>
      <c r="G3579">
        <v>423</v>
      </c>
      <c r="H3579">
        <v>485</v>
      </c>
      <c r="I3579">
        <v>0</v>
      </c>
      <c r="J3579">
        <v>9</v>
      </c>
      <c r="K3579">
        <v>5</v>
      </c>
      <c r="L3579">
        <v>0</v>
      </c>
      <c r="M3579">
        <v>1353</v>
      </c>
      <c r="N3579">
        <v>887</v>
      </c>
      <c r="O3579">
        <v>2</v>
      </c>
      <c r="AA3579">
        <v>24336</v>
      </c>
    </row>
    <row r="3580" spans="1:27" x14ac:dyDescent="0.2">
      <c r="A3580" t="s">
        <v>128</v>
      </c>
      <c r="B3580" t="s">
        <v>31</v>
      </c>
      <c r="C3580">
        <v>4177</v>
      </c>
      <c r="E3580">
        <v>4520</v>
      </c>
      <c r="F3580">
        <v>9560</v>
      </c>
      <c r="G3580">
        <v>111</v>
      </c>
      <c r="H3580">
        <v>363</v>
      </c>
      <c r="I3580">
        <v>0</v>
      </c>
      <c r="J3580">
        <v>14</v>
      </c>
      <c r="K3580">
        <v>32</v>
      </c>
      <c r="L3580">
        <v>0</v>
      </c>
      <c r="M3580">
        <v>1061</v>
      </c>
      <c r="N3580">
        <v>2903</v>
      </c>
      <c r="O3580">
        <v>2</v>
      </c>
      <c r="AA3580">
        <v>22743</v>
      </c>
    </row>
    <row r="3581" spans="1:27" x14ac:dyDescent="0.2">
      <c r="A3581" t="s">
        <v>128</v>
      </c>
      <c r="B3581" t="s">
        <v>32</v>
      </c>
      <c r="C3581">
        <v>29124</v>
      </c>
      <c r="E3581">
        <v>28860</v>
      </c>
      <c r="F3581">
        <v>30305</v>
      </c>
      <c r="G3581">
        <v>54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451</v>
      </c>
      <c r="N3581">
        <v>367</v>
      </c>
      <c r="O3581">
        <v>3</v>
      </c>
      <c r="AA3581">
        <v>89164</v>
      </c>
    </row>
    <row r="3582" spans="1:27" x14ac:dyDescent="0.2">
      <c r="A3582" t="s">
        <v>128</v>
      </c>
      <c r="B3582" t="s">
        <v>33</v>
      </c>
      <c r="C3582">
        <v>4225</v>
      </c>
      <c r="E3582">
        <v>14356</v>
      </c>
      <c r="F3582">
        <v>15055</v>
      </c>
      <c r="G3582">
        <v>419</v>
      </c>
      <c r="H3582">
        <v>947</v>
      </c>
      <c r="I3582">
        <v>0</v>
      </c>
      <c r="J3582">
        <v>0</v>
      </c>
      <c r="K3582">
        <v>1</v>
      </c>
      <c r="L3582">
        <v>0</v>
      </c>
      <c r="M3582">
        <v>4</v>
      </c>
      <c r="N3582">
        <v>2</v>
      </c>
      <c r="O3582">
        <v>0</v>
      </c>
      <c r="AA3582">
        <v>35009</v>
      </c>
    </row>
    <row r="3583" spans="1:27" x14ac:dyDescent="0.2">
      <c r="A3583" t="s">
        <v>128</v>
      </c>
      <c r="B3583" t="s">
        <v>34</v>
      </c>
      <c r="C3583">
        <v>9006</v>
      </c>
      <c r="E3583">
        <v>4725</v>
      </c>
      <c r="F3583">
        <v>4865</v>
      </c>
      <c r="G3583">
        <v>158</v>
      </c>
      <c r="H3583">
        <v>0</v>
      </c>
      <c r="I3583">
        <v>7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AA3583">
        <v>18761</v>
      </c>
    </row>
    <row r="3584" spans="1:27" x14ac:dyDescent="0.2">
      <c r="A3584" t="s">
        <v>128</v>
      </c>
      <c r="B3584" t="s">
        <v>35</v>
      </c>
      <c r="C3584">
        <v>16</v>
      </c>
      <c r="E3584">
        <v>1171</v>
      </c>
      <c r="F3584">
        <v>1235</v>
      </c>
      <c r="G3584">
        <v>41</v>
      </c>
      <c r="H3584">
        <v>44</v>
      </c>
      <c r="I3584">
        <v>0</v>
      </c>
      <c r="J3584">
        <v>0</v>
      </c>
      <c r="K3584">
        <v>0</v>
      </c>
      <c r="L3584">
        <v>0</v>
      </c>
      <c r="M3584">
        <v>3</v>
      </c>
      <c r="N3584">
        <v>2</v>
      </c>
      <c r="O3584">
        <v>0</v>
      </c>
      <c r="AA3584">
        <v>2512</v>
      </c>
    </row>
    <row r="3585" spans="1:27" x14ac:dyDescent="0.2">
      <c r="A3585" t="s">
        <v>128</v>
      </c>
      <c r="B3585" t="s">
        <v>36</v>
      </c>
      <c r="C3585">
        <v>0</v>
      </c>
      <c r="E3585">
        <v>50</v>
      </c>
      <c r="F3585">
        <v>3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AA3585">
        <v>53</v>
      </c>
    </row>
    <row r="3586" spans="1:27" x14ac:dyDescent="0.2">
      <c r="A3586" t="s">
        <v>128</v>
      </c>
      <c r="B3586" t="s">
        <v>37</v>
      </c>
      <c r="C3586">
        <v>0</v>
      </c>
      <c r="E3586">
        <v>35686</v>
      </c>
      <c r="F3586">
        <v>23640</v>
      </c>
      <c r="G3586">
        <v>1071</v>
      </c>
      <c r="H3586">
        <v>1634</v>
      </c>
      <c r="I3586">
        <v>43</v>
      </c>
      <c r="J3586">
        <v>12</v>
      </c>
      <c r="K3586">
        <v>13</v>
      </c>
      <c r="L3586">
        <v>0</v>
      </c>
      <c r="M3586">
        <v>1642</v>
      </c>
      <c r="N3586">
        <v>1037</v>
      </c>
      <c r="O3586">
        <v>4</v>
      </c>
      <c r="AA3586">
        <v>64782</v>
      </c>
    </row>
    <row r="3587" spans="1:27" x14ac:dyDescent="0.2">
      <c r="A3587" t="s">
        <v>128</v>
      </c>
      <c r="B3587" t="s">
        <v>38</v>
      </c>
      <c r="C3587">
        <v>10188</v>
      </c>
      <c r="E3587">
        <v>9597</v>
      </c>
      <c r="F3587">
        <v>12258</v>
      </c>
      <c r="G3587">
        <v>191</v>
      </c>
      <c r="H3587">
        <v>595</v>
      </c>
      <c r="I3587">
        <v>0</v>
      </c>
      <c r="J3587">
        <v>11</v>
      </c>
      <c r="K3587">
        <v>30</v>
      </c>
      <c r="L3587">
        <v>0</v>
      </c>
      <c r="M3587">
        <v>1759</v>
      </c>
      <c r="N3587">
        <v>2957</v>
      </c>
      <c r="O3587">
        <v>0</v>
      </c>
      <c r="AA3587">
        <v>37586</v>
      </c>
    </row>
    <row r="3588" spans="1:27" x14ac:dyDescent="0.2">
      <c r="A3588" t="s">
        <v>128</v>
      </c>
      <c r="B3588" t="s">
        <v>39</v>
      </c>
      <c r="C3588">
        <v>0</v>
      </c>
      <c r="E3588">
        <v>34</v>
      </c>
      <c r="F3588">
        <v>42</v>
      </c>
      <c r="G3588">
        <v>4</v>
      </c>
      <c r="H3588">
        <v>1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AA3588">
        <v>81</v>
      </c>
    </row>
    <row r="3589" spans="1:27" x14ac:dyDescent="0.2">
      <c r="A3589" t="s">
        <v>128</v>
      </c>
      <c r="B3589" t="s">
        <v>40</v>
      </c>
      <c r="C3589">
        <v>1569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AA3589">
        <v>1569</v>
      </c>
    </row>
    <row r="3590" spans="1:27" x14ac:dyDescent="0.2">
      <c r="A3590" t="s">
        <v>128</v>
      </c>
      <c r="B3590" t="s">
        <v>41</v>
      </c>
      <c r="C3590">
        <v>2285</v>
      </c>
      <c r="E3590">
        <v>2226</v>
      </c>
      <c r="F3590">
        <v>5153</v>
      </c>
      <c r="G3590">
        <v>71</v>
      </c>
      <c r="H3590">
        <v>161</v>
      </c>
      <c r="I3590">
        <v>0</v>
      </c>
      <c r="J3590">
        <v>5</v>
      </c>
      <c r="K3590">
        <v>10</v>
      </c>
      <c r="L3590">
        <v>0</v>
      </c>
      <c r="M3590">
        <v>323</v>
      </c>
      <c r="N3590">
        <v>922</v>
      </c>
      <c r="O3590">
        <v>1</v>
      </c>
      <c r="AA3590">
        <v>11157</v>
      </c>
    </row>
    <row r="3591" spans="1:27" x14ac:dyDescent="0.2">
      <c r="A3591" t="s">
        <v>128</v>
      </c>
      <c r="B3591" t="s">
        <v>42</v>
      </c>
      <c r="C3591">
        <v>49184</v>
      </c>
      <c r="E3591">
        <v>13118</v>
      </c>
      <c r="F3591">
        <v>15029</v>
      </c>
      <c r="G3591">
        <v>0</v>
      </c>
      <c r="H3591">
        <v>718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AA3591">
        <v>78049</v>
      </c>
    </row>
    <row r="3592" spans="1:27" x14ac:dyDescent="0.2">
      <c r="A3592" t="s">
        <v>128</v>
      </c>
      <c r="B3592" t="s">
        <v>43</v>
      </c>
      <c r="C3592">
        <v>6449</v>
      </c>
      <c r="E3592">
        <v>14083</v>
      </c>
      <c r="F3592">
        <v>15844</v>
      </c>
      <c r="G3592">
        <v>690</v>
      </c>
      <c r="H3592">
        <v>577</v>
      </c>
      <c r="I3592">
        <v>0</v>
      </c>
      <c r="J3592">
        <v>0</v>
      </c>
      <c r="K3592">
        <v>1</v>
      </c>
      <c r="L3592">
        <v>0</v>
      </c>
      <c r="M3592">
        <v>1</v>
      </c>
      <c r="N3592">
        <v>660</v>
      </c>
      <c r="O3592">
        <v>0</v>
      </c>
      <c r="AA3592">
        <v>38305</v>
      </c>
    </row>
    <row r="3593" spans="1:27" x14ac:dyDescent="0.2">
      <c r="A3593" t="s">
        <v>128</v>
      </c>
      <c r="B3593" t="s">
        <v>44</v>
      </c>
      <c r="C3593">
        <v>7158</v>
      </c>
      <c r="E3593">
        <v>128</v>
      </c>
      <c r="F3593">
        <v>4538</v>
      </c>
      <c r="G3593">
        <v>33</v>
      </c>
      <c r="H3593">
        <v>10</v>
      </c>
      <c r="I3593">
        <v>0</v>
      </c>
      <c r="J3593">
        <v>0</v>
      </c>
      <c r="K3593">
        <v>2</v>
      </c>
      <c r="L3593">
        <v>0</v>
      </c>
      <c r="M3593">
        <v>4</v>
      </c>
      <c r="N3593">
        <v>139</v>
      </c>
      <c r="O3593">
        <v>0</v>
      </c>
      <c r="AA3593">
        <v>12012</v>
      </c>
    </row>
    <row r="3594" spans="1:27" x14ac:dyDescent="0.2">
      <c r="A3594" t="s">
        <v>128</v>
      </c>
      <c r="B3594" t="s">
        <v>45</v>
      </c>
      <c r="C3594">
        <v>1522</v>
      </c>
      <c r="E3594">
        <v>5721</v>
      </c>
      <c r="F3594">
        <v>7612</v>
      </c>
      <c r="G3594">
        <v>209</v>
      </c>
      <c r="H3594">
        <v>345</v>
      </c>
      <c r="I3594">
        <v>0</v>
      </c>
      <c r="J3594">
        <v>3</v>
      </c>
      <c r="K3594">
        <v>4</v>
      </c>
      <c r="L3594">
        <v>0</v>
      </c>
      <c r="M3594">
        <v>516</v>
      </c>
      <c r="N3594">
        <v>617</v>
      </c>
      <c r="O3594">
        <v>2</v>
      </c>
      <c r="AA3594">
        <v>16551</v>
      </c>
    </row>
    <row r="3595" spans="1:27" x14ac:dyDescent="0.2">
      <c r="A3595" t="s">
        <v>128</v>
      </c>
      <c r="B3595" t="s">
        <v>46</v>
      </c>
      <c r="C3595">
        <v>195917</v>
      </c>
      <c r="E3595">
        <v>8226</v>
      </c>
      <c r="F3595">
        <v>11474</v>
      </c>
      <c r="G3595">
        <v>154</v>
      </c>
      <c r="H3595">
        <v>594</v>
      </c>
      <c r="I3595">
        <v>2</v>
      </c>
      <c r="J3595">
        <v>14</v>
      </c>
      <c r="K3595">
        <v>23</v>
      </c>
      <c r="L3595">
        <v>0</v>
      </c>
      <c r="M3595">
        <v>1753</v>
      </c>
      <c r="N3595">
        <v>2829</v>
      </c>
      <c r="O3595">
        <v>0</v>
      </c>
      <c r="AA3595">
        <v>220986</v>
      </c>
    </row>
    <row r="3596" spans="1:27" x14ac:dyDescent="0.2">
      <c r="A3596" t="s">
        <v>128</v>
      </c>
      <c r="B3596" t="s">
        <v>47</v>
      </c>
      <c r="C3596">
        <v>0</v>
      </c>
      <c r="E3596">
        <v>9056</v>
      </c>
      <c r="F3596">
        <v>16181</v>
      </c>
      <c r="G3596">
        <v>352</v>
      </c>
      <c r="H3596">
        <v>508</v>
      </c>
      <c r="I3596">
        <v>0</v>
      </c>
      <c r="J3596">
        <v>10</v>
      </c>
      <c r="K3596">
        <v>8</v>
      </c>
      <c r="L3596">
        <v>0</v>
      </c>
      <c r="M3596">
        <v>1089</v>
      </c>
      <c r="N3596">
        <v>1898</v>
      </c>
      <c r="O3596">
        <v>0</v>
      </c>
      <c r="AA3596">
        <v>29102</v>
      </c>
    </row>
    <row r="3597" spans="1:27" x14ac:dyDescent="0.2">
      <c r="A3597" t="s">
        <v>128</v>
      </c>
      <c r="B3597" t="s">
        <v>48</v>
      </c>
      <c r="C3597">
        <v>0</v>
      </c>
      <c r="E3597">
        <v>2684</v>
      </c>
      <c r="F3597">
        <v>6431</v>
      </c>
      <c r="G3597">
        <v>72</v>
      </c>
      <c r="H3597">
        <v>170</v>
      </c>
      <c r="I3597">
        <v>0</v>
      </c>
      <c r="J3597">
        <v>15</v>
      </c>
      <c r="K3597">
        <v>29</v>
      </c>
      <c r="L3597">
        <v>0</v>
      </c>
      <c r="M3597">
        <v>65</v>
      </c>
      <c r="N3597">
        <v>282</v>
      </c>
      <c r="O3597">
        <v>0</v>
      </c>
      <c r="AA3597">
        <v>9748</v>
      </c>
    </row>
    <row r="3598" spans="1:27" x14ac:dyDescent="0.2">
      <c r="A3598" t="s">
        <v>128</v>
      </c>
      <c r="B3598" t="s">
        <v>49</v>
      </c>
      <c r="C3598">
        <v>0</v>
      </c>
      <c r="E3598">
        <v>0</v>
      </c>
      <c r="F3598">
        <v>1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AA3598">
        <v>1</v>
      </c>
    </row>
    <row r="3599" spans="1:27" x14ac:dyDescent="0.2">
      <c r="A3599" t="s">
        <v>128</v>
      </c>
      <c r="B3599" t="s">
        <v>50</v>
      </c>
      <c r="C3599">
        <v>5</v>
      </c>
      <c r="E3599">
        <v>5491</v>
      </c>
      <c r="F3599">
        <v>5835</v>
      </c>
      <c r="G3599">
        <v>29</v>
      </c>
      <c r="H3599">
        <v>14</v>
      </c>
      <c r="I3599">
        <v>0</v>
      </c>
      <c r="J3599">
        <v>2</v>
      </c>
      <c r="K3599">
        <v>2</v>
      </c>
      <c r="L3599">
        <v>0</v>
      </c>
      <c r="M3599">
        <v>86</v>
      </c>
      <c r="N3599">
        <v>176</v>
      </c>
      <c r="O3599">
        <v>0</v>
      </c>
      <c r="AA3599">
        <v>11640</v>
      </c>
    </row>
    <row r="3600" spans="1:27" x14ac:dyDescent="0.2">
      <c r="A3600" t="s">
        <v>128</v>
      </c>
      <c r="B3600" t="s">
        <v>51</v>
      </c>
      <c r="C3600">
        <v>10918</v>
      </c>
      <c r="E3600">
        <v>4609</v>
      </c>
      <c r="F3600">
        <v>3111</v>
      </c>
      <c r="G3600">
        <v>256</v>
      </c>
      <c r="H3600">
        <v>159</v>
      </c>
      <c r="I3600">
        <v>9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AA3600">
        <v>19062</v>
      </c>
    </row>
    <row r="3601" spans="1:27" x14ac:dyDescent="0.2">
      <c r="A3601" t="s">
        <v>128</v>
      </c>
      <c r="B3601" t="s">
        <v>52</v>
      </c>
      <c r="C3601">
        <v>19781</v>
      </c>
      <c r="E3601">
        <v>1313</v>
      </c>
      <c r="F3601">
        <v>15585</v>
      </c>
      <c r="G3601">
        <v>243</v>
      </c>
      <c r="H3601">
        <v>32</v>
      </c>
      <c r="I3601">
        <v>2</v>
      </c>
      <c r="J3601">
        <v>0</v>
      </c>
      <c r="K3601">
        <v>2</v>
      </c>
      <c r="L3601">
        <v>0</v>
      </c>
      <c r="M3601">
        <v>2</v>
      </c>
      <c r="N3601">
        <v>504</v>
      </c>
      <c r="O3601">
        <v>0</v>
      </c>
      <c r="AA3601">
        <v>37464</v>
      </c>
    </row>
    <row r="3602" spans="1:27" x14ac:dyDescent="0.2">
      <c r="A3602" t="s">
        <v>128</v>
      </c>
      <c r="B3602" t="s">
        <v>53</v>
      </c>
      <c r="C3602">
        <v>13056</v>
      </c>
      <c r="E3602">
        <v>7752</v>
      </c>
      <c r="F3602">
        <v>20598</v>
      </c>
      <c r="G3602">
        <v>315</v>
      </c>
      <c r="H3602">
        <v>362</v>
      </c>
      <c r="I3602">
        <v>0</v>
      </c>
      <c r="J3602">
        <v>1</v>
      </c>
      <c r="K3602">
        <v>8</v>
      </c>
      <c r="L3602">
        <v>1</v>
      </c>
      <c r="M3602">
        <v>185</v>
      </c>
      <c r="N3602">
        <v>1031</v>
      </c>
      <c r="O3602">
        <v>1</v>
      </c>
      <c r="AA3602">
        <v>43310</v>
      </c>
    </row>
    <row r="3603" spans="1:27" x14ac:dyDescent="0.2">
      <c r="A3603" t="s">
        <v>128</v>
      </c>
      <c r="B3603" t="s">
        <v>54</v>
      </c>
      <c r="C3603">
        <v>405</v>
      </c>
      <c r="E3603">
        <v>4859</v>
      </c>
      <c r="F3603">
        <v>10027</v>
      </c>
      <c r="G3603">
        <v>164</v>
      </c>
      <c r="H3603">
        <v>329</v>
      </c>
      <c r="I3603">
        <v>0</v>
      </c>
      <c r="J3603">
        <v>45</v>
      </c>
      <c r="K3603">
        <v>32</v>
      </c>
      <c r="L3603">
        <v>0</v>
      </c>
      <c r="M3603">
        <v>1076</v>
      </c>
      <c r="N3603">
        <v>1996</v>
      </c>
      <c r="O3603">
        <v>2</v>
      </c>
      <c r="AA3603">
        <v>18935</v>
      </c>
    </row>
    <row r="3604" spans="1:27" x14ac:dyDescent="0.2">
      <c r="A3604" t="s">
        <v>128</v>
      </c>
      <c r="B3604" t="s">
        <v>55</v>
      </c>
      <c r="C3604">
        <v>3674</v>
      </c>
      <c r="E3604">
        <v>15628</v>
      </c>
      <c r="F3604">
        <v>20116</v>
      </c>
      <c r="G3604">
        <v>634</v>
      </c>
      <c r="H3604">
        <v>865</v>
      </c>
      <c r="I3604">
        <v>0</v>
      </c>
      <c r="J3604">
        <v>16</v>
      </c>
      <c r="K3604">
        <v>47</v>
      </c>
      <c r="L3604">
        <v>0</v>
      </c>
      <c r="M3604">
        <v>957</v>
      </c>
      <c r="N3604">
        <v>2218</v>
      </c>
      <c r="O3604">
        <v>2</v>
      </c>
      <c r="AA3604">
        <v>44157</v>
      </c>
    </row>
    <row r="3605" spans="1:27" x14ac:dyDescent="0.2">
      <c r="A3605" t="s">
        <v>128</v>
      </c>
      <c r="B3605" t="s">
        <v>56</v>
      </c>
      <c r="C3605">
        <v>1007</v>
      </c>
      <c r="E3605">
        <v>2662</v>
      </c>
      <c r="F3605">
        <v>6824</v>
      </c>
      <c r="G3605">
        <v>58</v>
      </c>
      <c r="H3605">
        <v>235</v>
      </c>
      <c r="I3605">
        <v>13</v>
      </c>
      <c r="J3605">
        <v>1</v>
      </c>
      <c r="K3605">
        <v>4</v>
      </c>
      <c r="L3605">
        <v>0</v>
      </c>
      <c r="M3605">
        <v>460</v>
      </c>
      <c r="N3605">
        <v>1771</v>
      </c>
      <c r="O3605">
        <v>1</v>
      </c>
      <c r="AA3605">
        <v>13036</v>
      </c>
    </row>
    <row r="3606" spans="1:27" x14ac:dyDescent="0.2">
      <c r="A3606" t="s">
        <v>128</v>
      </c>
      <c r="B3606" t="s">
        <v>57</v>
      </c>
      <c r="C3606">
        <v>4007</v>
      </c>
      <c r="E3606">
        <v>88</v>
      </c>
      <c r="F3606">
        <v>3579</v>
      </c>
      <c r="G3606">
        <v>15</v>
      </c>
      <c r="H3606">
        <v>0</v>
      </c>
      <c r="I3606">
        <v>0</v>
      </c>
      <c r="J3606">
        <v>0</v>
      </c>
      <c r="K3606">
        <v>2</v>
      </c>
      <c r="L3606">
        <v>0</v>
      </c>
      <c r="M3606">
        <v>3</v>
      </c>
      <c r="N3606">
        <v>120</v>
      </c>
      <c r="O3606">
        <v>0</v>
      </c>
      <c r="AA3606">
        <v>7814</v>
      </c>
    </row>
    <row r="3607" spans="1:27" x14ac:dyDescent="0.2">
      <c r="A3607" t="s">
        <v>128</v>
      </c>
      <c r="B3607" t="s">
        <v>58</v>
      </c>
      <c r="C3607">
        <v>1877</v>
      </c>
      <c r="E3607">
        <v>4404</v>
      </c>
      <c r="F3607">
        <v>3703</v>
      </c>
      <c r="G3607">
        <v>178</v>
      </c>
      <c r="H3607">
        <v>366</v>
      </c>
      <c r="I3607">
        <v>0</v>
      </c>
      <c r="J3607">
        <v>1</v>
      </c>
      <c r="K3607">
        <v>0</v>
      </c>
      <c r="L3607">
        <v>0</v>
      </c>
      <c r="M3607">
        <v>305</v>
      </c>
      <c r="N3607">
        <v>223</v>
      </c>
      <c r="O3607">
        <v>0</v>
      </c>
      <c r="AA3607">
        <v>11057</v>
      </c>
    </row>
    <row r="3608" spans="1:27" x14ac:dyDescent="0.2">
      <c r="A3608" t="s">
        <v>128</v>
      </c>
      <c r="B3608" t="s">
        <v>59</v>
      </c>
      <c r="C3608">
        <v>2737</v>
      </c>
      <c r="E3608">
        <v>3740</v>
      </c>
      <c r="F3608">
        <v>4058</v>
      </c>
      <c r="G3608">
        <v>37</v>
      </c>
      <c r="H3608">
        <v>3</v>
      </c>
      <c r="I3608">
        <v>0</v>
      </c>
      <c r="J3608">
        <v>0</v>
      </c>
      <c r="K3608">
        <v>1</v>
      </c>
      <c r="L3608">
        <v>0</v>
      </c>
      <c r="M3608">
        <v>0</v>
      </c>
      <c r="N3608">
        <v>15</v>
      </c>
      <c r="O3608">
        <v>0</v>
      </c>
      <c r="AA3608">
        <v>10591</v>
      </c>
    </row>
    <row r="3609" spans="1:27" x14ac:dyDescent="0.2">
      <c r="A3609" t="s">
        <v>128</v>
      </c>
      <c r="B3609" t="s">
        <v>60</v>
      </c>
      <c r="C3609">
        <v>0</v>
      </c>
      <c r="E3609">
        <v>3393</v>
      </c>
      <c r="F3609">
        <v>3228</v>
      </c>
      <c r="G3609">
        <v>170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AA3609">
        <v>6791</v>
      </c>
    </row>
    <row r="3610" spans="1:27" x14ac:dyDescent="0.2">
      <c r="A3610" t="s">
        <v>128</v>
      </c>
      <c r="B3610" t="s">
        <v>61</v>
      </c>
      <c r="C3610">
        <v>1144</v>
      </c>
      <c r="E3610">
        <v>4238</v>
      </c>
      <c r="F3610">
        <v>4644</v>
      </c>
      <c r="G3610">
        <v>160</v>
      </c>
      <c r="H3610">
        <v>229</v>
      </c>
      <c r="I3610">
        <v>0</v>
      </c>
      <c r="J3610">
        <v>4</v>
      </c>
      <c r="K3610">
        <v>1</v>
      </c>
      <c r="L3610">
        <v>0</v>
      </c>
      <c r="M3610">
        <v>455</v>
      </c>
      <c r="N3610">
        <v>800</v>
      </c>
      <c r="O3610">
        <v>0</v>
      </c>
      <c r="AA3610">
        <v>11675</v>
      </c>
    </row>
    <row r="3611" spans="1:27" x14ac:dyDescent="0.2">
      <c r="A3611" t="s">
        <v>128</v>
      </c>
      <c r="B3611" t="s">
        <v>62</v>
      </c>
      <c r="C3611">
        <v>1689</v>
      </c>
      <c r="E3611">
        <v>6546</v>
      </c>
      <c r="F3611">
        <v>21226</v>
      </c>
      <c r="G3611">
        <v>540</v>
      </c>
      <c r="H3611">
        <v>143</v>
      </c>
      <c r="I3611">
        <v>142</v>
      </c>
      <c r="J3611">
        <v>0</v>
      </c>
      <c r="K3611">
        <v>0</v>
      </c>
      <c r="L3611">
        <v>0</v>
      </c>
      <c r="M3611">
        <v>0</v>
      </c>
      <c r="N3611">
        <v>8</v>
      </c>
      <c r="O3611">
        <v>0</v>
      </c>
      <c r="AA3611">
        <v>30294</v>
      </c>
    </row>
    <row r="3612" spans="1:27" x14ac:dyDescent="0.2">
      <c r="A3612" t="s">
        <v>128</v>
      </c>
      <c r="B3612" t="s">
        <v>63</v>
      </c>
      <c r="C3612">
        <v>18364</v>
      </c>
      <c r="E3612">
        <v>788</v>
      </c>
      <c r="F3612">
        <v>16214</v>
      </c>
      <c r="G3612">
        <v>353</v>
      </c>
      <c r="H3612">
        <v>210</v>
      </c>
      <c r="I3612">
        <v>0</v>
      </c>
      <c r="J3612">
        <v>7</v>
      </c>
      <c r="K3612">
        <v>19</v>
      </c>
      <c r="L3612">
        <v>0</v>
      </c>
      <c r="M3612">
        <v>1806</v>
      </c>
      <c r="N3612">
        <v>3187</v>
      </c>
      <c r="O3612">
        <v>8</v>
      </c>
      <c r="AA3612">
        <v>40956</v>
      </c>
    </row>
    <row r="3613" spans="1:27" x14ac:dyDescent="0.2">
      <c r="A3613" t="s">
        <v>128</v>
      </c>
      <c r="B3613" t="s">
        <v>64</v>
      </c>
      <c r="C3613">
        <v>928</v>
      </c>
      <c r="E3613">
        <v>1559</v>
      </c>
      <c r="F3613">
        <v>6165</v>
      </c>
      <c r="G3613">
        <v>40</v>
      </c>
      <c r="H3613">
        <v>104</v>
      </c>
      <c r="I3613">
        <v>0</v>
      </c>
      <c r="J3613">
        <v>0</v>
      </c>
      <c r="K3613">
        <v>2</v>
      </c>
      <c r="L3613">
        <v>0</v>
      </c>
      <c r="M3613">
        <v>74</v>
      </c>
      <c r="N3613">
        <v>265</v>
      </c>
      <c r="O3613">
        <v>1</v>
      </c>
      <c r="AA3613">
        <v>9138</v>
      </c>
    </row>
    <row r="3614" spans="1:27" x14ac:dyDescent="0.2">
      <c r="A3614" t="s">
        <v>128</v>
      </c>
      <c r="B3614" t="s">
        <v>65</v>
      </c>
      <c r="C3614">
        <v>0</v>
      </c>
      <c r="E3614">
        <v>23729</v>
      </c>
      <c r="F3614">
        <v>21397</v>
      </c>
      <c r="G3614">
        <v>816</v>
      </c>
      <c r="H3614">
        <v>1121</v>
      </c>
      <c r="I3614">
        <v>0</v>
      </c>
      <c r="J3614">
        <v>5</v>
      </c>
      <c r="K3614">
        <v>3</v>
      </c>
      <c r="L3614">
        <v>0</v>
      </c>
      <c r="M3614">
        <v>1167</v>
      </c>
      <c r="N3614">
        <v>1271</v>
      </c>
      <c r="O3614">
        <v>1</v>
      </c>
      <c r="AA3614">
        <v>49510</v>
      </c>
    </row>
    <row r="3615" spans="1:27" x14ac:dyDescent="0.2">
      <c r="A3615" t="s">
        <v>128</v>
      </c>
      <c r="B3615" t="s">
        <v>66</v>
      </c>
      <c r="C3615">
        <v>0</v>
      </c>
      <c r="E3615">
        <v>10986</v>
      </c>
      <c r="F3615">
        <v>12235</v>
      </c>
      <c r="G3615">
        <v>475</v>
      </c>
      <c r="H3615">
        <v>936</v>
      </c>
      <c r="I3615">
        <v>0</v>
      </c>
      <c r="J3615">
        <v>6</v>
      </c>
      <c r="K3615">
        <v>4</v>
      </c>
      <c r="L3615">
        <v>0</v>
      </c>
      <c r="M3615">
        <v>1649</v>
      </c>
      <c r="N3615">
        <v>2665</v>
      </c>
      <c r="O3615">
        <v>4</v>
      </c>
      <c r="AA3615">
        <v>28960</v>
      </c>
    </row>
    <row r="3616" spans="1:27" x14ac:dyDescent="0.2">
      <c r="A3616" t="s">
        <v>128</v>
      </c>
      <c r="B3616" t="s">
        <v>67</v>
      </c>
      <c r="C3616">
        <v>36</v>
      </c>
      <c r="E3616">
        <v>9513</v>
      </c>
      <c r="F3616">
        <v>10440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AA3616">
        <v>19989</v>
      </c>
    </row>
    <row r="3617" spans="1:27" x14ac:dyDescent="0.2">
      <c r="A3617" t="s">
        <v>128</v>
      </c>
      <c r="B3617" t="s">
        <v>68</v>
      </c>
      <c r="C3617">
        <v>21475</v>
      </c>
      <c r="E3617">
        <v>29</v>
      </c>
      <c r="F3617">
        <v>58116</v>
      </c>
      <c r="G3617">
        <v>201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AA3617">
        <v>79821</v>
      </c>
    </row>
    <row r="3618" spans="1:27" x14ac:dyDescent="0.2">
      <c r="A3618" t="s">
        <v>128</v>
      </c>
      <c r="B3618" t="s">
        <v>69</v>
      </c>
      <c r="C3618">
        <v>0</v>
      </c>
      <c r="E3618">
        <v>1126</v>
      </c>
      <c r="F3618">
        <v>176</v>
      </c>
      <c r="G3618">
        <v>3</v>
      </c>
      <c r="H3618">
        <v>22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AA3618">
        <v>1327</v>
      </c>
    </row>
    <row r="3619" spans="1:27" x14ac:dyDescent="0.2">
      <c r="A3619" t="s">
        <v>128</v>
      </c>
      <c r="B3619" t="s">
        <v>70</v>
      </c>
      <c r="C3619">
        <v>0</v>
      </c>
      <c r="E3619">
        <v>879</v>
      </c>
      <c r="F3619">
        <v>853</v>
      </c>
      <c r="G3619">
        <v>20</v>
      </c>
      <c r="H3619">
        <v>145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AA3619">
        <v>1897</v>
      </c>
    </row>
    <row r="3620" spans="1:27" x14ac:dyDescent="0.2">
      <c r="A3620" t="s">
        <v>128</v>
      </c>
      <c r="B3620" t="s">
        <v>71</v>
      </c>
      <c r="C3620">
        <v>5573</v>
      </c>
      <c r="E3620">
        <v>7498</v>
      </c>
      <c r="F3620">
        <v>7606</v>
      </c>
      <c r="G3620">
        <v>223</v>
      </c>
      <c r="H3620">
        <v>385</v>
      </c>
      <c r="I3620">
        <v>1</v>
      </c>
      <c r="J3620">
        <v>7</v>
      </c>
      <c r="K3620">
        <v>2</v>
      </c>
      <c r="L3620">
        <v>0</v>
      </c>
      <c r="M3620">
        <v>1038</v>
      </c>
      <c r="N3620">
        <v>1298</v>
      </c>
      <c r="O3620">
        <v>1</v>
      </c>
      <c r="AA3620">
        <v>23632</v>
      </c>
    </row>
    <row r="3621" spans="1:27" x14ac:dyDescent="0.2">
      <c r="A3621" t="s">
        <v>128</v>
      </c>
      <c r="B3621" t="s">
        <v>72</v>
      </c>
      <c r="C3621">
        <v>0</v>
      </c>
      <c r="E3621">
        <v>2144</v>
      </c>
      <c r="F3621">
        <v>7113</v>
      </c>
      <c r="G3621">
        <v>47</v>
      </c>
      <c r="H3621">
        <v>162</v>
      </c>
      <c r="I3621">
        <v>0</v>
      </c>
      <c r="J3621">
        <v>1</v>
      </c>
      <c r="K3621">
        <v>4</v>
      </c>
      <c r="L3621">
        <v>0</v>
      </c>
      <c r="M3621">
        <v>86</v>
      </c>
      <c r="N3621">
        <v>336</v>
      </c>
      <c r="O3621">
        <v>0</v>
      </c>
      <c r="AA3621">
        <v>9893</v>
      </c>
    </row>
    <row r="3622" spans="1:27" x14ac:dyDescent="0.2">
      <c r="A3622" t="s">
        <v>128</v>
      </c>
      <c r="B3622" t="s">
        <v>73</v>
      </c>
      <c r="C3622">
        <v>5467</v>
      </c>
      <c r="E3622">
        <v>16835</v>
      </c>
      <c r="F3622">
        <v>16902</v>
      </c>
      <c r="G3622">
        <v>0</v>
      </c>
      <c r="H3622">
        <v>828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AA3622">
        <v>40032</v>
      </c>
    </row>
    <row r="3623" spans="1:27" x14ac:dyDescent="0.2">
      <c r="A3623" t="s">
        <v>128</v>
      </c>
      <c r="B3623" t="s">
        <v>74</v>
      </c>
      <c r="C3623">
        <v>13933</v>
      </c>
      <c r="E3623">
        <v>37556</v>
      </c>
      <c r="F3623">
        <v>44643</v>
      </c>
      <c r="G3623">
        <v>1584</v>
      </c>
      <c r="H3623">
        <v>2351</v>
      </c>
      <c r="I3623">
        <v>0</v>
      </c>
      <c r="J3623">
        <v>45</v>
      </c>
      <c r="K3623">
        <v>29</v>
      </c>
      <c r="L3623">
        <v>0</v>
      </c>
      <c r="M3623">
        <v>5820</v>
      </c>
      <c r="N3623">
        <v>6554</v>
      </c>
      <c r="O3623">
        <v>15</v>
      </c>
      <c r="AA3623">
        <v>112530</v>
      </c>
    </row>
    <row r="3624" spans="1:27" x14ac:dyDescent="0.2">
      <c r="A3624" t="s">
        <v>128</v>
      </c>
      <c r="B3624" t="s">
        <v>75</v>
      </c>
      <c r="C3624">
        <v>12489</v>
      </c>
      <c r="E3624">
        <v>2418</v>
      </c>
      <c r="F3624">
        <v>4257</v>
      </c>
      <c r="G3624">
        <v>56</v>
      </c>
      <c r="H3624">
        <v>175</v>
      </c>
      <c r="I3624">
        <v>0</v>
      </c>
      <c r="J3624">
        <v>2</v>
      </c>
      <c r="K3624">
        <v>1</v>
      </c>
      <c r="L3624">
        <v>0</v>
      </c>
      <c r="M3624">
        <v>215</v>
      </c>
      <c r="N3624">
        <v>435</v>
      </c>
      <c r="O3624">
        <v>0</v>
      </c>
      <c r="AA3624">
        <v>20048</v>
      </c>
    </row>
    <row r="3625" spans="1:27" x14ac:dyDescent="0.2">
      <c r="A3625" t="s">
        <v>128</v>
      </c>
      <c r="B3625" t="s">
        <v>76</v>
      </c>
      <c r="C3625">
        <v>0</v>
      </c>
      <c r="E3625">
        <v>1061</v>
      </c>
      <c r="F3625">
        <v>2033</v>
      </c>
      <c r="G3625">
        <v>18</v>
      </c>
      <c r="H3625">
        <v>40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AA3625">
        <v>3152</v>
      </c>
    </row>
    <row r="3626" spans="1:27" x14ac:dyDescent="0.2">
      <c r="A3626" t="s">
        <v>128</v>
      </c>
      <c r="B3626" t="s">
        <v>77</v>
      </c>
      <c r="C3626">
        <v>0</v>
      </c>
      <c r="E3626">
        <v>26</v>
      </c>
      <c r="F3626">
        <v>8</v>
      </c>
      <c r="G3626">
        <v>1</v>
      </c>
      <c r="H3626">
        <v>2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AA3626">
        <v>37</v>
      </c>
    </row>
    <row r="3627" spans="1:27" x14ac:dyDescent="0.2">
      <c r="A3627" t="s">
        <v>128</v>
      </c>
      <c r="B3627" t="s">
        <v>78</v>
      </c>
      <c r="C3627">
        <v>0</v>
      </c>
      <c r="E3627">
        <v>16759</v>
      </c>
      <c r="F3627">
        <v>17809</v>
      </c>
      <c r="G3627">
        <v>774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AA3627">
        <v>35342</v>
      </c>
    </row>
    <row r="3628" spans="1:27" x14ac:dyDescent="0.2">
      <c r="A3628" t="s">
        <v>128</v>
      </c>
      <c r="B3628" t="s">
        <v>79</v>
      </c>
      <c r="C3628">
        <v>11762</v>
      </c>
      <c r="E3628">
        <v>13645</v>
      </c>
      <c r="F3628">
        <v>13258</v>
      </c>
      <c r="G3628">
        <v>747</v>
      </c>
      <c r="H3628">
        <v>515</v>
      </c>
      <c r="I3628">
        <v>7</v>
      </c>
      <c r="J3628">
        <v>1</v>
      </c>
      <c r="K3628">
        <v>4</v>
      </c>
      <c r="L3628">
        <v>0</v>
      </c>
      <c r="M3628">
        <v>1252</v>
      </c>
      <c r="N3628">
        <v>1858</v>
      </c>
      <c r="O3628">
        <v>2</v>
      </c>
      <c r="AA3628">
        <v>43051</v>
      </c>
    </row>
    <row r="3629" spans="1:27" x14ac:dyDescent="0.2">
      <c r="A3629" t="s">
        <v>128</v>
      </c>
      <c r="B3629" t="s">
        <v>80</v>
      </c>
      <c r="C3629">
        <v>229</v>
      </c>
      <c r="E3629">
        <v>5692</v>
      </c>
      <c r="F3629">
        <v>9496</v>
      </c>
      <c r="G3629">
        <v>148</v>
      </c>
      <c r="H3629">
        <v>448</v>
      </c>
      <c r="I3629">
        <v>1</v>
      </c>
      <c r="J3629">
        <v>3</v>
      </c>
      <c r="K3629">
        <v>13</v>
      </c>
      <c r="L3629">
        <v>0</v>
      </c>
      <c r="M3629">
        <v>979</v>
      </c>
      <c r="N3629">
        <v>2652</v>
      </c>
      <c r="O3629">
        <v>1</v>
      </c>
      <c r="AA3629">
        <v>19662</v>
      </c>
    </row>
    <row r="3630" spans="1:27" x14ac:dyDescent="0.2">
      <c r="A3630" t="s">
        <v>128</v>
      </c>
      <c r="B3630" t="s">
        <v>81</v>
      </c>
      <c r="C3630">
        <v>9519</v>
      </c>
      <c r="E3630">
        <v>12674</v>
      </c>
      <c r="F3630">
        <v>18015</v>
      </c>
      <c r="G3630">
        <v>354</v>
      </c>
      <c r="H3630">
        <v>21</v>
      </c>
      <c r="I3630">
        <v>0</v>
      </c>
      <c r="J3630">
        <v>0</v>
      </c>
      <c r="K3630">
        <v>4</v>
      </c>
      <c r="L3630">
        <v>0</v>
      </c>
      <c r="M3630">
        <v>54</v>
      </c>
      <c r="N3630">
        <v>428</v>
      </c>
      <c r="O3630">
        <v>0</v>
      </c>
      <c r="AA3630">
        <v>41069</v>
      </c>
    </row>
    <row r="3631" spans="1:27" x14ac:dyDescent="0.2">
      <c r="A3631" t="s">
        <v>128</v>
      </c>
      <c r="B3631" t="s">
        <v>82</v>
      </c>
      <c r="C3631">
        <v>359</v>
      </c>
      <c r="E3631">
        <v>1550</v>
      </c>
      <c r="F3631">
        <v>2439</v>
      </c>
      <c r="G3631">
        <v>49</v>
      </c>
      <c r="H3631">
        <v>91</v>
      </c>
      <c r="I3631">
        <v>1</v>
      </c>
      <c r="J3631">
        <v>2</v>
      </c>
      <c r="K3631">
        <v>1</v>
      </c>
      <c r="L3631">
        <v>0</v>
      </c>
      <c r="M3631">
        <v>149</v>
      </c>
      <c r="N3631">
        <v>370</v>
      </c>
      <c r="O3631">
        <v>0</v>
      </c>
      <c r="AA3631">
        <v>5011</v>
      </c>
    </row>
    <row r="3632" spans="1:27" x14ac:dyDescent="0.2">
      <c r="A3632" t="s">
        <v>129</v>
      </c>
      <c r="B3632" t="s">
        <v>28</v>
      </c>
      <c r="C3632">
        <v>421</v>
      </c>
      <c r="E3632">
        <v>10831</v>
      </c>
      <c r="F3632">
        <v>12511</v>
      </c>
      <c r="G3632">
        <v>318</v>
      </c>
      <c r="H3632">
        <v>577</v>
      </c>
      <c r="I3632">
        <v>0</v>
      </c>
      <c r="J3632">
        <v>11</v>
      </c>
      <c r="K3632">
        <v>11</v>
      </c>
      <c r="L3632">
        <v>0</v>
      </c>
      <c r="M3632">
        <v>1764</v>
      </c>
      <c r="N3632">
        <v>1936</v>
      </c>
      <c r="O3632">
        <v>4</v>
      </c>
      <c r="AA3632">
        <v>28384</v>
      </c>
    </row>
    <row r="3633" spans="1:27" x14ac:dyDescent="0.2">
      <c r="A3633" t="s">
        <v>129</v>
      </c>
      <c r="B3633" t="s">
        <v>29</v>
      </c>
      <c r="C3633">
        <v>3</v>
      </c>
      <c r="E3633">
        <v>2338</v>
      </c>
      <c r="F3633">
        <v>3131</v>
      </c>
      <c r="G3633">
        <v>94</v>
      </c>
      <c r="H3633">
        <v>150</v>
      </c>
      <c r="I3633">
        <v>0</v>
      </c>
      <c r="J3633">
        <v>10</v>
      </c>
      <c r="K3633">
        <v>8</v>
      </c>
      <c r="L3633">
        <v>0</v>
      </c>
      <c r="M3633">
        <v>175</v>
      </c>
      <c r="N3633">
        <v>207</v>
      </c>
      <c r="O3633">
        <v>0</v>
      </c>
      <c r="AA3633">
        <v>6116</v>
      </c>
    </row>
    <row r="3634" spans="1:27" x14ac:dyDescent="0.2">
      <c r="A3634" t="s">
        <v>129</v>
      </c>
      <c r="B3634" t="s">
        <v>30</v>
      </c>
      <c r="C3634">
        <v>5147</v>
      </c>
      <c r="E3634">
        <v>9685</v>
      </c>
      <c r="F3634">
        <v>7771</v>
      </c>
      <c r="G3634">
        <v>364</v>
      </c>
      <c r="H3634">
        <v>489</v>
      </c>
      <c r="I3634">
        <v>0</v>
      </c>
      <c r="J3634">
        <v>11</v>
      </c>
      <c r="K3634">
        <v>2</v>
      </c>
      <c r="L3634">
        <v>0</v>
      </c>
      <c r="M3634">
        <v>1281</v>
      </c>
      <c r="N3634">
        <v>743</v>
      </c>
      <c r="O3634">
        <v>3</v>
      </c>
      <c r="AA3634">
        <v>25496</v>
      </c>
    </row>
    <row r="3635" spans="1:27" x14ac:dyDescent="0.2">
      <c r="A3635" t="s">
        <v>129</v>
      </c>
      <c r="B3635" t="s">
        <v>31</v>
      </c>
      <c r="C3635">
        <v>3799</v>
      </c>
      <c r="E3635">
        <v>4717</v>
      </c>
      <c r="F3635">
        <v>7672</v>
      </c>
      <c r="G3635">
        <v>108</v>
      </c>
      <c r="H3635">
        <v>359</v>
      </c>
      <c r="I3635">
        <v>0</v>
      </c>
      <c r="J3635">
        <v>7</v>
      </c>
      <c r="K3635">
        <v>21</v>
      </c>
      <c r="L3635">
        <v>0</v>
      </c>
      <c r="M3635">
        <v>966</v>
      </c>
      <c r="N3635">
        <v>2231</v>
      </c>
      <c r="O3635">
        <v>1</v>
      </c>
      <c r="AA3635">
        <v>19881</v>
      </c>
    </row>
    <row r="3636" spans="1:27" x14ac:dyDescent="0.2">
      <c r="A3636" t="s">
        <v>129</v>
      </c>
      <c r="B3636" t="s">
        <v>32</v>
      </c>
      <c r="C3636">
        <v>22200</v>
      </c>
      <c r="E3636">
        <v>26752</v>
      </c>
      <c r="F3636">
        <v>29344</v>
      </c>
      <c r="G3636">
        <v>52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421</v>
      </c>
      <c r="N3636">
        <v>306</v>
      </c>
      <c r="O3636">
        <v>2</v>
      </c>
      <c r="AA3636">
        <v>79077</v>
      </c>
    </row>
    <row r="3637" spans="1:27" x14ac:dyDescent="0.2">
      <c r="A3637" t="s">
        <v>129</v>
      </c>
      <c r="B3637" t="s">
        <v>33</v>
      </c>
      <c r="C3637">
        <v>3437</v>
      </c>
      <c r="E3637">
        <v>13865</v>
      </c>
      <c r="F3637">
        <v>13590</v>
      </c>
      <c r="G3637">
        <v>370</v>
      </c>
      <c r="H3637">
        <v>823</v>
      </c>
      <c r="I3637">
        <v>0</v>
      </c>
      <c r="J3637">
        <v>0</v>
      </c>
      <c r="K3637">
        <v>0</v>
      </c>
      <c r="L3637">
        <v>0</v>
      </c>
      <c r="M3637">
        <v>2</v>
      </c>
      <c r="N3637">
        <v>0</v>
      </c>
      <c r="O3637">
        <v>0</v>
      </c>
      <c r="AA3637">
        <v>32087</v>
      </c>
    </row>
    <row r="3638" spans="1:27" x14ac:dyDescent="0.2">
      <c r="A3638" t="s">
        <v>129</v>
      </c>
      <c r="B3638" t="s">
        <v>34</v>
      </c>
      <c r="C3638">
        <v>8264</v>
      </c>
      <c r="E3638">
        <v>4440</v>
      </c>
      <c r="F3638">
        <v>4025</v>
      </c>
      <c r="G3638">
        <v>170</v>
      </c>
      <c r="H3638">
        <v>0</v>
      </c>
      <c r="I3638">
        <v>3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AA3638">
        <v>16902</v>
      </c>
    </row>
    <row r="3639" spans="1:27" x14ac:dyDescent="0.2">
      <c r="A3639" t="s">
        <v>129</v>
      </c>
      <c r="B3639" t="s">
        <v>35</v>
      </c>
      <c r="C3639">
        <v>0</v>
      </c>
      <c r="E3639">
        <v>1097</v>
      </c>
      <c r="F3639">
        <v>973</v>
      </c>
      <c r="G3639">
        <v>33</v>
      </c>
      <c r="H3639">
        <v>39</v>
      </c>
      <c r="I3639">
        <v>0</v>
      </c>
      <c r="J3639">
        <v>0</v>
      </c>
      <c r="K3639">
        <v>0</v>
      </c>
      <c r="L3639">
        <v>0</v>
      </c>
      <c r="M3639">
        <v>3</v>
      </c>
      <c r="N3639">
        <v>4</v>
      </c>
      <c r="O3639">
        <v>0</v>
      </c>
      <c r="AA3639">
        <v>2149</v>
      </c>
    </row>
    <row r="3640" spans="1:27" x14ac:dyDescent="0.2">
      <c r="A3640" t="s">
        <v>129</v>
      </c>
      <c r="B3640" t="s">
        <v>36</v>
      </c>
      <c r="C3640">
        <v>0</v>
      </c>
      <c r="E3640">
        <v>28</v>
      </c>
      <c r="F3640">
        <v>1</v>
      </c>
      <c r="G3640">
        <v>0</v>
      </c>
      <c r="H3640">
        <v>1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AA3640">
        <v>30</v>
      </c>
    </row>
    <row r="3641" spans="1:27" x14ac:dyDescent="0.2">
      <c r="A3641" t="s">
        <v>129</v>
      </c>
      <c r="B3641" t="s">
        <v>37</v>
      </c>
      <c r="C3641">
        <v>0</v>
      </c>
      <c r="E3641">
        <v>33996</v>
      </c>
      <c r="F3641">
        <v>20479</v>
      </c>
      <c r="G3641">
        <v>895</v>
      </c>
      <c r="H3641">
        <v>1495</v>
      </c>
      <c r="I3641">
        <v>34</v>
      </c>
      <c r="J3641">
        <v>15</v>
      </c>
      <c r="K3641">
        <v>8</v>
      </c>
      <c r="L3641">
        <v>0</v>
      </c>
      <c r="M3641">
        <v>1521</v>
      </c>
      <c r="N3641">
        <v>891</v>
      </c>
      <c r="O3641">
        <v>3</v>
      </c>
      <c r="AA3641">
        <v>59337</v>
      </c>
    </row>
    <row r="3642" spans="1:27" x14ac:dyDescent="0.2">
      <c r="A3642" t="s">
        <v>129</v>
      </c>
      <c r="B3642" t="s">
        <v>38</v>
      </c>
      <c r="C3642">
        <v>8164</v>
      </c>
      <c r="E3642">
        <v>9188</v>
      </c>
      <c r="F3642">
        <v>9206</v>
      </c>
      <c r="G3642">
        <v>197</v>
      </c>
      <c r="H3642">
        <v>451</v>
      </c>
      <c r="I3642">
        <v>0</v>
      </c>
      <c r="J3642">
        <v>13</v>
      </c>
      <c r="K3642">
        <v>32</v>
      </c>
      <c r="L3642">
        <v>0</v>
      </c>
      <c r="M3642">
        <v>1696</v>
      </c>
      <c r="N3642">
        <v>2130</v>
      </c>
      <c r="O3642">
        <v>0</v>
      </c>
      <c r="AA3642">
        <v>31077</v>
      </c>
    </row>
    <row r="3643" spans="1:27" x14ac:dyDescent="0.2">
      <c r="A3643" t="s">
        <v>129</v>
      </c>
      <c r="B3643" t="s">
        <v>39</v>
      </c>
      <c r="C3643">
        <v>0</v>
      </c>
      <c r="E3643">
        <v>30</v>
      </c>
      <c r="F3643">
        <v>33</v>
      </c>
      <c r="G3643">
        <v>3</v>
      </c>
      <c r="H3643">
        <v>5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AA3643">
        <v>71</v>
      </c>
    </row>
    <row r="3644" spans="1:27" x14ac:dyDescent="0.2">
      <c r="A3644" t="s">
        <v>129</v>
      </c>
      <c r="B3644" t="s">
        <v>40</v>
      </c>
      <c r="C3644">
        <v>1334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AA3644">
        <v>1334</v>
      </c>
    </row>
    <row r="3645" spans="1:27" x14ac:dyDescent="0.2">
      <c r="A3645" t="s">
        <v>129</v>
      </c>
      <c r="B3645" t="s">
        <v>41</v>
      </c>
      <c r="C3645">
        <v>1779</v>
      </c>
      <c r="E3645">
        <v>2439</v>
      </c>
      <c r="F3645">
        <v>4728</v>
      </c>
      <c r="G3645">
        <v>77</v>
      </c>
      <c r="H3645">
        <v>169</v>
      </c>
      <c r="I3645">
        <v>0</v>
      </c>
      <c r="J3645">
        <v>4</v>
      </c>
      <c r="K3645">
        <v>7</v>
      </c>
      <c r="L3645">
        <v>2</v>
      </c>
      <c r="M3645">
        <v>314</v>
      </c>
      <c r="N3645">
        <v>906</v>
      </c>
      <c r="O3645">
        <v>2</v>
      </c>
      <c r="AA3645">
        <v>10427</v>
      </c>
    </row>
    <row r="3646" spans="1:27" x14ac:dyDescent="0.2">
      <c r="A3646" t="s">
        <v>129</v>
      </c>
      <c r="B3646" t="s">
        <v>42</v>
      </c>
      <c r="C3646">
        <v>45837</v>
      </c>
      <c r="E3646">
        <v>11788</v>
      </c>
      <c r="F3646">
        <v>12727</v>
      </c>
      <c r="G3646">
        <v>0</v>
      </c>
      <c r="H3646">
        <v>771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AA3646">
        <v>71123</v>
      </c>
    </row>
    <row r="3647" spans="1:27" x14ac:dyDescent="0.2">
      <c r="A3647" t="s">
        <v>129</v>
      </c>
      <c r="B3647" t="s">
        <v>43</v>
      </c>
      <c r="C3647">
        <v>5584</v>
      </c>
      <c r="E3647">
        <v>12916</v>
      </c>
      <c r="F3647">
        <v>12873</v>
      </c>
      <c r="G3647">
        <v>509</v>
      </c>
      <c r="H3647">
        <v>513</v>
      </c>
      <c r="I3647">
        <v>0</v>
      </c>
      <c r="J3647">
        <v>0</v>
      </c>
      <c r="K3647">
        <v>3</v>
      </c>
      <c r="L3647">
        <v>0</v>
      </c>
      <c r="M3647">
        <v>1</v>
      </c>
      <c r="N3647">
        <v>634</v>
      </c>
      <c r="O3647">
        <v>0</v>
      </c>
      <c r="AA3647">
        <v>33033</v>
      </c>
    </row>
    <row r="3648" spans="1:27" x14ac:dyDescent="0.2">
      <c r="A3648" t="s">
        <v>129</v>
      </c>
      <c r="B3648" t="s">
        <v>44</v>
      </c>
      <c r="C3648">
        <v>5352</v>
      </c>
      <c r="E3648">
        <v>81</v>
      </c>
      <c r="F3648">
        <v>3379</v>
      </c>
      <c r="G3648">
        <v>18</v>
      </c>
      <c r="H3648">
        <v>4</v>
      </c>
      <c r="I3648">
        <v>0</v>
      </c>
      <c r="J3648">
        <v>0</v>
      </c>
      <c r="K3648">
        <v>0</v>
      </c>
      <c r="L3648">
        <v>0</v>
      </c>
      <c r="M3648">
        <v>3</v>
      </c>
      <c r="N3648">
        <v>153</v>
      </c>
      <c r="O3648">
        <v>0</v>
      </c>
      <c r="AA3648">
        <v>8990</v>
      </c>
    </row>
    <row r="3649" spans="1:27" x14ac:dyDescent="0.2">
      <c r="A3649" t="s">
        <v>129</v>
      </c>
      <c r="B3649" t="s">
        <v>45</v>
      </c>
      <c r="C3649">
        <v>1095</v>
      </c>
      <c r="E3649">
        <v>5147</v>
      </c>
      <c r="F3649">
        <v>6172</v>
      </c>
      <c r="G3649">
        <v>201</v>
      </c>
      <c r="H3649">
        <v>306</v>
      </c>
      <c r="I3649">
        <v>0</v>
      </c>
      <c r="J3649">
        <v>2</v>
      </c>
      <c r="K3649">
        <v>8</v>
      </c>
      <c r="L3649">
        <v>0</v>
      </c>
      <c r="M3649">
        <v>400</v>
      </c>
      <c r="N3649">
        <v>478</v>
      </c>
      <c r="O3649">
        <v>0</v>
      </c>
      <c r="AA3649">
        <v>13809</v>
      </c>
    </row>
    <row r="3650" spans="1:27" x14ac:dyDescent="0.2">
      <c r="A3650" t="s">
        <v>129</v>
      </c>
      <c r="B3650" t="s">
        <v>46</v>
      </c>
      <c r="C3650">
        <v>194898</v>
      </c>
      <c r="E3650">
        <v>7850</v>
      </c>
      <c r="F3650">
        <v>9397</v>
      </c>
      <c r="G3650">
        <v>155</v>
      </c>
      <c r="H3650">
        <v>584</v>
      </c>
      <c r="I3650">
        <v>1</v>
      </c>
      <c r="J3650">
        <v>16</v>
      </c>
      <c r="K3650">
        <v>23</v>
      </c>
      <c r="L3650">
        <v>0</v>
      </c>
      <c r="M3650">
        <v>1621</v>
      </c>
      <c r="N3650">
        <v>2339</v>
      </c>
      <c r="O3650">
        <v>2</v>
      </c>
      <c r="AA3650">
        <v>216886</v>
      </c>
    </row>
    <row r="3651" spans="1:27" x14ac:dyDescent="0.2">
      <c r="A3651" t="s">
        <v>129</v>
      </c>
      <c r="B3651" t="s">
        <v>47</v>
      </c>
      <c r="C3651">
        <v>0</v>
      </c>
      <c r="E3651">
        <v>11017</v>
      </c>
      <c r="F3651">
        <v>16304</v>
      </c>
      <c r="G3651">
        <v>359</v>
      </c>
      <c r="H3651">
        <v>669</v>
      </c>
      <c r="I3651">
        <v>0</v>
      </c>
      <c r="J3651">
        <v>6</v>
      </c>
      <c r="K3651">
        <v>6</v>
      </c>
      <c r="L3651">
        <v>0</v>
      </c>
      <c r="M3651">
        <v>988</v>
      </c>
      <c r="N3651">
        <v>1375</v>
      </c>
      <c r="O3651">
        <v>0</v>
      </c>
      <c r="AA3651">
        <v>30724</v>
      </c>
    </row>
    <row r="3652" spans="1:27" x14ac:dyDescent="0.2">
      <c r="A3652" t="s">
        <v>129</v>
      </c>
      <c r="B3652" t="s">
        <v>48</v>
      </c>
      <c r="C3652">
        <v>0</v>
      </c>
      <c r="E3652">
        <v>2838</v>
      </c>
      <c r="F3652">
        <v>5155</v>
      </c>
      <c r="G3652">
        <v>96</v>
      </c>
      <c r="H3652">
        <v>176</v>
      </c>
      <c r="I3652">
        <v>0</v>
      </c>
      <c r="J3652">
        <v>7</v>
      </c>
      <c r="K3652">
        <v>16</v>
      </c>
      <c r="L3652">
        <v>0</v>
      </c>
      <c r="M3652">
        <v>85</v>
      </c>
      <c r="N3652">
        <v>165</v>
      </c>
      <c r="O3652">
        <v>1</v>
      </c>
      <c r="AA3652">
        <v>8539</v>
      </c>
    </row>
    <row r="3653" spans="1:27" x14ac:dyDescent="0.2">
      <c r="A3653" t="s">
        <v>129</v>
      </c>
      <c r="B3653" t="s">
        <v>49</v>
      </c>
      <c r="C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AA3653">
        <v>0</v>
      </c>
    </row>
    <row r="3654" spans="1:27" x14ac:dyDescent="0.2">
      <c r="A3654" t="s">
        <v>129</v>
      </c>
      <c r="B3654" t="s">
        <v>50</v>
      </c>
      <c r="C3654">
        <v>0</v>
      </c>
      <c r="E3654">
        <v>4569</v>
      </c>
      <c r="F3654">
        <v>4704</v>
      </c>
      <c r="G3654">
        <v>25</v>
      </c>
      <c r="H3654">
        <v>10</v>
      </c>
      <c r="I3654">
        <v>0</v>
      </c>
      <c r="J3654">
        <v>0</v>
      </c>
      <c r="K3654">
        <v>0</v>
      </c>
      <c r="L3654">
        <v>0</v>
      </c>
      <c r="M3654">
        <v>74</v>
      </c>
      <c r="N3654">
        <v>146</v>
      </c>
      <c r="O3654">
        <v>0</v>
      </c>
      <c r="AA3654">
        <v>9528</v>
      </c>
    </row>
    <row r="3655" spans="1:27" x14ac:dyDescent="0.2">
      <c r="A3655" t="s">
        <v>129</v>
      </c>
      <c r="B3655" t="s">
        <v>51</v>
      </c>
      <c r="C3655">
        <v>10529</v>
      </c>
      <c r="E3655">
        <v>4108</v>
      </c>
      <c r="F3655">
        <v>2536</v>
      </c>
      <c r="G3655">
        <v>198</v>
      </c>
      <c r="H3655">
        <v>138</v>
      </c>
      <c r="I3655">
        <v>10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AA3655">
        <v>17519</v>
      </c>
    </row>
    <row r="3656" spans="1:27" x14ac:dyDescent="0.2">
      <c r="A3656" t="s">
        <v>129</v>
      </c>
      <c r="B3656" t="s">
        <v>52</v>
      </c>
      <c r="C3656">
        <v>16637</v>
      </c>
      <c r="E3656">
        <v>1039</v>
      </c>
      <c r="F3656">
        <v>14424</v>
      </c>
      <c r="G3656">
        <v>194</v>
      </c>
      <c r="H3656">
        <v>25</v>
      </c>
      <c r="I3656">
        <v>1</v>
      </c>
      <c r="J3656">
        <v>0</v>
      </c>
      <c r="K3656">
        <v>1</v>
      </c>
      <c r="L3656">
        <v>0</v>
      </c>
      <c r="M3656">
        <v>2</v>
      </c>
      <c r="N3656">
        <v>392</v>
      </c>
      <c r="O3656">
        <v>0</v>
      </c>
      <c r="AA3656">
        <v>32715</v>
      </c>
    </row>
    <row r="3657" spans="1:27" x14ac:dyDescent="0.2">
      <c r="A3657" t="s">
        <v>129</v>
      </c>
      <c r="B3657" t="s">
        <v>53</v>
      </c>
      <c r="C3657">
        <v>12011</v>
      </c>
      <c r="E3657">
        <v>7119</v>
      </c>
      <c r="F3657">
        <v>16723</v>
      </c>
      <c r="G3657">
        <v>277</v>
      </c>
      <c r="H3657">
        <v>314</v>
      </c>
      <c r="I3657">
        <v>0</v>
      </c>
      <c r="J3657">
        <v>3</v>
      </c>
      <c r="K3657">
        <v>11</v>
      </c>
      <c r="L3657">
        <v>0</v>
      </c>
      <c r="M3657">
        <v>184</v>
      </c>
      <c r="N3657">
        <v>781</v>
      </c>
      <c r="O3657">
        <v>1</v>
      </c>
      <c r="AA3657">
        <v>37424</v>
      </c>
    </row>
    <row r="3658" spans="1:27" x14ac:dyDescent="0.2">
      <c r="A3658" t="s">
        <v>129</v>
      </c>
      <c r="B3658" t="s">
        <v>54</v>
      </c>
      <c r="C3658">
        <v>366</v>
      </c>
      <c r="E3658">
        <v>4532</v>
      </c>
      <c r="F3658">
        <v>7018</v>
      </c>
      <c r="G3658">
        <v>146</v>
      </c>
      <c r="H3658">
        <v>317</v>
      </c>
      <c r="I3658">
        <v>0</v>
      </c>
      <c r="J3658">
        <v>40</v>
      </c>
      <c r="K3658">
        <v>37</v>
      </c>
      <c r="L3658">
        <v>0</v>
      </c>
      <c r="M3658">
        <v>931</v>
      </c>
      <c r="N3658">
        <v>1472</v>
      </c>
      <c r="O3658">
        <v>2</v>
      </c>
      <c r="AA3658">
        <v>14861</v>
      </c>
    </row>
    <row r="3659" spans="1:27" x14ac:dyDescent="0.2">
      <c r="A3659" t="s">
        <v>129</v>
      </c>
      <c r="B3659" t="s">
        <v>55</v>
      </c>
      <c r="C3659">
        <v>2898</v>
      </c>
      <c r="E3659">
        <v>15282</v>
      </c>
      <c r="F3659">
        <v>15154</v>
      </c>
      <c r="G3659">
        <v>498</v>
      </c>
      <c r="H3659">
        <v>776</v>
      </c>
      <c r="I3659">
        <v>0</v>
      </c>
      <c r="J3659">
        <v>13</v>
      </c>
      <c r="K3659">
        <v>38</v>
      </c>
      <c r="L3659">
        <v>0</v>
      </c>
      <c r="M3659">
        <v>1000</v>
      </c>
      <c r="N3659">
        <v>1599</v>
      </c>
      <c r="O3659">
        <v>0</v>
      </c>
      <c r="AA3659">
        <v>37258</v>
      </c>
    </row>
    <row r="3660" spans="1:27" x14ac:dyDescent="0.2">
      <c r="A3660" t="s">
        <v>129</v>
      </c>
      <c r="B3660" t="s">
        <v>56</v>
      </c>
      <c r="C3660">
        <v>752</v>
      </c>
      <c r="E3660">
        <v>2673</v>
      </c>
      <c r="F3660">
        <v>5512</v>
      </c>
      <c r="G3660">
        <v>71</v>
      </c>
      <c r="H3660">
        <v>254</v>
      </c>
      <c r="I3660">
        <v>20</v>
      </c>
      <c r="J3660">
        <v>3</v>
      </c>
      <c r="K3660">
        <v>2</v>
      </c>
      <c r="L3660">
        <v>0</v>
      </c>
      <c r="M3660">
        <v>436</v>
      </c>
      <c r="N3660">
        <v>1394</v>
      </c>
      <c r="O3660">
        <v>1</v>
      </c>
      <c r="AA3660">
        <v>11118</v>
      </c>
    </row>
    <row r="3661" spans="1:27" x14ac:dyDescent="0.2">
      <c r="A3661" t="s">
        <v>129</v>
      </c>
      <c r="B3661" t="s">
        <v>57</v>
      </c>
      <c r="C3661">
        <v>3095</v>
      </c>
      <c r="E3661">
        <v>80</v>
      </c>
      <c r="F3661">
        <v>2506</v>
      </c>
      <c r="G3661">
        <v>9</v>
      </c>
      <c r="H3661">
        <v>3</v>
      </c>
      <c r="I3661">
        <v>0</v>
      </c>
      <c r="J3661">
        <v>0</v>
      </c>
      <c r="K3661">
        <v>0</v>
      </c>
      <c r="L3661">
        <v>0</v>
      </c>
      <c r="M3661">
        <v>2</v>
      </c>
      <c r="N3661">
        <v>111</v>
      </c>
      <c r="O3661">
        <v>0</v>
      </c>
      <c r="AA3661">
        <v>5806</v>
      </c>
    </row>
    <row r="3662" spans="1:27" x14ac:dyDescent="0.2">
      <c r="A3662" t="s">
        <v>129</v>
      </c>
      <c r="B3662" t="s">
        <v>58</v>
      </c>
      <c r="C3662">
        <v>1034</v>
      </c>
      <c r="E3662">
        <v>4325</v>
      </c>
      <c r="F3662">
        <v>3638</v>
      </c>
      <c r="G3662">
        <v>192</v>
      </c>
      <c r="H3662">
        <v>296</v>
      </c>
      <c r="I3662">
        <v>1</v>
      </c>
      <c r="J3662">
        <v>0</v>
      </c>
      <c r="K3662">
        <v>0</v>
      </c>
      <c r="L3662">
        <v>0</v>
      </c>
      <c r="M3662">
        <v>276</v>
      </c>
      <c r="N3662">
        <v>185</v>
      </c>
      <c r="O3662">
        <v>1</v>
      </c>
      <c r="AA3662">
        <v>9948</v>
      </c>
    </row>
    <row r="3663" spans="1:27" x14ac:dyDescent="0.2">
      <c r="A3663" t="s">
        <v>129</v>
      </c>
      <c r="B3663" t="s">
        <v>59</v>
      </c>
      <c r="C3663">
        <v>2370</v>
      </c>
      <c r="E3663">
        <v>3837</v>
      </c>
      <c r="F3663">
        <v>3776</v>
      </c>
      <c r="G3663">
        <v>31</v>
      </c>
      <c r="H3663">
        <v>1</v>
      </c>
      <c r="I3663">
        <v>7</v>
      </c>
      <c r="J3663">
        <v>0</v>
      </c>
      <c r="K3663">
        <v>0</v>
      </c>
      <c r="L3663">
        <v>0</v>
      </c>
      <c r="M3663">
        <v>0</v>
      </c>
      <c r="N3663">
        <v>6</v>
      </c>
      <c r="O3663">
        <v>0</v>
      </c>
      <c r="AA3663">
        <v>10028</v>
      </c>
    </row>
    <row r="3664" spans="1:27" x14ac:dyDescent="0.2">
      <c r="A3664" t="s">
        <v>129</v>
      </c>
      <c r="B3664" t="s">
        <v>60</v>
      </c>
      <c r="C3664">
        <v>0</v>
      </c>
      <c r="E3664">
        <v>3487</v>
      </c>
      <c r="F3664">
        <v>2801</v>
      </c>
      <c r="G3664">
        <v>183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AA3664">
        <v>6471</v>
      </c>
    </row>
    <row r="3665" spans="1:27" x14ac:dyDescent="0.2">
      <c r="A3665" t="s">
        <v>129</v>
      </c>
      <c r="B3665" t="s">
        <v>61</v>
      </c>
      <c r="C3665">
        <v>436</v>
      </c>
      <c r="E3665">
        <v>4034</v>
      </c>
      <c r="F3665">
        <v>4265</v>
      </c>
      <c r="G3665">
        <v>161</v>
      </c>
      <c r="H3665">
        <v>213</v>
      </c>
      <c r="I3665">
        <v>0</v>
      </c>
      <c r="J3665">
        <v>2</v>
      </c>
      <c r="K3665">
        <v>4</v>
      </c>
      <c r="L3665">
        <v>0</v>
      </c>
      <c r="M3665">
        <v>469</v>
      </c>
      <c r="N3665">
        <v>699</v>
      </c>
      <c r="O3665">
        <v>1</v>
      </c>
      <c r="AA3665">
        <v>10284</v>
      </c>
    </row>
    <row r="3666" spans="1:27" x14ac:dyDescent="0.2">
      <c r="A3666" t="s">
        <v>129</v>
      </c>
      <c r="B3666" t="s">
        <v>62</v>
      </c>
      <c r="C3666">
        <v>2185</v>
      </c>
      <c r="E3666">
        <v>5784</v>
      </c>
      <c r="F3666">
        <v>19289</v>
      </c>
      <c r="G3666">
        <v>564</v>
      </c>
      <c r="H3666">
        <v>114</v>
      </c>
      <c r="I3666">
        <v>105</v>
      </c>
      <c r="J3666">
        <v>0</v>
      </c>
      <c r="K3666">
        <v>0</v>
      </c>
      <c r="L3666">
        <v>0</v>
      </c>
      <c r="M3666">
        <v>0</v>
      </c>
      <c r="N3666">
        <v>9</v>
      </c>
      <c r="O3666">
        <v>0</v>
      </c>
      <c r="AA3666">
        <v>28050</v>
      </c>
    </row>
    <row r="3667" spans="1:27" x14ac:dyDescent="0.2">
      <c r="A3667" t="s">
        <v>129</v>
      </c>
      <c r="B3667" t="s">
        <v>63</v>
      </c>
      <c r="C3667">
        <v>15111</v>
      </c>
      <c r="E3667">
        <v>662</v>
      </c>
      <c r="F3667">
        <v>13039</v>
      </c>
      <c r="G3667">
        <v>261</v>
      </c>
      <c r="H3667">
        <v>173</v>
      </c>
      <c r="I3667">
        <v>0</v>
      </c>
      <c r="J3667">
        <v>8</v>
      </c>
      <c r="K3667">
        <v>20</v>
      </c>
      <c r="L3667">
        <v>0</v>
      </c>
      <c r="M3667">
        <v>1674</v>
      </c>
      <c r="N3667">
        <v>2586</v>
      </c>
      <c r="O3667">
        <v>4</v>
      </c>
      <c r="AA3667">
        <v>33538</v>
      </c>
    </row>
    <row r="3668" spans="1:27" x14ac:dyDescent="0.2">
      <c r="A3668" t="s">
        <v>129</v>
      </c>
      <c r="B3668" t="s">
        <v>64</v>
      </c>
      <c r="C3668">
        <v>619</v>
      </c>
      <c r="E3668">
        <v>1435</v>
      </c>
      <c r="F3668">
        <v>4176</v>
      </c>
      <c r="G3668">
        <v>35</v>
      </c>
      <c r="H3668">
        <v>89</v>
      </c>
      <c r="I3668">
        <v>0</v>
      </c>
      <c r="J3668">
        <v>0</v>
      </c>
      <c r="K3668">
        <v>0</v>
      </c>
      <c r="L3668">
        <v>0</v>
      </c>
      <c r="M3668">
        <v>41</v>
      </c>
      <c r="N3668">
        <v>204</v>
      </c>
      <c r="O3668">
        <v>0</v>
      </c>
      <c r="AA3668">
        <v>6599</v>
      </c>
    </row>
    <row r="3669" spans="1:27" x14ac:dyDescent="0.2">
      <c r="A3669" t="s">
        <v>129</v>
      </c>
      <c r="B3669" t="s">
        <v>65</v>
      </c>
      <c r="C3669">
        <v>0</v>
      </c>
      <c r="E3669">
        <v>22700</v>
      </c>
      <c r="F3669">
        <v>18049</v>
      </c>
      <c r="G3669">
        <v>649</v>
      </c>
      <c r="H3669">
        <v>1188</v>
      </c>
      <c r="I3669">
        <v>0</v>
      </c>
      <c r="J3669">
        <v>2</v>
      </c>
      <c r="K3669">
        <v>3</v>
      </c>
      <c r="L3669">
        <v>0</v>
      </c>
      <c r="M3669">
        <v>1040</v>
      </c>
      <c r="N3669">
        <v>1062</v>
      </c>
      <c r="O3669">
        <v>2</v>
      </c>
      <c r="AA3669">
        <v>44695</v>
      </c>
    </row>
    <row r="3670" spans="1:27" x14ac:dyDescent="0.2">
      <c r="A3670" t="s">
        <v>129</v>
      </c>
      <c r="B3670" t="s">
        <v>66</v>
      </c>
      <c r="C3670">
        <v>0</v>
      </c>
      <c r="E3670">
        <v>10048</v>
      </c>
      <c r="F3670">
        <v>10635</v>
      </c>
      <c r="G3670">
        <v>430</v>
      </c>
      <c r="H3670">
        <v>800</v>
      </c>
      <c r="I3670">
        <v>0</v>
      </c>
      <c r="J3670">
        <v>2</v>
      </c>
      <c r="K3670">
        <v>3</v>
      </c>
      <c r="L3670">
        <v>0</v>
      </c>
      <c r="M3670">
        <v>1523</v>
      </c>
      <c r="N3670">
        <v>2103</v>
      </c>
      <c r="O3670">
        <v>2</v>
      </c>
      <c r="AA3670">
        <v>25546</v>
      </c>
    </row>
    <row r="3671" spans="1:27" x14ac:dyDescent="0.2">
      <c r="A3671" t="s">
        <v>129</v>
      </c>
      <c r="B3671" t="s">
        <v>67</v>
      </c>
      <c r="C3671">
        <v>44</v>
      </c>
      <c r="E3671">
        <v>9240</v>
      </c>
      <c r="F3671">
        <v>10918</v>
      </c>
      <c r="G3671">
        <v>0</v>
      </c>
      <c r="H3671">
        <v>0</v>
      </c>
      <c r="I3671">
        <v>1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AA3671">
        <v>20203</v>
      </c>
    </row>
    <row r="3672" spans="1:27" x14ac:dyDescent="0.2">
      <c r="A3672" t="s">
        <v>129</v>
      </c>
      <c r="B3672" t="s">
        <v>68</v>
      </c>
      <c r="C3672">
        <v>18775</v>
      </c>
      <c r="E3672">
        <v>27</v>
      </c>
      <c r="F3672">
        <v>53559</v>
      </c>
      <c r="G3672">
        <v>203</v>
      </c>
      <c r="H3672">
        <v>0</v>
      </c>
      <c r="I3672">
        <v>0</v>
      </c>
      <c r="J3672">
        <v>0</v>
      </c>
      <c r="K3672">
        <v>1</v>
      </c>
      <c r="L3672">
        <v>0</v>
      </c>
      <c r="M3672">
        <v>0</v>
      </c>
      <c r="N3672">
        <v>0</v>
      </c>
      <c r="O3672">
        <v>0</v>
      </c>
      <c r="AA3672">
        <v>72565</v>
      </c>
    </row>
    <row r="3673" spans="1:27" x14ac:dyDescent="0.2">
      <c r="A3673" t="s">
        <v>129</v>
      </c>
      <c r="B3673" t="s">
        <v>69</v>
      </c>
      <c r="C3673">
        <v>0</v>
      </c>
      <c r="E3673">
        <v>931</v>
      </c>
      <c r="F3673">
        <v>186</v>
      </c>
      <c r="G3673">
        <v>9</v>
      </c>
      <c r="H3673">
        <v>23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AA3673">
        <v>1149</v>
      </c>
    </row>
    <row r="3674" spans="1:27" x14ac:dyDescent="0.2">
      <c r="A3674" t="s">
        <v>129</v>
      </c>
      <c r="B3674" t="s">
        <v>70</v>
      </c>
      <c r="C3674">
        <v>0</v>
      </c>
      <c r="E3674">
        <v>821</v>
      </c>
      <c r="F3674">
        <v>791</v>
      </c>
      <c r="G3674">
        <v>20</v>
      </c>
      <c r="H3674">
        <v>139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AA3674">
        <v>1771</v>
      </c>
    </row>
    <row r="3675" spans="1:27" x14ac:dyDescent="0.2">
      <c r="A3675" t="s">
        <v>129</v>
      </c>
      <c r="B3675" t="s">
        <v>71</v>
      </c>
      <c r="C3675">
        <v>5529</v>
      </c>
      <c r="E3675">
        <v>6784</v>
      </c>
      <c r="F3675">
        <v>6071</v>
      </c>
      <c r="G3675">
        <v>190</v>
      </c>
      <c r="H3675">
        <v>242</v>
      </c>
      <c r="I3675">
        <v>1</v>
      </c>
      <c r="J3675">
        <v>8</v>
      </c>
      <c r="K3675">
        <v>4</v>
      </c>
      <c r="L3675">
        <v>0</v>
      </c>
      <c r="M3675">
        <v>927</v>
      </c>
      <c r="N3675">
        <v>1026</v>
      </c>
      <c r="O3675">
        <v>1</v>
      </c>
      <c r="AA3675">
        <v>20783</v>
      </c>
    </row>
    <row r="3676" spans="1:27" x14ac:dyDescent="0.2">
      <c r="A3676" t="s">
        <v>129</v>
      </c>
      <c r="B3676" t="s">
        <v>72</v>
      </c>
      <c r="C3676">
        <v>0</v>
      </c>
      <c r="E3676">
        <v>2033</v>
      </c>
      <c r="F3676">
        <v>4472</v>
      </c>
      <c r="G3676">
        <v>49</v>
      </c>
      <c r="H3676">
        <v>116</v>
      </c>
      <c r="I3676">
        <v>0</v>
      </c>
      <c r="J3676">
        <v>0</v>
      </c>
      <c r="K3676">
        <v>1</v>
      </c>
      <c r="L3676">
        <v>0</v>
      </c>
      <c r="M3676">
        <v>107</v>
      </c>
      <c r="N3676">
        <v>251</v>
      </c>
      <c r="O3676">
        <v>0</v>
      </c>
      <c r="AA3676">
        <v>7029</v>
      </c>
    </row>
    <row r="3677" spans="1:27" x14ac:dyDescent="0.2">
      <c r="A3677" t="s">
        <v>129</v>
      </c>
      <c r="B3677" t="s">
        <v>73</v>
      </c>
      <c r="C3677">
        <v>4956</v>
      </c>
      <c r="E3677">
        <v>15153</v>
      </c>
      <c r="F3677">
        <v>14344</v>
      </c>
      <c r="G3677">
        <v>0</v>
      </c>
      <c r="H3677">
        <v>722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AA3677">
        <v>35175</v>
      </c>
    </row>
    <row r="3678" spans="1:27" x14ac:dyDescent="0.2">
      <c r="A3678" t="s">
        <v>129</v>
      </c>
      <c r="B3678" t="s">
        <v>74</v>
      </c>
      <c r="C3678">
        <v>11425</v>
      </c>
      <c r="E3678">
        <v>36471</v>
      </c>
      <c r="F3678">
        <v>45464</v>
      </c>
      <c r="G3678">
        <v>1454</v>
      </c>
      <c r="H3678">
        <v>2115</v>
      </c>
      <c r="I3678">
        <v>0</v>
      </c>
      <c r="J3678">
        <v>51</v>
      </c>
      <c r="K3678">
        <v>40</v>
      </c>
      <c r="L3678">
        <v>2</v>
      </c>
      <c r="M3678">
        <v>5411</v>
      </c>
      <c r="N3678">
        <v>5664</v>
      </c>
      <c r="O3678">
        <v>20</v>
      </c>
      <c r="AA3678">
        <v>108117</v>
      </c>
    </row>
    <row r="3679" spans="1:27" x14ac:dyDescent="0.2">
      <c r="A3679" t="s">
        <v>129</v>
      </c>
      <c r="B3679" t="s">
        <v>75</v>
      </c>
      <c r="C3679">
        <v>9595</v>
      </c>
      <c r="E3679">
        <v>2559</v>
      </c>
      <c r="F3679">
        <v>3815</v>
      </c>
      <c r="G3679">
        <v>47</v>
      </c>
      <c r="H3679">
        <v>175</v>
      </c>
      <c r="I3679">
        <v>0</v>
      </c>
      <c r="J3679">
        <v>5</v>
      </c>
      <c r="K3679">
        <v>2</v>
      </c>
      <c r="L3679">
        <v>0</v>
      </c>
      <c r="M3679">
        <v>238</v>
      </c>
      <c r="N3679">
        <v>500</v>
      </c>
      <c r="O3679">
        <v>0</v>
      </c>
      <c r="AA3679">
        <v>16936</v>
      </c>
    </row>
    <row r="3680" spans="1:27" x14ac:dyDescent="0.2">
      <c r="A3680" t="s">
        <v>129</v>
      </c>
      <c r="B3680" t="s">
        <v>76</v>
      </c>
      <c r="C3680">
        <v>0</v>
      </c>
      <c r="E3680">
        <v>1128</v>
      </c>
      <c r="F3680">
        <v>1774</v>
      </c>
      <c r="G3680">
        <v>25</v>
      </c>
      <c r="H3680">
        <v>56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AA3680">
        <v>2983</v>
      </c>
    </row>
    <row r="3681" spans="1:27" x14ac:dyDescent="0.2">
      <c r="A3681" t="s">
        <v>129</v>
      </c>
      <c r="B3681" t="s">
        <v>77</v>
      </c>
      <c r="C3681">
        <v>0</v>
      </c>
      <c r="E3681">
        <v>34</v>
      </c>
      <c r="F3681">
        <v>6</v>
      </c>
      <c r="G3681">
        <v>1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AA3681">
        <v>41</v>
      </c>
    </row>
    <row r="3682" spans="1:27" x14ac:dyDescent="0.2">
      <c r="A3682" t="s">
        <v>129</v>
      </c>
      <c r="B3682" t="s">
        <v>78</v>
      </c>
      <c r="C3682">
        <v>0</v>
      </c>
      <c r="E3682">
        <v>17365</v>
      </c>
      <c r="F3682">
        <v>15658</v>
      </c>
      <c r="G3682">
        <v>726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AA3682">
        <v>33749</v>
      </c>
    </row>
    <row r="3683" spans="1:27" x14ac:dyDescent="0.2">
      <c r="A3683" t="s">
        <v>129</v>
      </c>
      <c r="B3683" t="s">
        <v>79</v>
      </c>
      <c r="C3683">
        <v>9647</v>
      </c>
      <c r="E3683">
        <v>12209</v>
      </c>
      <c r="F3683">
        <v>11217</v>
      </c>
      <c r="G3683">
        <v>526</v>
      </c>
      <c r="H3683">
        <v>492</v>
      </c>
      <c r="I3683">
        <v>4</v>
      </c>
      <c r="J3683">
        <v>0</v>
      </c>
      <c r="K3683">
        <v>2</v>
      </c>
      <c r="L3683">
        <v>0</v>
      </c>
      <c r="M3683">
        <v>1160</v>
      </c>
      <c r="N3683">
        <v>1626</v>
      </c>
      <c r="O3683">
        <v>0</v>
      </c>
      <c r="AA3683">
        <v>36883</v>
      </c>
    </row>
    <row r="3684" spans="1:27" x14ac:dyDescent="0.2">
      <c r="A3684" t="s">
        <v>129</v>
      </c>
      <c r="B3684" t="s">
        <v>80</v>
      </c>
      <c r="C3684">
        <v>308</v>
      </c>
      <c r="E3684">
        <v>5746</v>
      </c>
      <c r="F3684">
        <v>8041</v>
      </c>
      <c r="G3684">
        <v>135</v>
      </c>
      <c r="H3684">
        <v>373</v>
      </c>
      <c r="I3684">
        <v>0</v>
      </c>
      <c r="J3684">
        <v>4</v>
      </c>
      <c r="K3684">
        <v>8</v>
      </c>
      <c r="L3684">
        <v>0</v>
      </c>
      <c r="M3684">
        <v>911</v>
      </c>
      <c r="N3684">
        <v>2023</v>
      </c>
      <c r="O3684">
        <v>0</v>
      </c>
      <c r="AA3684">
        <v>17549</v>
      </c>
    </row>
    <row r="3685" spans="1:27" x14ac:dyDescent="0.2">
      <c r="A3685" t="s">
        <v>129</v>
      </c>
      <c r="B3685" t="s">
        <v>81</v>
      </c>
      <c r="C3685">
        <v>7616</v>
      </c>
      <c r="E3685">
        <v>11137</v>
      </c>
      <c r="F3685">
        <v>14610</v>
      </c>
      <c r="G3685">
        <v>303</v>
      </c>
      <c r="H3685">
        <v>24</v>
      </c>
      <c r="I3685">
        <v>0</v>
      </c>
      <c r="J3685">
        <v>0</v>
      </c>
      <c r="K3685">
        <v>5</v>
      </c>
      <c r="L3685">
        <v>0</v>
      </c>
      <c r="M3685">
        <v>51</v>
      </c>
      <c r="N3685">
        <v>324</v>
      </c>
      <c r="O3685">
        <v>0</v>
      </c>
      <c r="AA3685">
        <v>34070</v>
      </c>
    </row>
    <row r="3686" spans="1:27" x14ac:dyDescent="0.2">
      <c r="A3686" t="s">
        <v>129</v>
      </c>
      <c r="B3686" t="s">
        <v>82</v>
      </c>
      <c r="C3686">
        <v>226</v>
      </c>
      <c r="E3686">
        <v>1599</v>
      </c>
      <c r="F3686">
        <v>2408</v>
      </c>
      <c r="G3686">
        <v>35</v>
      </c>
      <c r="H3686">
        <v>90</v>
      </c>
      <c r="I3686">
        <v>0</v>
      </c>
      <c r="J3686">
        <v>0</v>
      </c>
      <c r="K3686">
        <v>7</v>
      </c>
      <c r="L3686">
        <v>0</v>
      </c>
      <c r="M3686">
        <v>142</v>
      </c>
      <c r="N3686">
        <v>367</v>
      </c>
      <c r="O3686">
        <v>0</v>
      </c>
      <c r="AA3686">
        <v>4874</v>
      </c>
    </row>
    <row r="3687" spans="1:27" x14ac:dyDescent="0.2">
      <c r="A3687" t="s">
        <v>130</v>
      </c>
      <c r="B3687" t="s">
        <v>28</v>
      </c>
      <c r="C3687">
        <v>542</v>
      </c>
      <c r="E3687">
        <v>13805</v>
      </c>
      <c r="F3687">
        <v>12264</v>
      </c>
      <c r="G3687">
        <v>386</v>
      </c>
      <c r="H3687">
        <v>750</v>
      </c>
      <c r="I3687">
        <v>0</v>
      </c>
      <c r="J3687">
        <v>7</v>
      </c>
      <c r="K3687">
        <v>9</v>
      </c>
      <c r="L3687">
        <v>0</v>
      </c>
      <c r="M3687">
        <v>2265</v>
      </c>
      <c r="N3687">
        <v>2159</v>
      </c>
      <c r="O3687">
        <v>4</v>
      </c>
      <c r="AA3687">
        <v>32191</v>
      </c>
    </row>
    <row r="3688" spans="1:27" x14ac:dyDescent="0.2">
      <c r="A3688" t="s">
        <v>130</v>
      </c>
      <c r="B3688" t="s">
        <v>29</v>
      </c>
      <c r="C3688">
        <v>60</v>
      </c>
      <c r="E3688">
        <v>2881</v>
      </c>
      <c r="F3688">
        <v>3703</v>
      </c>
      <c r="G3688">
        <v>115</v>
      </c>
      <c r="H3688">
        <v>200</v>
      </c>
      <c r="I3688">
        <v>1</v>
      </c>
      <c r="J3688">
        <v>4</v>
      </c>
      <c r="K3688">
        <v>18</v>
      </c>
      <c r="L3688">
        <v>0</v>
      </c>
      <c r="M3688">
        <v>214</v>
      </c>
      <c r="N3688">
        <v>286</v>
      </c>
      <c r="O3688">
        <v>0</v>
      </c>
      <c r="AA3688">
        <v>7482</v>
      </c>
    </row>
    <row r="3689" spans="1:27" x14ac:dyDescent="0.2">
      <c r="A3689" t="s">
        <v>130</v>
      </c>
      <c r="B3689" t="s">
        <v>30</v>
      </c>
      <c r="C3689">
        <v>5656</v>
      </c>
      <c r="E3689">
        <v>10858</v>
      </c>
      <c r="F3689">
        <v>8157</v>
      </c>
      <c r="G3689">
        <v>420</v>
      </c>
      <c r="H3689">
        <v>494</v>
      </c>
      <c r="I3689">
        <v>0</v>
      </c>
      <c r="J3689">
        <v>9</v>
      </c>
      <c r="K3689">
        <v>6</v>
      </c>
      <c r="L3689">
        <v>0</v>
      </c>
      <c r="M3689">
        <v>1361</v>
      </c>
      <c r="N3689">
        <v>830</v>
      </c>
      <c r="O3689">
        <v>0</v>
      </c>
      <c r="AA3689">
        <v>27791</v>
      </c>
    </row>
    <row r="3690" spans="1:27" x14ac:dyDescent="0.2">
      <c r="A3690" t="s">
        <v>130</v>
      </c>
      <c r="B3690" t="s">
        <v>31</v>
      </c>
      <c r="C3690">
        <v>2711</v>
      </c>
      <c r="E3690">
        <v>4935</v>
      </c>
      <c r="F3690">
        <v>6330</v>
      </c>
      <c r="G3690">
        <v>92</v>
      </c>
      <c r="H3690">
        <v>329</v>
      </c>
      <c r="I3690">
        <v>2</v>
      </c>
      <c r="J3690">
        <v>6</v>
      </c>
      <c r="K3690">
        <v>24</v>
      </c>
      <c r="L3690">
        <v>0</v>
      </c>
      <c r="M3690">
        <v>1126</v>
      </c>
      <c r="N3690">
        <v>2420</v>
      </c>
      <c r="O3690">
        <v>1</v>
      </c>
      <c r="AA3690">
        <v>17976</v>
      </c>
    </row>
    <row r="3691" spans="1:27" x14ac:dyDescent="0.2">
      <c r="A3691" t="s">
        <v>130</v>
      </c>
      <c r="B3691" t="s">
        <v>32</v>
      </c>
      <c r="C3691">
        <v>25118</v>
      </c>
      <c r="E3691">
        <v>29494</v>
      </c>
      <c r="F3691">
        <v>31911</v>
      </c>
      <c r="G3691">
        <v>63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409</v>
      </c>
      <c r="N3691">
        <v>295</v>
      </c>
      <c r="O3691">
        <v>1</v>
      </c>
      <c r="AA3691">
        <v>87291</v>
      </c>
    </row>
    <row r="3692" spans="1:27" x14ac:dyDescent="0.2">
      <c r="A3692" t="s">
        <v>130</v>
      </c>
      <c r="B3692" t="s">
        <v>33</v>
      </c>
      <c r="C3692">
        <v>3563</v>
      </c>
      <c r="E3692">
        <v>15970</v>
      </c>
      <c r="F3692">
        <v>13345</v>
      </c>
      <c r="G3692">
        <v>430</v>
      </c>
      <c r="H3692">
        <v>895</v>
      </c>
      <c r="I3692">
        <v>1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AA3692">
        <v>34204</v>
      </c>
    </row>
    <row r="3693" spans="1:27" x14ac:dyDescent="0.2">
      <c r="A3693" t="s">
        <v>130</v>
      </c>
      <c r="B3693" t="s">
        <v>34</v>
      </c>
      <c r="C3693">
        <v>9722</v>
      </c>
      <c r="E3693">
        <v>4776</v>
      </c>
      <c r="F3693">
        <v>3816</v>
      </c>
      <c r="G3693">
        <v>171</v>
      </c>
      <c r="H3693">
        <v>0</v>
      </c>
      <c r="I3693">
        <v>12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AA3693">
        <v>18497</v>
      </c>
    </row>
    <row r="3694" spans="1:27" x14ac:dyDescent="0.2">
      <c r="A3694" t="s">
        <v>130</v>
      </c>
      <c r="B3694" t="s">
        <v>35</v>
      </c>
      <c r="C3694">
        <v>0</v>
      </c>
      <c r="E3694">
        <v>1198</v>
      </c>
      <c r="F3694">
        <v>980</v>
      </c>
      <c r="G3694">
        <v>33</v>
      </c>
      <c r="H3694">
        <v>42</v>
      </c>
      <c r="I3694">
        <v>0</v>
      </c>
      <c r="J3694">
        <v>0</v>
      </c>
      <c r="K3694">
        <v>0</v>
      </c>
      <c r="L3694">
        <v>0</v>
      </c>
      <c r="M3694">
        <v>2</v>
      </c>
      <c r="N3694">
        <v>4</v>
      </c>
      <c r="O3694">
        <v>0</v>
      </c>
      <c r="AA3694">
        <v>2259</v>
      </c>
    </row>
    <row r="3695" spans="1:27" x14ac:dyDescent="0.2">
      <c r="A3695" t="s">
        <v>130</v>
      </c>
      <c r="B3695" t="s">
        <v>36</v>
      </c>
      <c r="C3695">
        <v>0</v>
      </c>
      <c r="E3695">
        <v>37</v>
      </c>
      <c r="F3695">
        <v>3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AA3695">
        <v>40</v>
      </c>
    </row>
    <row r="3696" spans="1:27" x14ac:dyDescent="0.2">
      <c r="A3696" t="s">
        <v>130</v>
      </c>
      <c r="B3696" t="s">
        <v>37</v>
      </c>
      <c r="C3696">
        <v>0</v>
      </c>
      <c r="E3696">
        <v>37184</v>
      </c>
      <c r="F3696">
        <v>20301</v>
      </c>
      <c r="G3696">
        <v>1162</v>
      </c>
      <c r="H3696">
        <v>1558</v>
      </c>
      <c r="I3696">
        <v>175</v>
      </c>
      <c r="J3696">
        <v>16</v>
      </c>
      <c r="K3696">
        <v>7</v>
      </c>
      <c r="L3696">
        <v>0</v>
      </c>
      <c r="M3696">
        <v>1633</v>
      </c>
      <c r="N3696">
        <v>971</v>
      </c>
      <c r="O3696">
        <v>0</v>
      </c>
      <c r="AA3696">
        <v>63007</v>
      </c>
    </row>
    <row r="3697" spans="1:27" x14ac:dyDescent="0.2">
      <c r="A3697" t="s">
        <v>130</v>
      </c>
      <c r="B3697" t="s">
        <v>38</v>
      </c>
      <c r="C3697">
        <v>9914</v>
      </c>
      <c r="E3697">
        <v>10610</v>
      </c>
      <c r="F3697">
        <v>9326</v>
      </c>
      <c r="G3697">
        <v>189</v>
      </c>
      <c r="H3697">
        <v>476</v>
      </c>
      <c r="I3697">
        <v>0</v>
      </c>
      <c r="J3697">
        <v>11</v>
      </c>
      <c r="K3697">
        <v>19</v>
      </c>
      <c r="L3697">
        <v>0</v>
      </c>
      <c r="M3697">
        <v>1957</v>
      </c>
      <c r="N3697">
        <v>2208</v>
      </c>
      <c r="O3697">
        <v>0</v>
      </c>
      <c r="AA3697">
        <v>34710</v>
      </c>
    </row>
    <row r="3698" spans="1:27" x14ac:dyDescent="0.2">
      <c r="A3698" t="s">
        <v>130</v>
      </c>
      <c r="B3698" t="s">
        <v>39</v>
      </c>
      <c r="C3698">
        <v>0</v>
      </c>
      <c r="E3698">
        <v>39</v>
      </c>
      <c r="F3698">
        <v>36</v>
      </c>
      <c r="G3698">
        <v>1</v>
      </c>
      <c r="H3698">
        <v>2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AA3698">
        <v>78</v>
      </c>
    </row>
    <row r="3699" spans="1:27" x14ac:dyDescent="0.2">
      <c r="A3699" t="s">
        <v>130</v>
      </c>
      <c r="B3699" t="s">
        <v>40</v>
      </c>
      <c r="C3699">
        <v>1426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AA3699">
        <v>1426</v>
      </c>
    </row>
    <row r="3700" spans="1:27" x14ac:dyDescent="0.2">
      <c r="A3700" t="s">
        <v>130</v>
      </c>
      <c r="B3700" t="s">
        <v>41</v>
      </c>
      <c r="C3700">
        <v>2157</v>
      </c>
      <c r="E3700">
        <v>2571</v>
      </c>
      <c r="F3700">
        <v>4123</v>
      </c>
      <c r="G3700">
        <v>71</v>
      </c>
      <c r="H3700">
        <v>176</v>
      </c>
      <c r="I3700">
        <v>0</v>
      </c>
      <c r="J3700">
        <v>3</v>
      </c>
      <c r="K3700">
        <v>12</v>
      </c>
      <c r="L3700">
        <v>0</v>
      </c>
      <c r="M3700">
        <v>384</v>
      </c>
      <c r="N3700">
        <v>850</v>
      </c>
      <c r="O3700">
        <v>1</v>
      </c>
      <c r="AA3700">
        <v>10348</v>
      </c>
    </row>
    <row r="3701" spans="1:27" x14ac:dyDescent="0.2">
      <c r="A3701" t="s">
        <v>130</v>
      </c>
      <c r="B3701" t="s">
        <v>42</v>
      </c>
      <c r="C3701">
        <v>57937</v>
      </c>
      <c r="E3701">
        <v>12980</v>
      </c>
      <c r="F3701">
        <v>14054</v>
      </c>
      <c r="G3701">
        <v>0</v>
      </c>
      <c r="H3701">
        <v>655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AA3701">
        <v>85626</v>
      </c>
    </row>
    <row r="3702" spans="1:27" x14ac:dyDescent="0.2">
      <c r="A3702" t="s">
        <v>130</v>
      </c>
      <c r="B3702" t="s">
        <v>43</v>
      </c>
      <c r="C3702">
        <v>7534</v>
      </c>
      <c r="E3702">
        <v>13991</v>
      </c>
      <c r="F3702">
        <v>12638</v>
      </c>
      <c r="G3702">
        <v>593</v>
      </c>
      <c r="H3702">
        <v>509</v>
      </c>
      <c r="I3702">
        <v>0</v>
      </c>
      <c r="J3702">
        <v>1</v>
      </c>
      <c r="K3702">
        <v>0</v>
      </c>
      <c r="L3702">
        <v>0</v>
      </c>
      <c r="M3702">
        <v>0</v>
      </c>
      <c r="N3702">
        <v>687</v>
      </c>
      <c r="O3702">
        <v>0</v>
      </c>
      <c r="AA3702">
        <v>35953</v>
      </c>
    </row>
    <row r="3703" spans="1:27" x14ac:dyDescent="0.2">
      <c r="A3703" t="s">
        <v>130</v>
      </c>
      <c r="B3703" t="s">
        <v>44</v>
      </c>
      <c r="C3703">
        <v>6876</v>
      </c>
      <c r="E3703">
        <v>82</v>
      </c>
      <c r="F3703">
        <v>2810</v>
      </c>
      <c r="G3703">
        <v>14</v>
      </c>
      <c r="H3703">
        <v>3</v>
      </c>
      <c r="I3703">
        <v>0</v>
      </c>
      <c r="J3703">
        <v>0</v>
      </c>
      <c r="K3703">
        <v>0</v>
      </c>
      <c r="L3703">
        <v>0</v>
      </c>
      <c r="M3703">
        <v>2</v>
      </c>
      <c r="N3703">
        <v>130</v>
      </c>
      <c r="O3703">
        <v>0</v>
      </c>
      <c r="AA3703">
        <v>9917</v>
      </c>
    </row>
    <row r="3704" spans="1:27" x14ac:dyDescent="0.2">
      <c r="A3704" t="s">
        <v>130</v>
      </c>
      <c r="B3704" t="s">
        <v>45</v>
      </c>
      <c r="C3704">
        <v>1582</v>
      </c>
      <c r="E3704">
        <v>5923</v>
      </c>
      <c r="F3704">
        <v>6423</v>
      </c>
      <c r="G3704">
        <v>241</v>
      </c>
      <c r="H3704">
        <v>382</v>
      </c>
      <c r="I3704">
        <v>0</v>
      </c>
      <c r="J3704">
        <v>4</v>
      </c>
      <c r="K3704">
        <v>12</v>
      </c>
      <c r="L3704">
        <v>0</v>
      </c>
      <c r="M3704">
        <v>561</v>
      </c>
      <c r="N3704">
        <v>578</v>
      </c>
      <c r="O3704">
        <v>2</v>
      </c>
      <c r="AA3704">
        <v>15708</v>
      </c>
    </row>
    <row r="3705" spans="1:27" x14ac:dyDescent="0.2">
      <c r="A3705" t="s">
        <v>130</v>
      </c>
      <c r="B3705" t="s">
        <v>46</v>
      </c>
      <c r="C3705">
        <v>193694</v>
      </c>
      <c r="E3705">
        <v>8244</v>
      </c>
      <c r="F3705">
        <v>8463</v>
      </c>
      <c r="G3705">
        <v>170</v>
      </c>
      <c r="H3705">
        <v>685</v>
      </c>
      <c r="I3705">
        <v>1</v>
      </c>
      <c r="J3705">
        <v>18</v>
      </c>
      <c r="K3705">
        <v>21</v>
      </c>
      <c r="L3705">
        <v>0</v>
      </c>
      <c r="M3705">
        <v>2088</v>
      </c>
      <c r="N3705">
        <v>2885</v>
      </c>
      <c r="O3705">
        <v>7</v>
      </c>
      <c r="AA3705">
        <v>216276</v>
      </c>
    </row>
    <row r="3706" spans="1:27" x14ac:dyDescent="0.2">
      <c r="A3706" t="s">
        <v>130</v>
      </c>
      <c r="B3706" t="s">
        <v>47</v>
      </c>
      <c r="C3706">
        <v>0</v>
      </c>
      <c r="E3706">
        <v>9985</v>
      </c>
      <c r="F3706">
        <v>11956</v>
      </c>
      <c r="G3706">
        <v>346</v>
      </c>
      <c r="H3706">
        <v>555</v>
      </c>
      <c r="I3706">
        <v>0</v>
      </c>
      <c r="J3706">
        <v>12</v>
      </c>
      <c r="K3706">
        <v>9</v>
      </c>
      <c r="L3706">
        <v>0</v>
      </c>
      <c r="M3706">
        <v>1078</v>
      </c>
      <c r="N3706">
        <v>1379</v>
      </c>
      <c r="O3706">
        <v>0</v>
      </c>
      <c r="AA3706">
        <v>25320</v>
      </c>
    </row>
    <row r="3707" spans="1:27" x14ac:dyDescent="0.2">
      <c r="A3707" t="s">
        <v>130</v>
      </c>
      <c r="B3707" t="s">
        <v>48</v>
      </c>
      <c r="C3707">
        <v>0</v>
      </c>
      <c r="E3707">
        <v>2833</v>
      </c>
      <c r="F3707">
        <v>3623</v>
      </c>
      <c r="G3707">
        <v>83</v>
      </c>
      <c r="H3707">
        <v>153</v>
      </c>
      <c r="I3707">
        <v>0</v>
      </c>
      <c r="J3707">
        <v>12</v>
      </c>
      <c r="K3707">
        <v>35</v>
      </c>
      <c r="L3707">
        <v>0</v>
      </c>
      <c r="M3707">
        <v>91</v>
      </c>
      <c r="N3707">
        <v>224</v>
      </c>
      <c r="O3707">
        <v>0</v>
      </c>
      <c r="AA3707">
        <v>7054</v>
      </c>
    </row>
    <row r="3708" spans="1:27" x14ac:dyDescent="0.2">
      <c r="A3708" t="s">
        <v>130</v>
      </c>
      <c r="B3708" t="s">
        <v>49</v>
      </c>
      <c r="C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AA3708">
        <v>0</v>
      </c>
    </row>
    <row r="3709" spans="1:27" x14ac:dyDescent="0.2">
      <c r="A3709" t="s">
        <v>130</v>
      </c>
      <c r="B3709" t="s">
        <v>50</v>
      </c>
      <c r="C3709">
        <v>85</v>
      </c>
      <c r="E3709">
        <v>5534</v>
      </c>
      <c r="F3709">
        <v>4683</v>
      </c>
      <c r="G3709">
        <v>44</v>
      </c>
      <c r="H3709">
        <v>20</v>
      </c>
      <c r="I3709">
        <v>0</v>
      </c>
      <c r="J3709">
        <v>3</v>
      </c>
      <c r="K3709">
        <v>4</v>
      </c>
      <c r="L3709">
        <v>0</v>
      </c>
      <c r="M3709">
        <v>75</v>
      </c>
      <c r="N3709">
        <v>161</v>
      </c>
      <c r="O3709">
        <v>0</v>
      </c>
      <c r="AA3709">
        <v>10609</v>
      </c>
    </row>
    <row r="3710" spans="1:27" x14ac:dyDescent="0.2">
      <c r="A3710" t="s">
        <v>130</v>
      </c>
      <c r="B3710" t="s">
        <v>51</v>
      </c>
      <c r="C3710">
        <v>10178</v>
      </c>
      <c r="E3710">
        <v>4616</v>
      </c>
      <c r="F3710">
        <v>2689</v>
      </c>
      <c r="G3710">
        <v>177</v>
      </c>
      <c r="H3710">
        <v>192</v>
      </c>
      <c r="I3710">
        <v>3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AA3710">
        <v>17855</v>
      </c>
    </row>
    <row r="3711" spans="1:27" x14ac:dyDescent="0.2">
      <c r="A3711" t="s">
        <v>130</v>
      </c>
      <c r="B3711" t="s">
        <v>52</v>
      </c>
      <c r="C3711">
        <v>19047</v>
      </c>
      <c r="E3711">
        <v>1179</v>
      </c>
      <c r="F3711">
        <v>11769</v>
      </c>
      <c r="G3711">
        <v>210</v>
      </c>
      <c r="H3711">
        <v>32</v>
      </c>
      <c r="I3711">
        <v>0</v>
      </c>
      <c r="J3711">
        <v>0</v>
      </c>
      <c r="K3711">
        <v>1</v>
      </c>
      <c r="L3711">
        <v>0</v>
      </c>
      <c r="M3711">
        <v>3</v>
      </c>
      <c r="N3711">
        <v>412</v>
      </c>
      <c r="O3711">
        <v>0</v>
      </c>
      <c r="AA3711">
        <v>32653</v>
      </c>
    </row>
    <row r="3712" spans="1:27" x14ac:dyDescent="0.2">
      <c r="A3712" t="s">
        <v>130</v>
      </c>
      <c r="B3712" t="s">
        <v>53</v>
      </c>
      <c r="C3712">
        <v>13106</v>
      </c>
      <c r="E3712">
        <v>7738</v>
      </c>
      <c r="F3712">
        <v>12588</v>
      </c>
      <c r="G3712">
        <v>253</v>
      </c>
      <c r="H3712">
        <v>329</v>
      </c>
      <c r="I3712">
        <v>0</v>
      </c>
      <c r="J3712">
        <v>0</v>
      </c>
      <c r="K3712">
        <v>8</v>
      </c>
      <c r="L3712">
        <v>0</v>
      </c>
      <c r="M3712">
        <v>228</v>
      </c>
      <c r="N3712">
        <v>677</v>
      </c>
      <c r="O3712">
        <v>0</v>
      </c>
      <c r="AA3712">
        <v>34927</v>
      </c>
    </row>
    <row r="3713" spans="1:27" x14ac:dyDescent="0.2">
      <c r="A3713" t="s">
        <v>130</v>
      </c>
      <c r="B3713" t="s">
        <v>54</v>
      </c>
      <c r="C3713">
        <v>545</v>
      </c>
      <c r="E3713">
        <v>5764</v>
      </c>
      <c r="F3713">
        <v>7545</v>
      </c>
      <c r="G3713">
        <v>158</v>
      </c>
      <c r="H3713">
        <v>366</v>
      </c>
      <c r="I3713">
        <v>0</v>
      </c>
      <c r="J3713">
        <v>45</v>
      </c>
      <c r="K3713">
        <v>36</v>
      </c>
      <c r="L3713">
        <v>0</v>
      </c>
      <c r="M3713">
        <v>1192</v>
      </c>
      <c r="N3713">
        <v>1661</v>
      </c>
      <c r="O3713">
        <v>1</v>
      </c>
      <c r="AA3713">
        <v>17313</v>
      </c>
    </row>
    <row r="3714" spans="1:27" x14ac:dyDescent="0.2">
      <c r="A3714" t="s">
        <v>130</v>
      </c>
      <c r="B3714" t="s">
        <v>55</v>
      </c>
      <c r="C3714">
        <v>3078</v>
      </c>
      <c r="E3714">
        <v>16799</v>
      </c>
      <c r="F3714">
        <v>15229</v>
      </c>
      <c r="G3714">
        <v>546</v>
      </c>
      <c r="H3714">
        <v>819</v>
      </c>
      <c r="I3714">
        <v>0</v>
      </c>
      <c r="J3714">
        <v>13</v>
      </c>
      <c r="K3714">
        <v>32</v>
      </c>
      <c r="L3714">
        <v>0</v>
      </c>
      <c r="M3714">
        <v>1098</v>
      </c>
      <c r="N3714">
        <v>1721</v>
      </c>
      <c r="O3714">
        <v>1</v>
      </c>
      <c r="AA3714">
        <v>39336</v>
      </c>
    </row>
    <row r="3715" spans="1:27" x14ac:dyDescent="0.2">
      <c r="A3715" t="s">
        <v>130</v>
      </c>
      <c r="B3715" t="s">
        <v>56</v>
      </c>
      <c r="C3715">
        <v>959</v>
      </c>
      <c r="E3715">
        <v>3047</v>
      </c>
      <c r="F3715">
        <v>4567</v>
      </c>
      <c r="G3715">
        <v>57</v>
      </c>
      <c r="H3715">
        <v>278</v>
      </c>
      <c r="I3715">
        <v>37</v>
      </c>
      <c r="J3715">
        <v>5</v>
      </c>
      <c r="K3715">
        <v>6</v>
      </c>
      <c r="L3715">
        <v>0</v>
      </c>
      <c r="M3715">
        <v>525</v>
      </c>
      <c r="N3715">
        <v>1284</v>
      </c>
      <c r="O3715">
        <v>0</v>
      </c>
      <c r="AA3715">
        <v>10765</v>
      </c>
    </row>
    <row r="3716" spans="1:27" x14ac:dyDescent="0.2">
      <c r="A3716" t="s">
        <v>130</v>
      </c>
      <c r="B3716" t="s">
        <v>57</v>
      </c>
      <c r="C3716">
        <v>3574</v>
      </c>
      <c r="E3716">
        <v>91</v>
      </c>
      <c r="F3716">
        <v>2335</v>
      </c>
      <c r="G3716">
        <v>10</v>
      </c>
      <c r="H3716">
        <v>4</v>
      </c>
      <c r="I3716">
        <v>0</v>
      </c>
      <c r="J3716">
        <v>0</v>
      </c>
      <c r="K3716">
        <v>0</v>
      </c>
      <c r="L3716">
        <v>0</v>
      </c>
      <c r="M3716">
        <v>5</v>
      </c>
      <c r="N3716">
        <v>122</v>
      </c>
      <c r="O3716">
        <v>0</v>
      </c>
      <c r="AA3716">
        <v>6141</v>
      </c>
    </row>
    <row r="3717" spans="1:27" x14ac:dyDescent="0.2">
      <c r="A3717" t="s">
        <v>130</v>
      </c>
      <c r="B3717" t="s">
        <v>58</v>
      </c>
      <c r="C3717">
        <v>1958</v>
      </c>
      <c r="E3717">
        <v>4693</v>
      </c>
      <c r="F3717">
        <v>3576</v>
      </c>
      <c r="G3717">
        <v>174</v>
      </c>
      <c r="H3717">
        <v>324</v>
      </c>
      <c r="I3717">
        <v>0</v>
      </c>
      <c r="J3717">
        <v>0</v>
      </c>
      <c r="K3717">
        <v>0</v>
      </c>
      <c r="L3717">
        <v>0</v>
      </c>
      <c r="M3717">
        <v>300</v>
      </c>
      <c r="N3717">
        <v>203</v>
      </c>
      <c r="O3717">
        <v>0</v>
      </c>
      <c r="AA3717">
        <v>11228</v>
      </c>
    </row>
    <row r="3718" spans="1:27" x14ac:dyDescent="0.2">
      <c r="A3718" t="s">
        <v>130</v>
      </c>
      <c r="B3718" t="s">
        <v>59</v>
      </c>
      <c r="C3718">
        <v>2834</v>
      </c>
      <c r="E3718">
        <v>3890</v>
      </c>
      <c r="F3718">
        <v>3151</v>
      </c>
      <c r="G3718">
        <v>27</v>
      </c>
      <c r="H3718">
        <v>1</v>
      </c>
      <c r="I3718">
        <v>2</v>
      </c>
      <c r="J3718">
        <v>0</v>
      </c>
      <c r="K3718">
        <v>0</v>
      </c>
      <c r="L3718">
        <v>0</v>
      </c>
      <c r="M3718">
        <v>0</v>
      </c>
      <c r="N3718">
        <v>13</v>
      </c>
      <c r="O3718">
        <v>0</v>
      </c>
      <c r="AA3718">
        <v>9918</v>
      </c>
    </row>
    <row r="3719" spans="1:27" x14ac:dyDescent="0.2">
      <c r="A3719" t="s">
        <v>130</v>
      </c>
      <c r="B3719" t="s">
        <v>60</v>
      </c>
      <c r="C3719">
        <v>0</v>
      </c>
      <c r="E3719">
        <v>3918</v>
      </c>
      <c r="F3719">
        <v>3039</v>
      </c>
      <c r="G3719">
        <v>222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AA3719">
        <v>7179</v>
      </c>
    </row>
    <row r="3720" spans="1:27" x14ac:dyDescent="0.2">
      <c r="A3720" t="s">
        <v>130</v>
      </c>
      <c r="B3720" t="s">
        <v>61</v>
      </c>
      <c r="C3720">
        <v>709</v>
      </c>
      <c r="E3720">
        <v>4661</v>
      </c>
      <c r="F3720">
        <v>4097</v>
      </c>
      <c r="G3720">
        <v>187</v>
      </c>
      <c r="H3720">
        <v>281</v>
      </c>
      <c r="I3720">
        <v>0</v>
      </c>
      <c r="J3720">
        <v>5</v>
      </c>
      <c r="K3720">
        <v>2</v>
      </c>
      <c r="L3720">
        <v>0</v>
      </c>
      <c r="M3720">
        <v>476</v>
      </c>
      <c r="N3720">
        <v>756</v>
      </c>
      <c r="O3720">
        <v>1</v>
      </c>
      <c r="AA3720">
        <v>11175</v>
      </c>
    </row>
    <row r="3721" spans="1:27" x14ac:dyDescent="0.2">
      <c r="A3721" t="s">
        <v>130</v>
      </c>
      <c r="B3721" t="s">
        <v>62</v>
      </c>
      <c r="C3721">
        <v>2784</v>
      </c>
      <c r="E3721">
        <v>6177</v>
      </c>
      <c r="F3721">
        <v>14572</v>
      </c>
      <c r="G3721">
        <v>462</v>
      </c>
      <c r="H3721">
        <v>121</v>
      </c>
      <c r="I3721">
        <v>172</v>
      </c>
      <c r="J3721">
        <v>0</v>
      </c>
      <c r="K3721">
        <v>0</v>
      </c>
      <c r="L3721">
        <v>0</v>
      </c>
      <c r="M3721">
        <v>0</v>
      </c>
      <c r="N3721">
        <v>8</v>
      </c>
      <c r="O3721">
        <v>0</v>
      </c>
      <c r="AA3721">
        <v>24296</v>
      </c>
    </row>
    <row r="3722" spans="1:27" x14ac:dyDescent="0.2">
      <c r="A3722" t="s">
        <v>130</v>
      </c>
      <c r="B3722" t="s">
        <v>63</v>
      </c>
      <c r="C3722">
        <v>17510</v>
      </c>
      <c r="E3722">
        <v>663</v>
      </c>
      <c r="F3722">
        <v>13545</v>
      </c>
      <c r="G3722">
        <v>346</v>
      </c>
      <c r="H3722">
        <v>216</v>
      </c>
      <c r="I3722">
        <v>0</v>
      </c>
      <c r="J3722">
        <v>11</v>
      </c>
      <c r="K3722">
        <v>14</v>
      </c>
      <c r="L3722">
        <v>0</v>
      </c>
      <c r="M3722">
        <v>1992</v>
      </c>
      <c r="N3722">
        <v>3039</v>
      </c>
      <c r="O3722">
        <v>7</v>
      </c>
      <c r="AA3722">
        <v>37343</v>
      </c>
    </row>
    <row r="3723" spans="1:27" x14ac:dyDescent="0.2">
      <c r="A3723" t="s">
        <v>130</v>
      </c>
      <c r="B3723" t="s">
        <v>64</v>
      </c>
      <c r="C3723">
        <v>650</v>
      </c>
      <c r="E3723">
        <v>1532</v>
      </c>
      <c r="F3723">
        <v>3269</v>
      </c>
      <c r="G3723">
        <v>32</v>
      </c>
      <c r="H3723">
        <v>79</v>
      </c>
      <c r="I3723">
        <v>0</v>
      </c>
      <c r="J3723">
        <v>0</v>
      </c>
      <c r="K3723">
        <v>0</v>
      </c>
      <c r="L3723">
        <v>0</v>
      </c>
      <c r="M3723">
        <v>67</v>
      </c>
      <c r="N3723">
        <v>186</v>
      </c>
      <c r="O3723">
        <v>0</v>
      </c>
      <c r="AA3723">
        <v>5815</v>
      </c>
    </row>
    <row r="3724" spans="1:27" x14ac:dyDescent="0.2">
      <c r="A3724" t="s">
        <v>130</v>
      </c>
      <c r="B3724" t="s">
        <v>65</v>
      </c>
      <c r="C3724">
        <v>0</v>
      </c>
      <c r="E3724">
        <v>23175</v>
      </c>
      <c r="F3724">
        <v>16601</v>
      </c>
      <c r="G3724">
        <v>763</v>
      </c>
      <c r="H3724">
        <v>1009</v>
      </c>
      <c r="I3724">
        <v>0</v>
      </c>
      <c r="J3724">
        <v>2</v>
      </c>
      <c r="K3724">
        <v>0</v>
      </c>
      <c r="L3724">
        <v>0</v>
      </c>
      <c r="M3724">
        <v>1223</v>
      </c>
      <c r="N3724">
        <v>1200</v>
      </c>
      <c r="O3724">
        <v>1</v>
      </c>
      <c r="AA3724">
        <v>43974</v>
      </c>
    </row>
    <row r="3725" spans="1:27" x14ac:dyDescent="0.2">
      <c r="A3725" t="s">
        <v>130</v>
      </c>
      <c r="B3725" t="s">
        <v>66</v>
      </c>
      <c r="C3725">
        <v>0</v>
      </c>
      <c r="E3725">
        <v>12054</v>
      </c>
      <c r="F3725">
        <v>10903</v>
      </c>
      <c r="G3725">
        <v>502</v>
      </c>
      <c r="H3725">
        <v>850</v>
      </c>
      <c r="I3725">
        <v>0</v>
      </c>
      <c r="J3725">
        <v>12</v>
      </c>
      <c r="K3725">
        <v>7</v>
      </c>
      <c r="L3725">
        <v>0</v>
      </c>
      <c r="M3725">
        <v>1839</v>
      </c>
      <c r="N3725">
        <v>2378</v>
      </c>
      <c r="O3725">
        <v>3</v>
      </c>
      <c r="AA3725">
        <v>28548</v>
      </c>
    </row>
    <row r="3726" spans="1:27" x14ac:dyDescent="0.2">
      <c r="A3726" t="s">
        <v>130</v>
      </c>
      <c r="B3726" t="s">
        <v>67</v>
      </c>
      <c r="C3726">
        <v>14</v>
      </c>
      <c r="E3726">
        <v>9485</v>
      </c>
      <c r="F3726">
        <v>8795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AA3726">
        <v>18294</v>
      </c>
    </row>
    <row r="3727" spans="1:27" x14ac:dyDescent="0.2">
      <c r="A3727" t="s">
        <v>130</v>
      </c>
      <c r="B3727" t="s">
        <v>68</v>
      </c>
      <c r="C3727">
        <v>3014</v>
      </c>
      <c r="E3727">
        <v>44</v>
      </c>
      <c r="F3727">
        <v>72106</v>
      </c>
      <c r="G3727">
        <v>10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AA3727">
        <v>75174</v>
      </c>
    </row>
    <row r="3728" spans="1:27" x14ac:dyDescent="0.2">
      <c r="A3728" t="s">
        <v>130</v>
      </c>
      <c r="B3728" t="s">
        <v>69</v>
      </c>
      <c r="C3728">
        <v>0</v>
      </c>
      <c r="E3728">
        <v>1053</v>
      </c>
      <c r="F3728">
        <v>285</v>
      </c>
      <c r="G3728">
        <v>3</v>
      </c>
      <c r="H3728">
        <v>33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AA3728">
        <v>1374</v>
      </c>
    </row>
    <row r="3729" spans="1:27" x14ac:dyDescent="0.2">
      <c r="A3729" t="s">
        <v>130</v>
      </c>
      <c r="B3729" t="s">
        <v>70</v>
      </c>
      <c r="C3729">
        <v>0</v>
      </c>
      <c r="E3729">
        <v>771</v>
      </c>
      <c r="F3729">
        <v>744</v>
      </c>
      <c r="G3729">
        <v>13</v>
      </c>
      <c r="H3729">
        <v>130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AA3729">
        <v>1658</v>
      </c>
    </row>
    <row r="3730" spans="1:27" x14ac:dyDescent="0.2">
      <c r="A3730" t="s">
        <v>130</v>
      </c>
      <c r="B3730" t="s">
        <v>71</v>
      </c>
      <c r="C3730">
        <v>6624</v>
      </c>
      <c r="E3730">
        <v>7592</v>
      </c>
      <c r="F3730">
        <v>6331</v>
      </c>
      <c r="G3730">
        <v>155</v>
      </c>
      <c r="H3730">
        <v>281</v>
      </c>
      <c r="I3730">
        <v>0</v>
      </c>
      <c r="J3730">
        <v>3</v>
      </c>
      <c r="K3730">
        <v>9</v>
      </c>
      <c r="L3730">
        <v>0</v>
      </c>
      <c r="M3730">
        <v>1110</v>
      </c>
      <c r="N3730">
        <v>1222</v>
      </c>
      <c r="O3730">
        <v>2</v>
      </c>
      <c r="AA3730">
        <v>23329</v>
      </c>
    </row>
    <row r="3731" spans="1:27" x14ac:dyDescent="0.2">
      <c r="A3731" t="s">
        <v>130</v>
      </c>
      <c r="B3731" t="s">
        <v>72</v>
      </c>
      <c r="C3731">
        <v>0</v>
      </c>
      <c r="E3731">
        <v>2131</v>
      </c>
      <c r="F3731">
        <v>3794</v>
      </c>
      <c r="G3731">
        <v>59</v>
      </c>
      <c r="H3731">
        <v>139</v>
      </c>
      <c r="I3731">
        <v>0</v>
      </c>
      <c r="J3731">
        <v>2</v>
      </c>
      <c r="K3731">
        <v>0</v>
      </c>
      <c r="L3731">
        <v>0</v>
      </c>
      <c r="M3731">
        <v>127</v>
      </c>
      <c r="N3731">
        <v>273</v>
      </c>
      <c r="O3731">
        <v>0</v>
      </c>
      <c r="AA3731">
        <v>6525</v>
      </c>
    </row>
    <row r="3732" spans="1:27" x14ac:dyDescent="0.2">
      <c r="A3732" t="s">
        <v>130</v>
      </c>
      <c r="B3732" t="s">
        <v>73</v>
      </c>
      <c r="C3732">
        <v>5372</v>
      </c>
      <c r="E3732">
        <v>17328</v>
      </c>
      <c r="F3732">
        <v>15654</v>
      </c>
      <c r="G3732">
        <v>0</v>
      </c>
      <c r="H3732">
        <v>753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AA3732">
        <v>39107</v>
      </c>
    </row>
    <row r="3733" spans="1:27" x14ac:dyDescent="0.2">
      <c r="A3733" t="s">
        <v>130</v>
      </c>
      <c r="B3733" t="s">
        <v>74</v>
      </c>
      <c r="C3733">
        <v>16917</v>
      </c>
      <c r="E3733">
        <v>40131</v>
      </c>
      <c r="F3733">
        <v>44238</v>
      </c>
      <c r="G3733">
        <v>1693</v>
      </c>
      <c r="H3733">
        <v>2235</v>
      </c>
      <c r="I3733">
        <v>0</v>
      </c>
      <c r="J3733">
        <v>54</v>
      </c>
      <c r="K3733">
        <v>48</v>
      </c>
      <c r="L3733">
        <v>1</v>
      </c>
      <c r="M3733">
        <v>5923</v>
      </c>
      <c r="N3733">
        <v>6063</v>
      </c>
      <c r="O3733">
        <v>15</v>
      </c>
      <c r="AA3733">
        <v>117318</v>
      </c>
    </row>
    <row r="3734" spans="1:27" x14ac:dyDescent="0.2">
      <c r="A3734" t="s">
        <v>130</v>
      </c>
      <c r="B3734" t="s">
        <v>75</v>
      </c>
      <c r="C3734">
        <v>12767</v>
      </c>
      <c r="E3734">
        <v>2746</v>
      </c>
      <c r="F3734">
        <v>3221</v>
      </c>
      <c r="G3734">
        <v>46</v>
      </c>
      <c r="H3734">
        <v>158</v>
      </c>
      <c r="I3734">
        <v>0</v>
      </c>
      <c r="J3734">
        <v>2</v>
      </c>
      <c r="K3734">
        <v>0</v>
      </c>
      <c r="L3734">
        <v>0</v>
      </c>
      <c r="M3734">
        <v>262</v>
      </c>
      <c r="N3734">
        <v>433</v>
      </c>
      <c r="O3734">
        <v>0</v>
      </c>
      <c r="AA3734">
        <v>19635</v>
      </c>
    </row>
    <row r="3735" spans="1:27" x14ac:dyDescent="0.2">
      <c r="A3735" t="s">
        <v>130</v>
      </c>
      <c r="B3735" t="s">
        <v>76</v>
      </c>
      <c r="C3735">
        <v>0</v>
      </c>
      <c r="E3735">
        <v>1073</v>
      </c>
      <c r="F3735">
        <v>1258</v>
      </c>
      <c r="G3735">
        <v>21</v>
      </c>
      <c r="H3735">
        <v>45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AA3735">
        <v>2397</v>
      </c>
    </row>
    <row r="3736" spans="1:27" x14ac:dyDescent="0.2">
      <c r="A3736" t="s">
        <v>130</v>
      </c>
      <c r="B3736" t="s">
        <v>77</v>
      </c>
      <c r="C3736">
        <v>0</v>
      </c>
      <c r="E3736">
        <v>31</v>
      </c>
      <c r="F3736">
        <v>7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AA3736">
        <v>38</v>
      </c>
    </row>
    <row r="3737" spans="1:27" x14ac:dyDescent="0.2">
      <c r="A3737" t="s">
        <v>130</v>
      </c>
      <c r="B3737" t="s">
        <v>78</v>
      </c>
      <c r="C3737">
        <v>0</v>
      </c>
      <c r="E3737">
        <v>17146</v>
      </c>
      <c r="F3737">
        <v>14148</v>
      </c>
      <c r="G3737">
        <v>745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AA3737">
        <v>32039</v>
      </c>
    </row>
    <row r="3738" spans="1:27" x14ac:dyDescent="0.2">
      <c r="A3738" t="s">
        <v>130</v>
      </c>
      <c r="B3738" t="s">
        <v>79</v>
      </c>
      <c r="C3738">
        <v>10860</v>
      </c>
      <c r="E3738">
        <v>13652</v>
      </c>
      <c r="F3738">
        <v>10437</v>
      </c>
      <c r="G3738">
        <v>661</v>
      </c>
      <c r="H3738">
        <v>474</v>
      </c>
      <c r="I3738">
        <v>4</v>
      </c>
      <c r="J3738">
        <v>4</v>
      </c>
      <c r="K3738">
        <v>6</v>
      </c>
      <c r="L3738">
        <v>0</v>
      </c>
      <c r="M3738">
        <v>1361</v>
      </c>
      <c r="N3738">
        <v>1577</v>
      </c>
      <c r="O3738">
        <v>0</v>
      </c>
      <c r="AA3738">
        <v>39036</v>
      </c>
    </row>
    <row r="3739" spans="1:27" x14ac:dyDescent="0.2">
      <c r="A3739" t="s">
        <v>130</v>
      </c>
      <c r="B3739" t="s">
        <v>80</v>
      </c>
      <c r="C3739">
        <v>89</v>
      </c>
      <c r="E3739">
        <v>6099</v>
      </c>
      <c r="F3739">
        <v>6846</v>
      </c>
      <c r="G3739">
        <v>152</v>
      </c>
      <c r="H3739">
        <v>410</v>
      </c>
      <c r="I3739">
        <v>0</v>
      </c>
      <c r="J3739">
        <v>5</v>
      </c>
      <c r="K3739">
        <v>6</v>
      </c>
      <c r="L3739">
        <v>0</v>
      </c>
      <c r="M3739">
        <v>1142</v>
      </c>
      <c r="N3739">
        <v>2326</v>
      </c>
      <c r="O3739">
        <v>0</v>
      </c>
      <c r="AA3739">
        <v>17075</v>
      </c>
    </row>
    <row r="3740" spans="1:27" x14ac:dyDescent="0.2">
      <c r="A3740" t="s">
        <v>130</v>
      </c>
      <c r="B3740" t="s">
        <v>81</v>
      </c>
      <c r="C3740">
        <v>10198</v>
      </c>
      <c r="E3740">
        <v>11551</v>
      </c>
      <c r="F3740">
        <v>11991</v>
      </c>
      <c r="G3740">
        <v>311</v>
      </c>
      <c r="H3740">
        <v>13</v>
      </c>
      <c r="I3740">
        <v>0</v>
      </c>
      <c r="J3740">
        <v>0</v>
      </c>
      <c r="K3740">
        <v>0</v>
      </c>
      <c r="L3740">
        <v>0</v>
      </c>
      <c r="M3740">
        <v>50</v>
      </c>
      <c r="N3740">
        <v>385</v>
      </c>
      <c r="O3740">
        <v>0</v>
      </c>
      <c r="AA3740">
        <v>34499</v>
      </c>
    </row>
    <row r="3741" spans="1:27" x14ac:dyDescent="0.2">
      <c r="A3741" t="s">
        <v>130</v>
      </c>
      <c r="B3741" t="s">
        <v>82</v>
      </c>
      <c r="C3741">
        <v>408</v>
      </c>
      <c r="E3741">
        <v>1813</v>
      </c>
      <c r="F3741">
        <v>2131</v>
      </c>
      <c r="G3741">
        <v>43</v>
      </c>
      <c r="H3741">
        <v>104</v>
      </c>
      <c r="I3741">
        <v>0</v>
      </c>
      <c r="J3741">
        <v>1</v>
      </c>
      <c r="K3741">
        <v>2</v>
      </c>
      <c r="L3741">
        <v>0</v>
      </c>
      <c r="M3741">
        <v>180</v>
      </c>
      <c r="N3741">
        <v>287</v>
      </c>
      <c r="O3741">
        <v>0</v>
      </c>
      <c r="AA3741">
        <v>4969</v>
      </c>
    </row>
    <row r="3742" spans="1:27" x14ac:dyDescent="0.2">
      <c r="A3742" t="s">
        <v>131</v>
      </c>
      <c r="B3742" t="s">
        <v>28</v>
      </c>
      <c r="C3742">
        <v>476</v>
      </c>
      <c r="E3742">
        <v>12182</v>
      </c>
      <c r="F3742">
        <v>9921</v>
      </c>
      <c r="G3742">
        <v>296</v>
      </c>
      <c r="H3742">
        <v>567</v>
      </c>
      <c r="I3742">
        <v>0</v>
      </c>
      <c r="J3742">
        <v>4</v>
      </c>
      <c r="K3742">
        <v>8</v>
      </c>
      <c r="L3742">
        <v>0</v>
      </c>
      <c r="M3742">
        <v>1751</v>
      </c>
      <c r="N3742">
        <v>1650</v>
      </c>
      <c r="O3742">
        <v>3</v>
      </c>
      <c r="AA3742">
        <v>26858</v>
      </c>
    </row>
    <row r="3743" spans="1:27" x14ac:dyDescent="0.2">
      <c r="A3743" t="s">
        <v>131</v>
      </c>
      <c r="B3743" t="s">
        <v>29</v>
      </c>
      <c r="C3743">
        <v>23</v>
      </c>
      <c r="E3743">
        <v>2555</v>
      </c>
      <c r="F3743">
        <v>2737</v>
      </c>
      <c r="G3743">
        <v>84</v>
      </c>
      <c r="H3743">
        <v>148</v>
      </c>
      <c r="I3743">
        <v>15</v>
      </c>
      <c r="J3743">
        <v>4</v>
      </c>
      <c r="K3743">
        <v>10</v>
      </c>
      <c r="L3743">
        <v>0</v>
      </c>
      <c r="M3743">
        <v>198</v>
      </c>
      <c r="N3743">
        <v>189</v>
      </c>
      <c r="O3743">
        <v>0</v>
      </c>
      <c r="AA3743">
        <v>5963</v>
      </c>
    </row>
    <row r="3744" spans="1:27" x14ac:dyDescent="0.2">
      <c r="A3744" t="s">
        <v>131</v>
      </c>
      <c r="B3744" t="s">
        <v>30</v>
      </c>
      <c r="C3744">
        <v>5238</v>
      </c>
      <c r="E3744">
        <v>9696</v>
      </c>
      <c r="F3744">
        <v>6340</v>
      </c>
      <c r="G3744">
        <v>342</v>
      </c>
      <c r="H3744">
        <v>430</v>
      </c>
      <c r="I3744">
        <v>0</v>
      </c>
      <c r="J3744">
        <v>7</v>
      </c>
      <c r="K3744">
        <v>4</v>
      </c>
      <c r="L3744">
        <v>0</v>
      </c>
      <c r="M3744">
        <v>1097</v>
      </c>
      <c r="N3744">
        <v>621</v>
      </c>
      <c r="O3744">
        <v>1</v>
      </c>
      <c r="AA3744">
        <v>23776</v>
      </c>
    </row>
    <row r="3745" spans="1:27" x14ac:dyDescent="0.2">
      <c r="A3745" t="s">
        <v>131</v>
      </c>
      <c r="B3745" t="s">
        <v>31</v>
      </c>
      <c r="C3745">
        <v>2809</v>
      </c>
      <c r="E3745">
        <v>4346</v>
      </c>
      <c r="F3745">
        <v>4738</v>
      </c>
      <c r="G3745">
        <v>87</v>
      </c>
      <c r="H3745">
        <v>265</v>
      </c>
      <c r="I3745">
        <v>0</v>
      </c>
      <c r="J3745">
        <v>5</v>
      </c>
      <c r="K3745">
        <v>10</v>
      </c>
      <c r="L3745">
        <v>0</v>
      </c>
      <c r="M3745">
        <v>873</v>
      </c>
      <c r="N3745">
        <v>1725</v>
      </c>
      <c r="O3745">
        <v>1</v>
      </c>
      <c r="AA3745">
        <v>14859</v>
      </c>
    </row>
    <row r="3746" spans="1:27" x14ac:dyDescent="0.2">
      <c r="A3746" t="s">
        <v>131</v>
      </c>
      <c r="B3746" t="s">
        <v>32</v>
      </c>
      <c r="C3746">
        <v>26121</v>
      </c>
      <c r="E3746">
        <v>26313</v>
      </c>
      <c r="F3746">
        <v>27530</v>
      </c>
      <c r="G3746">
        <v>52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403</v>
      </c>
      <c r="N3746">
        <v>263</v>
      </c>
      <c r="O3746">
        <v>1</v>
      </c>
      <c r="AA3746">
        <v>80683</v>
      </c>
    </row>
    <row r="3747" spans="1:27" x14ac:dyDescent="0.2">
      <c r="A3747" t="s">
        <v>131</v>
      </c>
      <c r="B3747" t="s">
        <v>33</v>
      </c>
      <c r="C3747">
        <v>3506</v>
      </c>
      <c r="E3747">
        <v>13433</v>
      </c>
      <c r="F3747">
        <v>10672</v>
      </c>
      <c r="G3747">
        <v>315</v>
      </c>
      <c r="H3747">
        <v>752</v>
      </c>
      <c r="I3747">
        <v>1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AA3747">
        <v>28679</v>
      </c>
    </row>
    <row r="3748" spans="1:27" x14ac:dyDescent="0.2">
      <c r="A3748" t="s">
        <v>131</v>
      </c>
      <c r="B3748" t="s">
        <v>34</v>
      </c>
      <c r="C3748">
        <v>9371</v>
      </c>
      <c r="E3748">
        <v>4099</v>
      </c>
      <c r="F3748">
        <v>2942</v>
      </c>
      <c r="G3748">
        <v>120</v>
      </c>
      <c r="H3748">
        <v>0</v>
      </c>
      <c r="I3748">
        <v>12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AA3748">
        <v>16544</v>
      </c>
    </row>
    <row r="3749" spans="1:27" x14ac:dyDescent="0.2">
      <c r="A3749" t="s">
        <v>131</v>
      </c>
      <c r="B3749" t="s">
        <v>35</v>
      </c>
      <c r="C3749">
        <v>0</v>
      </c>
      <c r="E3749">
        <v>1031</v>
      </c>
      <c r="F3749">
        <v>802</v>
      </c>
      <c r="G3749">
        <v>37</v>
      </c>
      <c r="H3749">
        <v>35</v>
      </c>
      <c r="I3749">
        <v>0</v>
      </c>
      <c r="J3749">
        <v>0</v>
      </c>
      <c r="K3749">
        <v>0</v>
      </c>
      <c r="L3749">
        <v>0</v>
      </c>
      <c r="M3749">
        <v>1</v>
      </c>
      <c r="N3749">
        <v>1</v>
      </c>
      <c r="O3749">
        <v>0</v>
      </c>
      <c r="AA3749">
        <v>1907</v>
      </c>
    </row>
    <row r="3750" spans="1:27" x14ac:dyDescent="0.2">
      <c r="A3750" t="s">
        <v>131</v>
      </c>
      <c r="B3750" t="s">
        <v>36</v>
      </c>
      <c r="C3750">
        <v>0</v>
      </c>
      <c r="E3750">
        <v>41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AA3750">
        <v>41</v>
      </c>
    </row>
    <row r="3751" spans="1:27" x14ac:dyDescent="0.2">
      <c r="A3751" t="s">
        <v>131</v>
      </c>
      <c r="B3751" t="s">
        <v>37</v>
      </c>
      <c r="C3751">
        <v>0</v>
      </c>
      <c r="E3751">
        <v>34543</v>
      </c>
      <c r="F3751">
        <v>17864</v>
      </c>
      <c r="G3751">
        <v>926</v>
      </c>
      <c r="H3751">
        <v>1327</v>
      </c>
      <c r="I3751">
        <v>306</v>
      </c>
      <c r="J3751">
        <v>8</v>
      </c>
      <c r="K3751">
        <v>15</v>
      </c>
      <c r="L3751">
        <v>0</v>
      </c>
      <c r="M3751">
        <v>1275</v>
      </c>
      <c r="N3751">
        <v>745</v>
      </c>
      <c r="O3751">
        <v>3</v>
      </c>
      <c r="AA3751">
        <v>57012</v>
      </c>
    </row>
    <row r="3752" spans="1:27" x14ac:dyDescent="0.2">
      <c r="A3752" t="s">
        <v>131</v>
      </c>
      <c r="B3752" t="s">
        <v>38</v>
      </c>
      <c r="C3752">
        <v>8928</v>
      </c>
      <c r="E3752">
        <v>9216</v>
      </c>
      <c r="F3752">
        <v>6776</v>
      </c>
      <c r="G3752">
        <v>173</v>
      </c>
      <c r="H3752">
        <v>458</v>
      </c>
      <c r="I3752">
        <v>0</v>
      </c>
      <c r="J3752">
        <v>24</v>
      </c>
      <c r="K3752">
        <v>19</v>
      </c>
      <c r="L3752">
        <v>0</v>
      </c>
      <c r="M3752">
        <v>1499</v>
      </c>
      <c r="N3752">
        <v>1711</v>
      </c>
      <c r="O3752">
        <v>3</v>
      </c>
      <c r="AA3752">
        <v>28807</v>
      </c>
    </row>
    <row r="3753" spans="1:27" x14ac:dyDescent="0.2">
      <c r="A3753" t="s">
        <v>131</v>
      </c>
      <c r="B3753" t="s">
        <v>39</v>
      </c>
      <c r="C3753">
        <v>0</v>
      </c>
      <c r="E3753">
        <v>32</v>
      </c>
      <c r="F3753">
        <v>27</v>
      </c>
      <c r="G3753">
        <v>1</v>
      </c>
      <c r="H3753">
        <v>2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AA3753">
        <v>62</v>
      </c>
    </row>
    <row r="3754" spans="1:27" x14ac:dyDescent="0.2">
      <c r="A3754" t="s">
        <v>131</v>
      </c>
      <c r="B3754" t="s">
        <v>40</v>
      </c>
      <c r="C3754">
        <v>1313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AA3754">
        <v>1313</v>
      </c>
    </row>
    <row r="3755" spans="1:27" x14ac:dyDescent="0.2">
      <c r="A3755" t="s">
        <v>131</v>
      </c>
      <c r="B3755" t="s">
        <v>41</v>
      </c>
      <c r="C3755">
        <v>2060</v>
      </c>
      <c r="E3755">
        <v>2052</v>
      </c>
      <c r="F3755">
        <v>2972</v>
      </c>
      <c r="G3755">
        <v>58</v>
      </c>
      <c r="H3755">
        <v>164</v>
      </c>
      <c r="I3755">
        <v>0</v>
      </c>
      <c r="J3755">
        <v>6</v>
      </c>
      <c r="K3755">
        <v>5</v>
      </c>
      <c r="L3755">
        <v>0</v>
      </c>
      <c r="M3755">
        <v>307</v>
      </c>
      <c r="N3755">
        <v>614</v>
      </c>
      <c r="O3755">
        <v>1</v>
      </c>
      <c r="AA3755">
        <v>8239</v>
      </c>
    </row>
    <row r="3756" spans="1:27" x14ac:dyDescent="0.2">
      <c r="A3756" t="s">
        <v>131</v>
      </c>
      <c r="B3756" t="s">
        <v>42</v>
      </c>
      <c r="C3756">
        <v>43809</v>
      </c>
      <c r="E3756">
        <v>11401</v>
      </c>
      <c r="F3756">
        <v>9755</v>
      </c>
      <c r="G3756">
        <v>0</v>
      </c>
      <c r="H3756">
        <v>592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AA3756">
        <v>65557</v>
      </c>
    </row>
    <row r="3757" spans="1:27" x14ac:dyDescent="0.2">
      <c r="A3757" t="s">
        <v>131</v>
      </c>
      <c r="B3757" t="s">
        <v>43</v>
      </c>
      <c r="C3757">
        <v>6499</v>
      </c>
      <c r="E3757">
        <v>11809</v>
      </c>
      <c r="F3757">
        <v>9380</v>
      </c>
      <c r="G3757">
        <v>387</v>
      </c>
      <c r="H3757">
        <v>440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494</v>
      </c>
      <c r="O3757">
        <v>0</v>
      </c>
      <c r="AA3757">
        <v>29009</v>
      </c>
    </row>
    <row r="3758" spans="1:27" x14ac:dyDescent="0.2">
      <c r="A3758" t="s">
        <v>131</v>
      </c>
      <c r="B3758" t="s">
        <v>44</v>
      </c>
      <c r="C3758">
        <v>6372</v>
      </c>
      <c r="E3758">
        <v>73</v>
      </c>
      <c r="F3758">
        <v>2036</v>
      </c>
      <c r="G3758">
        <v>16</v>
      </c>
      <c r="H3758">
        <v>2</v>
      </c>
      <c r="I3758">
        <v>0</v>
      </c>
      <c r="J3758">
        <v>0</v>
      </c>
      <c r="K3758">
        <v>1</v>
      </c>
      <c r="L3758">
        <v>0</v>
      </c>
      <c r="M3758">
        <v>2</v>
      </c>
      <c r="N3758">
        <v>94</v>
      </c>
      <c r="O3758">
        <v>0</v>
      </c>
      <c r="AA3758">
        <v>8596</v>
      </c>
    </row>
    <row r="3759" spans="1:27" x14ac:dyDescent="0.2">
      <c r="A3759" t="s">
        <v>131</v>
      </c>
      <c r="B3759" t="s">
        <v>45</v>
      </c>
      <c r="C3759">
        <v>2066</v>
      </c>
      <c r="E3759">
        <v>5192</v>
      </c>
      <c r="F3759">
        <v>4622</v>
      </c>
      <c r="G3759">
        <v>178</v>
      </c>
      <c r="H3759">
        <v>306</v>
      </c>
      <c r="I3759">
        <v>0</v>
      </c>
      <c r="J3759">
        <v>5</v>
      </c>
      <c r="K3759">
        <v>12</v>
      </c>
      <c r="L3759">
        <v>0</v>
      </c>
      <c r="M3759">
        <v>422</v>
      </c>
      <c r="N3759">
        <v>420</v>
      </c>
      <c r="O3759">
        <v>2</v>
      </c>
      <c r="AA3759">
        <v>13225</v>
      </c>
    </row>
    <row r="3760" spans="1:27" x14ac:dyDescent="0.2">
      <c r="A3760" t="s">
        <v>131</v>
      </c>
      <c r="B3760" t="s">
        <v>46</v>
      </c>
      <c r="C3760">
        <v>191827</v>
      </c>
      <c r="E3760">
        <v>7523</v>
      </c>
      <c r="F3760">
        <v>6566</v>
      </c>
      <c r="G3760">
        <v>128</v>
      </c>
      <c r="H3760">
        <v>500</v>
      </c>
      <c r="I3760">
        <v>1</v>
      </c>
      <c r="J3760">
        <v>8</v>
      </c>
      <c r="K3760">
        <v>9</v>
      </c>
      <c r="L3760">
        <v>0</v>
      </c>
      <c r="M3760">
        <v>1459</v>
      </c>
      <c r="N3760">
        <v>1807</v>
      </c>
      <c r="O3760">
        <v>2</v>
      </c>
      <c r="AA3760">
        <v>209830</v>
      </c>
    </row>
    <row r="3761" spans="1:27" x14ac:dyDescent="0.2">
      <c r="A3761" t="s">
        <v>131</v>
      </c>
      <c r="B3761" t="s">
        <v>47</v>
      </c>
      <c r="C3761">
        <v>0</v>
      </c>
      <c r="E3761">
        <v>8963</v>
      </c>
      <c r="F3761">
        <v>8184</v>
      </c>
      <c r="G3761">
        <v>261</v>
      </c>
      <c r="H3761">
        <v>393</v>
      </c>
      <c r="I3761">
        <v>0</v>
      </c>
      <c r="J3761">
        <v>1</v>
      </c>
      <c r="K3761">
        <v>2</v>
      </c>
      <c r="L3761">
        <v>0</v>
      </c>
      <c r="M3761">
        <v>841</v>
      </c>
      <c r="N3761">
        <v>1063</v>
      </c>
      <c r="O3761">
        <v>0</v>
      </c>
      <c r="AA3761">
        <v>19708</v>
      </c>
    </row>
    <row r="3762" spans="1:27" x14ac:dyDescent="0.2">
      <c r="A3762" t="s">
        <v>131</v>
      </c>
      <c r="B3762" t="s">
        <v>48</v>
      </c>
      <c r="C3762">
        <v>0</v>
      </c>
      <c r="E3762">
        <v>2231</v>
      </c>
      <c r="F3762">
        <v>2681</v>
      </c>
      <c r="G3762">
        <v>71</v>
      </c>
      <c r="H3762">
        <v>105</v>
      </c>
      <c r="I3762">
        <v>0</v>
      </c>
      <c r="J3762">
        <v>10</v>
      </c>
      <c r="K3762">
        <v>25</v>
      </c>
      <c r="L3762">
        <v>0</v>
      </c>
      <c r="M3762">
        <v>73</v>
      </c>
      <c r="N3762">
        <v>147</v>
      </c>
      <c r="O3762">
        <v>1</v>
      </c>
      <c r="AA3762">
        <v>5344</v>
      </c>
    </row>
    <row r="3763" spans="1:27" x14ac:dyDescent="0.2">
      <c r="A3763" t="s">
        <v>131</v>
      </c>
      <c r="B3763" t="s">
        <v>49</v>
      </c>
      <c r="C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AA3763">
        <v>0</v>
      </c>
    </row>
    <row r="3764" spans="1:27" x14ac:dyDescent="0.2">
      <c r="A3764" t="s">
        <v>131</v>
      </c>
      <c r="B3764" t="s">
        <v>50</v>
      </c>
      <c r="C3764">
        <v>1</v>
      </c>
      <c r="E3764">
        <v>4558</v>
      </c>
      <c r="F3764">
        <v>3668</v>
      </c>
      <c r="G3764">
        <v>38</v>
      </c>
      <c r="H3764">
        <v>9</v>
      </c>
      <c r="I3764">
        <v>0</v>
      </c>
      <c r="J3764">
        <v>0</v>
      </c>
      <c r="K3764">
        <v>0</v>
      </c>
      <c r="L3764">
        <v>0</v>
      </c>
      <c r="M3764">
        <v>73</v>
      </c>
      <c r="N3764">
        <v>130</v>
      </c>
      <c r="O3764">
        <v>1</v>
      </c>
      <c r="AA3764">
        <v>8478</v>
      </c>
    </row>
    <row r="3765" spans="1:27" x14ac:dyDescent="0.2">
      <c r="A3765" t="s">
        <v>131</v>
      </c>
      <c r="B3765" t="s">
        <v>51</v>
      </c>
      <c r="C3765">
        <v>8695</v>
      </c>
      <c r="E3765">
        <v>3734</v>
      </c>
      <c r="F3765">
        <v>1973</v>
      </c>
      <c r="G3765">
        <v>132</v>
      </c>
      <c r="H3765">
        <v>148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AA3765">
        <v>14682</v>
      </c>
    </row>
    <row r="3766" spans="1:27" x14ac:dyDescent="0.2">
      <c r="A3766" t="s">
        <v>131</v>
      </c>
      <c r="B3766" t="s">
        <v>52</v>
      </c>
      <c r="C3766">
        <v>16257</v>
      </c>
      <c r="E3766">
        <v>1026</v>
      </c>
      <c r="F3766">
        <v>8053</v>
      </c>
      <c r="G3766">
        <v>141</v>
      </c>
      <c r="H3766">
        <v>23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321</v>
      </c>
      <c r="O3766">
        <v>0</v>
      </c>
      <c r="AA3766">
        <v>25821</v>
      </c>
    </row>
    <row r="3767" spans="1:27" x14ac:dyDescent="0.2">
      <c r="A3767" t="s">
        <v>131</v>
      </c>
      <c r="B3767" t="s">
        <v>53</v>
      </c>
      <c r="C3767">
        <v>10550</v>
      </c>
      <c r="E3767">
        <v>6424</v>
      </c>
      <c r="F3767">
        <v>7588</v>
      </c>
      <c r="G3767">
        <v>230</v>
      </c>
      <c r="H3767">
        <v>187</v>
      </c>
      <c r="I3767">
        <v>0</v>
      </c>
      <c r="J3767">
        <v>1</v>
      </c>
      <c r="K3767">
        <v>8</v>
      </c>
      <c r="L3767">
        <v>0</v>
      </c>
      <c r="M3767">
        <v>166</v>
      </c>
      <c r="N3767">
        <v>514</v>
      </c>
      <c r="O3767">
        <v>0</v>
      </c>
      <c r="AA3767">
        <v>25668</v>
      </c>
    </row>
    <row r="3768" spans="1:27" x14ac:dyDescent="0.2">
      <c r="A3768" t="s">
        <v>131</v>
      </c>
      <c r="B3768" t="s">
        <v>54</v>
      </c>
      <c r="C3768">
        <v>480</v>
      </c>
      <c r="E3768">
        <v>4557</v>
      </c>
      <c r="F3768">
        <v>4712</v>
      </c>
      <c r="G3768">
        <v>113</v>
      </c>
      <c r="H3768">
        <v>260</v>
      </c>
      <c r="I3768">
        <v>0</v>
      </c>
      <c r="J3768">
        <v>49</v>
      </c>
      <c r="K3768">
        <v>28</v>
      </c>
      <c r="L3768">
        <v>0</v>
      </c>
      <c r="M3768">
        <v>909</v>
      </c>
      <c r="N3768">
        <v>1316</v>
      </c>
      <c r="O3768">
        <v>4</v>
      </c>
      <c r="AA3768">
        <v>12428</v>
      </c>
    </row>
    <row r="3769" spans="1:27" x14ac:dyDescent="0.2">
      <c r="A3769" t="s">
        <v>131</v>
      </c>
      <c r="B3769" t="s">
        <v>55</v>
      </c>
      <c r="C3769">
        <v>2804</v>
      </c>
      <c r="E3769">
        <v>13903</v>
      </c>
      <c r="F3769">
        <v>10796</v>
      </c>
      <c r="G3769">
        <v>431</v>
      </c>
      <c r="H3769">
        <v>623</v>
      </c>
      <c r="I3769">
        <v>0</v>
      </c>
      <c r="J3769">
        <v>14</v>
      </c>
      <c r="K3769">
        <v>31</v>
      </c>
      <c r="L3769">
        <v>0</v>
      </c>
      <c r="M3769">
        <v>893</v>
      </c>
      <c r="N3769">
        <v>1331</v>
      </c>
      <c r="O3769">
        <v>0</v>
      </c>
      <c r="AA3769">
        <v>30826</v>
      </c>
    </row>
    <row r="3770" spans="1:27" x14ac:dyDescent="0.2">
      <c r="A3770" t="s">
        <v>131</v>
      </c>
      <c r="B3770" t="s">
        <v>56</v>
      </c>
      <c r="C3770">
        <v>990</v>
      </c>
      <c r="E3770">
        <v>2532</v>
      </c>
      <c r="F3770">
        <v>3400</v>
      </c>
      <c r="G3770">
        <v>46</v>
      </c>
      <c r="H3770">
        <v>194</v>
      </c>
      <c r="I3770">
        <v>34</v>
      </c>
      <c r="J3770">
        <v>1</v>
      </c>
      <c r="K3770">
        <v>2</v>
      </c>
      <c r="L3770">
        <v>0</v>
      </c>
      <c r="M3770">
        <v>430</v>
      </c>
      <c r="N3770">
        <v>908</v>
      </c>
      <c r="O3770">
        <v>0</v>
      </c>
      <c r="AA3770">
        <v>8537</v>
      </c>
    </row>
    <row r="3771" spans="1:27" x14ac:dyDescent="0.2">
      <c r="A3771" t="s">
        <v>131</v>
      </c>
      <c r="B3771" t="s">
        <v>57</v>
      </c>
      <c r="C3771">
        <v>2771</v>
      </c>
      <c r="E3771">
        <v>73</v>
      </c>
      <c r="F3771">
        <v>1595</v>
      </c>
      <c r="G3771">
        <v>12</v>
      </c>
      <c r="H3771">
        <v>2</v>
      </c>
      <c r="I3771">
        <v>0</v>
      </c>
      <c r="J3771">
        <v>0</v>
      </c>
      <c r="K3771">
        <v>0</v>
      </c>
      <c r="L3771">
        <v>0</v>
      </c>
      <c r="M3771">
        <v>2</v>
      </c>
      <c r="N3771">
        <v>102</v>
      </c>
      <c r="O3771">
        <v>0</v>
      </c>
      <c r="AA3771">
        <v>4557</v>
      </c>
    </row>
    <row r="3772" spans="1:27" x14ac:dyDescent="0.2">
      <c r="A3772" t="s">
        <v>131</v>
      </c>
      <c r="B3772" t="s">
        <v>58</v>
      </c>
      <c r="C3772">
        <v>1170</v>
      </c>
      <c r="E3772">
        <v>4086</v>
      </c>
      <c r="F3772">
        <v>3108</v>
      </c>
      <c r="G3772">
        <v>148</v>
      </c>
      <c r="H3772">
        <v>280</v>
      </c>
      <c r="I3772">
        <v>0</v>
      </c>
      <c r="J3772">
        <v>0</v>
      </c>
      <c r="K3772">
        <v>1</v>
      </c>
      <c r="L3772">
        <v>0</v>
      </c>
      <c r="M3772">
        <v>248</v>
      </c>
      <c r="N3772">
        <v>188</v>
      </c>
      <c r="O3772">
        <v>0</v>
      </c>
      <c r="AA3772">
        <v>9229</v>
      </c>
    </row>
    <row r="3773" spans="1:27" x14ac:dyDescent="0.2">
      <c r="A3773" t="s">
        <v>131</v>
      </c>
      <c r="B3773" t="s">
        <v>59</v>
      </c>
      <c r="C3773">
        <v>2317</v>
      </c>
      <c r="E3773">
        <v>3350</v>
      </c>
      <c r="F3773">
        <v>2598</v>
      </c>
      <c r="G3773">
        <v>20</v>
      </c>
      <c r="H3773">
        <v>0</v>
      </c>
      <c r="I3773">
        <v>2</v>
      </c>
      <c r="J3773">
        <v>0</v>
      </c>
      <c r="K3773">
        <v>0</v>
      </c>
      <c r="L3773">
        <v>0</v>
      </c>
      <c r="M3773">
        <v>0</v>
      </c>
      <c r="N3773">
        <v>10</v>
      </c>
      <c r="O3773">
        <v>0</v>
      </c>
      <c r="AA3773">
        <v>8297</v>
      </c>
    </row>
    <row r="3774" spans="1:27" x14ac:dyDescent="0.2">
      <c r="A3774" t="s">
        <v>131</v>
      </c>
      <c r="B3774" t="s">
        <v>60</v>
      </c>
      <c r="C3774">
        <v>0</v>
      </c>
      <c r="E3774">
        <v>3759</v>
      </c>
      <c r="F3774">
        <v>2504</v>
      </c>
      <c r="G3774">
        <v>167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AA3774">
        <v>6430</v>
      </c>
    </row>
    <row r="3775" spans="1:27" x14ac:dyDescent="0.2">
      <c r="A3775" t="s">
        <v>131</v>
      </c>
      <c r="B3775" t="s">
        <v>61</v>
      </c>
      <c r="C3775">
        <v>547</v>
      </c>
      <c r="E3775">
        <v>3853</v>
      </c>
      <c r="F3775">
        <v>3378</v>
      </c>
      <c r="G3775">
        <v>123</v>
      </c>
      <c r="H3775">
        <v>211</v>
      </c>
      <c r="I3775">
        <v>0</v>
      </c>
      <c r="J3775">
        <v>2</v>
      </c>
      <c r="K3775">
        <v>4</v>
      </c>
      <c r="L3775">
        <v>0</v>
      </c>
      <c r="M3775">
        <v>373</v>
      </c>
      <c r="N3775">
        <v>559</v>
      </c>
      <c r="O3775">
        <v>1</v>
      </c>
      <c r="AA3775">
        <v>9051</v>
      </c>
    </row>
    <row r="3776" spans="1:27" x14ac:dyDescent="0.2">
      <c r="A3776" t="s">
        <v>131</v>
      </c>
      <c r="B3776" t="s">
        <v>62</v>
      </c>
      <c r="C3776">
        <v>2166</v>
      </c>
      <c r="E3776">
        <v>6002</v>
      </c>
      <c r="F3776">
        <v>11448</v>
      </c>
      <c r="G3776">
        <v>372</v>
      </c>
      <c r="H3776">
        <v>86</v>
      </c>
      <c r="I3776">
        <v>205</v>
      </c>
      <c r="J3776">
        <v>0</v>
      </c>
      <c r="K3776">
        <v>0</v>
      </c>
      <c r="L3776">
        <v>0</v>
      </c>
      <c r="M3776">
        <v>0</v>
      </c>
      <c r="N3776">
        <v>5</v>
      </c>
      <c r="O3776">
        <v>0</v>
      </c>
      <c r="AA3776">
        <v>20284</v>
      </c>
    </row>
    <row r="3777" spans="1:27" x14ac:dyDescent="0.2">
      <c r="A3777" t="s">
        <v>131</v>
      </c>
      <c r="B3777" t="s">
        <v>63</v>
      </c>
      <c r="C3777">
        <v>15805</v>
      </c>
      <c r="E3777">
        <v>653</v>
      </c>
      <c r="F3777">
        <v>9311</v>
      </c>
      <c r="G3777">
        <v>234</v>
      </c>
      <c r="H3777">
        <v>179</v>
      </c>
      <c r="I3777">
        <v>0</v>
      </c>
      <c r="J3777">
        <v>3</v>
      </c>
      <c r="K3777">
        <v>11</v>
      </c>
      <c r="L3777">
        <v>0</v>
      </c>
      <c r="M3777">
        <v>1574</v>
      </c>
      <c r="N3777">
        <v>2247</v>
      </c>
      <c r="O3777">
        <v>5</v>
      </c>
      <c r="AA3777">
        <v>30022</v>
      </c>
    </row>
    <row r="3778" spans="1:27" x14ac:dyDescent="0.2">
      <c r="A3778" t="s">
        <v>131</v>
      </c>
      <c r="B3778" t="s">
        <v>64</v>
      </c>
      <c r="C3778">
        <v>1053</v>
      </c>
      <c r="E3778">
        <v>1273</v>
      </c>
      <c r="F3778">
        <v>2344</v>
      </c>
      <c r="G3778">
        <v>24</v>
      </c>
      <c r="H3778">
        <v>51</v>
      </c>
      <c r="I3778">
        <v>0</v>
      </c>
      <c r="J3778">
        <v>0</v>
      </c>
      <c r="K3778">
        <v>0</v>
      </c>
      <c r="L3778">
        <v>0</v>
      </c>
      <c r="M3778">
        <v>42</v>
      </c>
      <c r="N3778">
        <v>149</v>
      </c>
      <c r="O3778">
        <v>0</v>
      </c>
      <c r="AA3778">
        <v>4936</v>
      </c>
    </row>
    <row r="3779" spans="1:27" x14ac:dyDescent="0.2">
      <c r="A3779" t="s">
        <v>131</v>
      </c>
      <c r="B3779" t="s">
        <v>65</v>
      </c>
      <c r="C3779">
        <v>0</v>
      </c>
      <c r="E3779">
        <v>20677</v>
      </c>
      <c r="F3779">
        <v>13904</v>
      </c>
      <c r="G3779">
        <v>581</v>
      </c>
      <c r="H3779">
        <v>839</v>
      </c>
      <c r="I3779">
        <v>0</v>
      </c>
      <c r="J3779">
        <v>1</v>
      </c>
      <c r="K3779">
        <v>2</v>
      </c>
      <c r="L3779">
        <v>0</v>
      </c>
      <c r="M3779">
        <v>936</v>
      </c>
      <c r="N3779">
        <v>874</v>
      </c>
      <c r="O3779">
        <v>1</v>
      </c>
      <c r="AA3779">
        <v>37815</v>
      </c>
    </row>
    <row r="3780" spans="1:27" x14ac:dyDescent="0.2">
      <c r="A3780" t="s">
        <v>131</v>
      </c>
      <c r="B3780" t="s">
        <v>66</v>
      </c>
      <c r="C3780">
        <v>0</v>
      </c>
      <c r="E3780">
        <v>10487</v>
      </c>
      <c r="F3780">
        <v>7960</v>
      </c>
      <c r="G3780">
        <v>378</v>
      </c>
      <c r="H3780">
        <v>615</v>
      </c>
      <c r="I3780">
        <v>0</v>
      </c>
      <c r="J3780">
        <v>9</v>
      </c>
      <c r="K3780">
        <v>4</v>
      </c>
      <c r="L3780">
        <v>0</v>
      </c>
      <c r="M3780">
        <v>1445</v>
      </c>
      <c r="N3780">
        <v>1695</v>
      </c>
      <c r="O3780">
        <v>3</v>
      </c>
      <c r="AA3780">
        <v>22596</v>
      </c>
    </row>
    <row r="3781" spans="1:27" x14ac:dyDescent="0.2">
      <c r="A3781" t="s">
        <v>131</v>
      </c>
      <c r="B3781" t="s">
        <v>67</v>
      </c>
      <c r="C3781">
        <v>11</v>
      </c>
      <c r="E3781">
        <v>8707</v>
      </c>
      <c r="F3781">
        <v>7660</v>
      </c>
      <c r="G3781">
        <v>0</v>
      </c>
      <c r="H3781">
        <v>0</v>
      </c>
      <c r="I3781">
        <v>2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AA3781">
        <v>16380</v>
      </c>
    </row>
    <row r="3782" spans="1:27" x14ac:dyDescent="0.2">
      <c r="A3782" t="s">
        <v>131</v>
      </c>
      <c r="B3782" t="s">
        <v>68</v>
      </c>
      <c r="C3782">
        <v>319</v>
      </c>
      <c r="E3782">
        <v>40</v>
      </c>
      <c r="F3782">
        <v>63868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AA3782">
        <v>64227</v>
      </c>
    </row>
    <row r="3783" spans="1:27" x14ac:dyDescent="0.2">
      <c r="A3783" t="s">
        <v>131</v>
      </c>
      <c r="B3783" t="s">
        <v>69</v>
      </c>
      <c r="C3783">
        <v>0</v>
      </c>
      <c r="E3783">
        <v>962</v>
      </c>
      <c r="F3783">
        <v>208</v>
      </c>
      <c r="G3783">
        <v>3</v>
      </c>
      <c r="H3783">
        <v>29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AA3783">
        <v>1202</v>
      </c>
    </row>
    <row r="3784" spans="1:27" x14ac:dyDescent="0.2">
      <c r="A3784" t="s">
        <v>131</v>
      </c>
      <c r="B3784" t="s">
        <v>70</v>
      </c>
      <c r="C3784">
        <v>0</v>
      </c>
      <c r="E3784">
        <v>763</v>
      </c>
      <c r="F3784">
        <v>622</v>
      </c>
      <c r="G3784">
        <v>17</v>
      </c>
      <c r="H3784">
        <v>84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AA3784">
        <v>1486</v>
      </c>
    </row>
    <row r="3785" spans="1:27" x14ac:dyDescent="0.2">
      <c r="A3785" t="s">
        <v>131</v>
      </c>
      <c r="B3785" t="s">
        <v>71</v>
      </c>
      <c r="C3785">
        <v>9130</v>
      </c>
      <c r="E3785">
        <v>6315</v>
      </c>
      <c r="F3785">
        <v>4318</v>
      </c>
      <c r="G3785">
        <v>138</v>
      </c>
      <c r="H3785">
        <v>218</v>
      </c>
      <c r="I3785">
        <v>0</v>
      </c>
      <c r="J3785">
        <v>5</v>
      </c>
      <c r="K3785">
        <v>1</v>
      </c>
      <c r="L3785">
        <v>0</v>
      </c>
      <c r="M3785">
        <v>935</v>
      </c>
      <c r="N3785">
        <v>844</v>
      </c>
      <c r="O3785">
        <v>1</v>
      </c>
      <c r="AA3785">
        <v>21905</v>
      </c>
    </row>
    <row r="3786" spans="1:27" x14ac:dyDescent="0.2">
      <c r="A3786" t="s">
        <v>131</v>
      </c>
      <c r="B3786" t="s">
        <v>72</v>
      </c>
      <c r="C3786">
        <v>0</v>
      </c>
      <c r="E3786">
        <v>1693</v>
      </c>
      <c r="F3786">
        <v>2627</v>
      </c>
      <c r="G3786">
        <v>34</v>
      </c>
      <c r="H3786">
        <v>105</v>
      </c>
      <c r="I3786">
        <v>0</v>
      </c>
      <c r="J3786">
        <v>0</v>
      </c>
      <c r="K3786">
        <v>1</v>
      </c>
      <c r="L3786">
        <v>0</v>
      </c>
      <c r="M3786">
        <v>80</v>
      </c>
      <c r="N3786">
        <v>201</v>
      </c>
      <c r="O3786">
        <v>1</v>
      </c>
      <c r="AA3786">
        <v>4742</v>
      </c>
    </row>
    <row r="3787" spans="1:27" x14ac:dyDescent="0.2">
      <c r="A3787" t="s">
        <v>131</v>
      </c>
      <c r="B3787" t="s">
        <v>73</v>
      </c>
      <c r="C3787">
        <v>7955</v>
      </c>
      <c r="E3787">
        <v>15308</v>
      </c>
      <c r="F3787">
        <v>11123</v>
      </c>
      <c r="G3787">
        <v>0</v>
      </c>
      <c r="H3787">
        <v>673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AA3787">
        <v>35059</v>
      </c>
    </row>
    <row r="3788" spans="1:27" x14ac:dyDescent="0.2">
      <c r="A3788" t="s">
        <v>131</v>
      </c>
      <c r="B3788" t="s">
        <v>74</v>
      </c>
      <c r="C3788">
        <v>14657</v>
      </c>
      <c r="E3788">
        <v>35783</v>
      </c>
      <c r="F3788">
        <v>29918</v>
      </c>
      <c r="G3788">
        <v>1315</v>
      </c>
      <c r="H3788">
        <v>1838</v>
      </c>
      <c r="I3788">
        <v>0</v>
      </c>
      <c r="J3788">
        <v>50</v>
      </c>
      <c r="K3788">
        <v>38</v>
      </c>
      <c r="L3788">
        <v>1</v>
      </c>
      <c r="M3788">
        <v>4999</v>
      </c>
      <c r="N3788">
        <v>4566</v>
      </c>
      <c r="O3788">
        <v>14</v>
      </c>
      <c r="AA3788">
        <v>93179</v>
      </c>
    </row>
    <row r="3789" spans="1:27" x14ac:dyDescent="0.2">
      <c r="A3789" t="s">
        <v>131</v>
      </c>
      <c r="B3789" t="s">
        <v>75</v>
      </c>
      <c r="C3789">
        <v>10831</v>
      </c>
      <c r="E3789">
        <v>2227</v>
      </c>
      <c r="F3789">
        <v>2623</v>
      </c>
      <c r="G3789">
        <v>35</v>
      </c>
      <c r="H3789">
        <v>105</v>
      </c>
      <c r="I3789">
        <v>0</v>
      </c>
      <c r="J3789">
        <v>1</v>
      </c>
      <c r="K3789">
        <v>0</v>
      </c>
      <c r="L3789">
        <v>0</v>
      </c>
      <c r="M3789">
        <v>194</v>
      </c>
      <c r="N3789">
        <v>287</v>
      </c>
      <c r="O3789">
        <v>0</v>
      </c>
      <c r="AA3789">
        <v>16303</v>
      </c>
    </row>
    <row r="3790" spans="1:27" x14ac:dyDescent="0.2">
      <c r="A3790" t="s">
        <v>131</v>
      </c>
      <c r="B3790" t="s">
        <v>76</v>
      </c>
      <c r="C3790">
        <v>0</v>
      </c>
      <c r="E3790">
        <v>985</v>
      </c>
      <c r="F3790">
        <v>1019</v>
      </c>
      <c r="G3790">
        <v>31</v>
      </c>
      <c r="H3790">
        <v>32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AA3790">
        <v>2067</v>
      </c>
    </row>
    <row r="3791" spans="1:27" x14ac:dyDescent="0.2">
      <c r="A3791" t="s">
        <v>131</v>
      </c>
      <c r="B3791" t="s">
        <v>77</v>
      </c>
      <c r="C3791">
        <v>0</v>
      </c>
      <c r="E3791">
        <v>25</v>
      </c>
      <c r="F3791">
        <v>8</v>
      </c>
      <c r="G3791">
        <v>0</v>
      </c>
      <c r="H3791">
        <v>1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AA3791">
        <v>34</v>
      </c>
    </row>
    <row r="3792" spans="1:27" x14ac:dyDescent="0.2">
      <c r="A3792" t="s">
        <v>131</v>
      </c>
      <c r="B3792" t="s">
        <v>78</v>
      </c>
      <c r="C3792">
        <v>0</v>
      </c>
      <c r="E3792">
        <v>17361</v>
      </c>
      <c r="F3792">
        <v>12028</v>
      </c>
      <c r="G3792">
        <v>675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AA3792">
        <v>30064</v>
      </c>
    </row>
    <row r="3793" spans="1:27" x14ac:dyDescent="0.2">
      <c r="A3793" t="s">
        <v>131</v>
      </c>
      <c r="B3793" t="s">
        <v>79</v>
      </c>
      <c r="C3793">
        <v>9529</v>
      </c>
      <c r="E3793">
        <v>12532</v>
      </c>
      <c r="F3793">
        <v>9007</v>
      </c>
      <c r="G3793">
        <v>584</v>
      </c>
      <c r="H3793">
        <v>418</v>
      </c>
      <c r="I3793">
        <v>4</v>
      </c>
      <c r="J3793">
        <v>1</v>
      </c>
      <c r="K3793">
        <v>2</v>
      </c>
      <c r="L3793">
        <v>0</v>
      </c>
      <c r="M3793">
        <v>1189</v>
      </c>
      <c r="N3793">
        <v>1251</v>
      </c>
      <c r="O3793">
        <v>1</v>
      </c>
      <c r="AA3793">
        <v>34518</v>
      </c>
    </row>
    <row r="3794" spans="1:27" x14ac:dyDescent="0.2">
      <c r="A3794" t="s">
        <v>131</v>
      </c>
      <c r="B3794" t="s">
        <v>80</v>
      </c>
      <c r="C3794">
        <v>235</v>
      </c>
      <c r="E3794">
        <v>4976</v>
      </c>
      <c r="F3794">
        <v>4724</v>
      </c>
      <c r="G3794">
        <v>117</v>
      </c>
      <c r="H3794">
        <v>306</v>
      </c>
      <c r="I3794">
        <v>2</v>
      </c>
      <c r="J3794">
        <v>3</v>
      </c>
      <c r="K3794">
        <v>2</v>
      </c>
      <c r="L3794">
        <v>0</v>
      </c>
      <c r="M3794">
        <v>916</v>
      </c>
      <c r="N3794">
        <v>1576</v>
      </c>
      <c r="O3794">
        <v>1</v>
      </c>
      <c r="AA3794">
        <v>12858</v>
      </c>
    </row>
    <row r="3795" spans="1:27" x14ac:dyDescent="0.2">
      <c r="A3795" t="s">
        <v>131</v>
      </c>
      <c r="B3795" t="s">
        <v>81</v>
      </c>
      <c r="C3795">
        <v>7218</v>
      </c>
      <c r="E3795">
        <v>10575</v>
      </c>
      <c r="F3795">
        <v>7702</v>
      </c>
      <c r="G3795">
        <v>217</v>
      </c>
      <c r="H3795">
        <v>14</v>
      </c>
      <c r="I3795">
        <v>0</v>
      </c>
      <c r="J3795">
        <v>0</v>
      </c>
      <c r="K3795">
        <v>0</v>
      </c>
      <c r="L3795">
        <v>0</v>
      </c>
      <c r="M3795">
        <v>27</v>
      </c>
      <c r="N3795">
        <v>237</v>
      </c>
      <c r="O3795">
        <v>1</v>
      </c>
      <c r="AA3795">
        <v>25991</v>
      </c>
    </row>
    <row r="3796" spans="1:27" x14ac:dyDescent="0.2">
      <c r="A3796" t="s">
        <v>131</v>
      </c>
      <c r="B3796" t="s">
        <v>82</v>
      </c>
      <c r="C3796">
        <v>321</v>
      </c>
      <c r="E3796">
        <v>1413</v>
      </c>
      <c r="F3796">
        <v>1653</v>
      </c>
      <c r="G3796">
        <v>36</v>
      </c>
      <c r="H3796">
        <v>78</v>
      </c>
      <c r="I3796">
        <v>1</v>
      </c>
      <c r="J3796">
        <v>0</v>
      </c>
      <c r="K3796">
        <v>2</v>
      </c>
      <c r="L3796">
        <v>0</v>
      </c>
      <c r="M3796">
        <v>154</v>
      </c>
      <c r="N3796">
        <v>243</v>
      </c>
      <c r="O3796">
        <v>0</v>
      </c>
      <c r="AA3796">
        <v>3901</v>
      </c>
    </row>
    <row r="3797" spans="1:27" x14ac:dyDescent="0.2">
      <c r="A3797" t="s">
        <v>132</v>
      </c>
      <c r="B3797" t="s">
        <v>28</v>
      </c>
      <c r="C3797">
        <v>414</v>
      </c>
      <c r="E3797">
        <v>11540</v>
      </c>
      <c r="F3797">
        <v>9390</v>
      </c>
      <c r="G3797">
        <v>256</v>
      </c>
      <c r="H3797">
        <v>558</v>
      </c>
      <c r="I3797">
        <v>0</v>
      </c>
      <c r="J3797">
        <v>3</v>
      </c>
      <c r="K3797">
        <v>15</v>
      </c>
      <c r="L3797">
        <v>0</v>
      </c>
      <c r="M3797">
        <v>2028</v>
      </c>
      <c r="N3797">
        <v>1845</v>
      </c>
      <c r="O3797">
        <v>6</v>
      </c>
      <c r="AA3797">
        <v>26055</v>
      </c>
    </row>
    <row r="3798" spans="1:27" x14ac:dyDescent="0.2">
      <c r="A3798" t="s">
        <v>132</v>
      </c>
      <c r="B3798" t="s">
        <v>29</v>
      </c>
      <c r="C3798">
        <v>0</v>
      </c>
      <c r="E3798">
        <v>2783</v>
      </c>
      <c r="F3798">
        <v>2756</v>
      </c>
      <c r="G3798">
        <v>90</v>
      </c>
      <c r="H3798">
        <v>179</v>
      </c>
      <c r="I3798">
        <v>0</v>
      </c>
      <c r="J3798">
        <v>5</v>
      </c>
      <c r="K3798">
        <v>7</v>
      </c>
      <c r="L3798">
        <v>0</v>
      </c>
      <c r="M3798">
        <v>201</v>
      </c>
      <c r="N3798">
        <v>210</v>
      </c>
      <c r="O3798">
        <v>0</v>
      </c>
      <c r="AA3798">
        <v>6231</v>
      </c>
    </row>
    <row r="3799" spans="1:27" x14ac:dyDescent="0.2">
      <c r="A3799" t="s">
        <v>132</v>
      </c>
      <c r="B3799" t="s">
        <v>30</v>
      </c>
      <c r="C3799">
        <v>5808</v>
      </c>
      <c r="E3799">
        <v>8893</v>
      </c>
      <c r="F3799">
        <v>6121</v>
      </c>
      <c r="G3799">
        <v>331</v>
      </c>
      <c r="H3799">
        <v>428</v>
      </c>
      <c r="I3799">
        <v>0</v>
      </c>
      <c r="J3799">
        <v>7</v>
      </c>
      <c r="K3799">
        <v>1</v>
      </c>
      <c r="L3799">
        <v>0</v>
      </c>
      <c r="M3799">
        <v>1221</v>
      </c>
      <c r="N3799">
        <v>641</v>
      </c>
      <c r="O3799">
        <v>1</v>
      </c>
      <c r="AA3799">
        <v>23452</v>
      </c>
    </row>
    <row r="3800" spans="1:27" x14ac:dyDescent="0.2">
      <c r="A3800" t="s">
        <v>132</v>
      </c>
      <c r="B3800" t="s">
        <v>31</v>
      </c>
      <c r="C3800">
        <v>1939</v>
      </c>
      <c r="E3800">
        <v>4158</v>
      </c>
      <c r="F3800">
        <v>4241</v>
      </c>
      <c r="G3800">
        <v>63</v>
      </c>
      <c r="H3800">
        <v>293</v>
      </c>
      <c r="I3800">
        <v>0</v>
      </c>
      <c r="J3800">
        <v>8</v>
      </c>
      <c r="K3800">
        <v>12</v>
      </c>
      <c r="L3800">
        <v>0</v>
      </c>
      <c r="M3800">
        <v>1005</v>
      </c>
      <c r="N3800">
        <v>1919</v>
      </c>
      <c r="O3800">
        <v>2</v>
      </c>
      <c r="AA3800">
        <v>13640</v>
      </c>
    </row>
    <row r="3801" spans="1:27" x14ac:dyDescent="0.2">
      <c r="A3801" t="s">
        <v>132</v>
      </c>
      <c r="B3801" t="s">
        <v>32</v>
      </c>
      <c r="C3801">
        <v>30722</v>
      </c>
      <c r="E3801">
        <v>26514</v>
      </c>
      <c r="F3801">
        <v>27427</v>
      </c>
      <c r="G3801">
        <v>87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369</v>
      </c>
      <c r="N3801">
        <v>261</v>
      </c>
      <c r="O3801">
        <v>4</v>
      </c>
      <c r="AA3801">
        <v>85384</v>
      </c>
    </row>
    <row r="3802" spans="1:27" x14ac:dyDescent="0.2">
      <c r="A3802" t="s">
        <v>132</v>
      </c>
      <c r="B3802" t="s">
        <v>33</v>
      </c>
      <c r="C3802">
        <v>2561</v>
      </c>
      <c r="E3802">
        <v>11986</v>
      </c>
      <c r="F3802">
        <v>10435</v>
      </c>
      <c r="G3802">
        <v>290</v>
      </c>
      <c r="H3802">
        <v>663</v>
      </c>
      <c r="I3802">
        <v>1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AA3802">
        <v>25936</v>
      </c>
    </row>
    <row r="3803" spans="1:27" x14ac:dyDescent="0.2">
      <c r="A3803" t="s">
        <v>132</v>
      </c>
      <c r="B3803" t="s">
        <v>34</v>
      </c>
      <c r="C3803">
        <v>9575</v>
      </c>
      <c r="E3803">
        <v>4452</v>
      </c>
      <c r="F3803">
        <v>3178</v>
      </c>
      <c r="G3803">
        <v>135</v>
      </c>
      <c r="H3803">
        <v>0</v>
      </c>
      <c r="I3803">
        <v>8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AA3803">
        <v>17348</v>
      </c>
    </row>
    <row r="3804" spans="1:27" x14ac:dyDescent="0.2">
      <c r="A3804" t="s">
        <v>132</v>
      </c>
      <c r="B3804" t="s">
        <v>35</v>
      </c>
      <c r="C3804">
        <v>0</v>
      </c>
      <c r="E3804">
        <v>925</v>
      </c>
      <c r="F3804">
        <v>748</v>
      </c>
      <c r="G3804">
        <v>21</v>
      </c>
      <c r="H3804">
        <v>39</v>
      </c>
      <c r="I3804">
        <v>0</v>
      </c>
      <c r="J3804">
        <v>0</v>
      </c>
      <c r="K3804">
        <v>0</v>
      </c>
      <c r="L3804">
        <v>0</v>
      </c>
      <c r="M3804">
        <v>1</v>
      </c>
      <c r="N3804">
        <v>3</v>
      </c>
      <c r="O3804">
        <v>0</v>
      </c>
      <c r="AA3804">
        <v>1737</v>
      </c>
    </row>
    <row r="3805" spans="1:27" x14ac:dyDescent="0.2">
      <c r="A3805" t="s">
        <v>132</v>
      </c>
      <c r="B3805" t="s">
        <v>36</v>
      </c>
      <c r="C3805">
        <v>0</v>
      </c>
      <c r="E3805">
        <v>18</v>
      </c>
      <c r="F3805">
        <v>2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AA3805">
        <v>20</v>
      </c>
    </row>
    <row r="3806" spans="1:27" x14ac:dyDescent="0.2">
      <c r="A3806" t="s">
        <v>132</v>
      </c>
      <c r="B3806" t="s">
        <v>37</v>
      </c>
      <c r="C3806">
        <v>0</v>
      </c>
      <c r="E3806">
        <v>33679</v>
      </c>
      <c r="F3806">
        <v>17828</v>
      </c>
      <c r="G3806">
        <v>725</v>
      </c>
      <c r="H3806">
        <v>1302</v>
      </c>
      <c r="I3806">
        <v>178</v>
      </c>
      <c r="J3806">
        <v>12</v>
      </c>
      <c r="K3806">
        <v>7</v>
      </c>
      <c r="L3806">
        <v>0</v>
      </c>
      <c r="M3806">
        <v>1393</v>
      </c>
      <c r="N3806">
        <v>778</v>
      </c>
      <c r="O3806">
        <v>3</v>
      </c>
      <c r="AA3806">
        <v>55905</v>
      </c>
    </row>
    <row r="3807" spans="1:27" x14ac:dyDescent="0.2">
      <c r="A3807" t="s">
        <v>132</v>
      </c>
      <c r="B3807" t="s">
        <v>38</v>
      </c>
      <c r="C3807">
        <v>7298</v>
      </c>
      <c r="E3807">
        <v>9085</v>
      </c>
      <c r="F3807">
        <v>6591</v>
      </c>
      <c r="G3807">
        <v>154</v>
      </c>
      <c r="H3807">
        <v>420</v>
      </c>
      <c r="I3807">
        <v>0</v>
      </c>
      <c r="J3807">
        <v>26</v>
      </c>
      <c r="K3807">
        <v>17</v>
      </c>
      <c r="L3807">
        <v>0</v>
      </c>
      <c r="M3807">
        <v>1807</v>
      </c>
      <c r="N3807">
        <v>1805</v>
      </c>
      <c r="O3807">
        <v>3</v>
      </c>
      <c r="AA3807">
        <v>27206</v>
      </c>
    </row>
    <row r="3808" spans="1:27" x14ac:dyDescent="0.2">
      <c r="A3808" t="s">
        <v>132</v>
      </c>
      <c r="B3808" t="s">
        <v>39</v>
      </c>
      <c r="C3808">
        <v>0</v>
      </c>
      <c r="E3808">
        <v>43</v>
      </c>
      <c r="F3808">
        <v>33</v>
      </c>
      <c r="G3808">
        <v>5</v>
      </c>
      <c r="H3808">
        <v>2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AA3808">
        <v>83</v>
      </c>
    </row>
    <row r="3809" spans="1:27" x14ac:dyDescent="0.2">
      <c r="A3809" t="s">
        <v>132</v>
      </c>
      <c r="B3809" t="s">
        <v>40</v>
      </c>
      <c r="C3809">
        <v>1260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AA3809">
        <v>1260</v>
      </c>
    </row>
    <row r="3810" spans="1:27" x14ac:dyDescent="0.2">
      <c r="A3810" t="s">
        <v>132</v>
      </c>
      <c r="B3810" t="s">
        <v>41</v>
      </c>
      <c r="C3810">
        <v>1985</v>
      </c>
      <c r="E3810">
        <v>2280</v>
      </c>
      <c r="F3810">
        <v>3426</v>
      </c>
      <c r="G3810">
        <v>53</v>
      </c>
      <c r="H3810">
        <v>116</v>
      </c>
      <c r="I3810">
        <v>0</v>
      </c>
      <c r="J3810">
        <v>5</v>
      </c>
      <c r="K3810">
        <v>7</v>
      </c>
      <c r="L3810">
        <v>0</v>
      </c>
      <c r="M3810">
        <v>326</v>
      </c>
      <c r="N3810">
        <v>673</v>
      </c>
      <c r="O3810">
        <v>1</v>
      </c>
      <c r="AA3810">
        <v>8872</v>
      </c>
    </row>
    <row r="3811" spans="1:27" x14ac:dyDescent="0.2">
      <c r="A3811" t="s">
        <v>132</v>
      </c>
      <c r="B3811" t="s">
        <v>42</v>
      </c>
      <c r="C3811">
        <v>52870</v>
      </c>
      <c r="E3811">
        <v>11820</v>
      </c>
      <c r="F3811">
        <v>10114</v>
      </c>
      <c r="G3811">
        <v>0</v>
      </c>
      <c r="H3811">
        <v>584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AA3811">
        <v>75388</v>
      </c>
    </row>
    <row r="3812" spans="1:27" x14ac:dyDescent="0.2">
      <c r="A3812" t="s">
        <v>132</v>
      </c>
      <c r="B3812" t="s">
        <v>43</v>
      </c>
      <c r="C3812">
        <v>4834</v>
      </c>
      <c r="E3812">
        <v>12193</v>
      </c>
      <c r="F3812">
        <v>9656</v>
      </c>
      <c r="G3812">
        <v>432</v>
      </c>
      <c r="H3812">
        <v>371</v>
      </c>
      <c r="I3812">
        <v>0</v>
      </c>
      <c r="J3812">
        <v>0</v>
      </c>
      <c r="K3812">
        <v>1</v>
      </c>
      <c r="L3812">
        <v>0</v>
      </c>
      <c r="M3812">
        <v>0</v>
      </c>
      <c r="N3812">
        <v>515</v>
      </c>
      <c r="O3812">
        <v>0</v>
      </c>
      <c r="AA3812">
        <v>28002</v>
      </c>
    </row>
    <row r="3813" spans="1:27" x14ac:dyDescent="0.2">
      <c r="A3813" t="s">
        <v>132</v>
      </c>
      <c r="B3813" t="s">
        <v>44</v>
      </c>
      <c r="C3813">
        <v>5136</v>
      </c>
      <c r="E3813">
        <v>72</v>
      </c>
      <c r="F3813">
        <v>2177</v>
      </c>
      <c r="G3813">
        <v>17</v>
      </c>
      <c r="H3813">
        <v>1</v>
      </c>
      <c r="I3813">
        <v>0</v>
      </c>
      <c r="J3813">
        <v>0</v>
      </c>
      <c r="K3813">
        <v>0</v>
      </c>
      <c r="L3813">
        <v>0</v>
      </c>
      <c r="M3813">
        <v>2</v>
      </c>
      <c r="N3813">
        <v>99</v>
      </c>
      <c r="O3813">
        <v>1</v>
      </c>
      <c r="AA3813">
        <v>7505</v>
      </c>
    </row>
    <row r="3814" spans="1:27" x14ac:dyDescent="0.2">
      <c r="A3814" t="s">
        <v>132</v>
      </c>
      <c r="B3814" t="s">
        <v>45</v>
      </c>
      <c r="C3814">
        <v>1588</v>
      </c>
      <c r="E3814">
        <v>4655</v>
      </c>
      <c r="F3814">
        <v>4532</v>
      </c>
      <c r="G3814">
        <v>134</v>
      </c>
      <c r="H3814">
        <v>277</v>
      </c>
      <c r="I3814">
        <v>2</v>
      </c>
      <c r="J3814">
        <v>7</v>
      </c>
      <c r="K3814">
        <v>6</v>
      </c>
      <c r="L3814">
        <v>0</v>
      </c>
      <c r="M3814">
        <v>502</v>
      </c>
      <c r="N3814">
        <v>444</v>
      </c>
      <c r="O3814">
        <v>0</v>
      </c>
      <c r="AA3814">
        <v>12147</v>
      </c>
    </row>
    <row r="3815" spans="1:27" x14ac:dyDescent="0.2">
      <c r="A3815" t="s">
        <v>132</v>
      </c>
      <c r="B3815" t="s">
        <v>46</v>
      </c>
      <c r="C3815">
        <v>190681</v>
      </c>
      <c r="E3815">
        <v>7304</v>
      </c>
      <c r="F3815">
        <v>6699</v>
      </c>
      <c r="G3815">
        <v>122</v>
      </c>
      <c r="H3815">
        <v>448</v>
      </c>
      <c r="I3815">
        <v>1</v>
      </c>
      <c r="J3815">
        <v>14</v>
      </c>
      <c r="K3815">
        <v>12</v>
      </c>
      <c r="L3815">
        <v>0</v>
      </c>
      <c r="M3815">
        <v>1905</v>
      </c>
      <c r="N3815">
        <v>2252</v>
      </c>
      <c r="O3815">
        <v>5</v>
      </c>
      <c r="AA3815">
        <v>209443</v>
      </c>
    </row>
    <row r="3816" spans="1:27" x14ac:dyDescent="0.2">
      <c r="A3816" t="s">
        <v>132</v>
      </c>
      <c r="B3816" t="s">
        <v>47</v>
      </c>
      <c r="C3816">
        <v>0</v>
      </c>
      <c r="E3816">
        <v>8801</v>
      </c>
      <c r="F3816">
        <v>7345</v>
      </c>
      <c r="G3816">
        <v>266</v>
      </c>
      <c r="H3816">
        <v>368</v>
      </c>
      <c r="I3816">
        <v>0</v>
      </c>
      <c r="J3816">
        <v>4</v>
      </c>
      <c r="K3816">
        <v>7</v>
      </c>
      <c r="L3816">
        <v>0</v>
      </c>
      <c r="M3816">
        <v>997</v>
      </c>
      <c r="N3816">
        <v>1107</v>
      </c>
      <c r="O3816">
        <v>0</v>
      </c>
      <c r="AA3816">
        <v>18895</v>
      </c>
    </row>
    <row r="3817" spans="1:27" x14ac:dyDescent="0.2">
      <c r="A3817" t="s">
        <v>132</v>
      </c>
      <c r="B3817" t="s">
        <v>48</v>
      </c>
      <c r="C3817">
        <v>0</v>
      </c>
      <c r="E3817">
        <v>2420</v>
      </c>
      <c r="F3817">
        <v>2710</v>
      </c>
      <c r="G3817">
        <v>63</v>
      </c>
      <c r="H3817">
        <v>112</v>
      </c>
      <c r="I3817">
        <v>0</v>
      </c>
      <c r="J3817">
        <v>15</v>
      </c>
      <c r="K3817">
        <v>33</v>
      </c>
      <c r="L3817">
        <v>0</v>
      </c>
      <c r="M3817">
        <v>73</v>
      </c>
      <c r="N3817">
        <v>155</v>
      </c>
      <c r="O3817">
        <v>0</v>
      </c>
      <c r="AA3817">
        <v>5581</v>
      </c>
    </row>
    <row r="3818" spans="1:27" x14ac:dyDescent="0.2">
      <c r="A3818" t="s">
        <v>132</v>
      </c>
      <c r="B3818" t="s">
        <v>49</v>
      </c>
      <c r="C3818">
        <v>0</v>
      </c>
      <c r="E3818">
        <v>0</v>
      </c>
      <c r="F3818">
        <v>1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AA3818">
        <v>1</v>
      </c>
    </row>
    <row r="3819" spans="1:27" x14ac:dyDescent="0.2">
      <c r="A3819" t="s">
        <v>132</v>
      </c>
      <c r="B3819" t="s">
        <v>50</v>
      </c>
      <c r="C3819">
        <v>0</v>
      </c>
      <c r="E3819">
        <v>4118</v>
      </c>
      <c r="F3819">
        <v>3729</v>
      </c>
      <c r="G3819">
        <v>37</v>
      </c>
      <c r="H3819">
        <v>15</v>
      </c>
      <c r="I3819">
        <v>0</v>
      </c>
      <c r="J3819">
        <v>0</v>
      </c>
      <c r="K3819">
        <v>3</v>
      </c>
      <c r="L3819">
        <v>0</v>
      </c>
      <c r="M3819">
        <v>72</v>
      </c>
      <c r="N3819">
        <v>151</v>
      </c>
      <c r="O3819">
        <v>2</v>
      </c>
      <c r="AA3819">
        <v>8127</v>
      </c>
    </row>
    <row r="3820" spans="1:27" x14ac:dyDescent="0.2">
      <c r="A3820" t="s">
        <v>132</v>
      </c>
      <c r="B3820" t="s">
        <v>51</v>
      </c>
      <c r="C3820">
        <v>8784</v>
      </c>
      <c r="E3820">
        <v>3896</v>
      </c>
      <c r="F3820">
        <v>2244</v>
      </c>
      <c r="G3820">
        <v>125</v>
      </c>
      <c r="H3820">
        <v>115</v>
      </c>
      <c r="I3820">
        <v>1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AA3820">
        <v>15165</v>
      </c>
    </row>
    <row r="3821" spans="1:27" x14ac:dyDescent="0.2">
      <c r="A3821" t="s">
        <v>132</v>
      </c>
      <c r="B3821" t="s">
        <v>52</v>
      </c>
      <c r="C3821">
        <v>16666</v>
      </c>
      <c r="E3821">
        <v>1083</v>
      </c>
      <c r="F3821">
        <v>7942</v>
      </c>
      <c r="G3821">
        <v>173</v>
      </c>
      <c r="H3821">
        <v>26</v>
      </c>
      <c r="I3821">
        <v>0</v>
      </c>
      <c r="J3821">
        <v>0</v>
      </c>
      <c r="K3821">
        <v>0</v>
      </c>
      <c r="L3821">
        <v>0</v>
      </c>
      <c r="M3821">
        <v>3</v>
      </c>
      <c r="N3821">
        <v>320</v>
      </c>
      <c r="O3821">
        <v>0</v>
      </c>
      <c r="AA3821">
        <v>26213</v>
      </c>
    </row>
    <row r="3822" spans="1:27" x14ac:dyDescent="0.2">
      <c r="A3822" t="s">
        <v>132</v>
      </c>
      <c r="B3822" t="s">
        <v>53</v>
      </c>
      <c r="C3822">
        <v>12162</v>
      </c>
      <c r="E3822">
        <v>6576</v>
      </c>
      <c r="F3822">
        <v>7472</v>
      </c>
      <c r="G3822">
        <v>197</v>
      </c>
      <c r="H3822">
        <v>217</v>
      </c>
      <c r="I3822">
        <v>0</v>
      </c>
      <c r="J3822">
        <v>1</v>
      </c>
      <c r="K3822">
        <v>2</v>
      </c>
      <c r="L3822">
        <v>0</v>
      </c>
      <c r="M3822">
        <v>174</v>
      </c>
      <c r="N3822">
        <v>542</v>
      </c>
      <c r="O3822">
        <v>0</v>
      </c>
      <c r="AA3822">
        <v>27343</v>
      </c>
    </row>
    <row r="3823" spans="1:27" x14ac:dyDescent="0.2">
      <c r="A3823" t="s">
        <v>132</v>
      </c>
      <c r="B3823" t="s">
        <v>54</v>
      </c>
      <c r="C3823">
        <v>350</v>
      </c>
      <c r="E3823">
        <v>4542</v>
      </c>
      <c r="F3823">
        <v>4153</v>
      </c>
      <c r="G3823">
        <v>96</v>
      </c>
      <c r="H3823">
        <v>205</v>
      </c>
      <c r="I3823">
        <v>0</v>
      </c>
      <c r="J3823">
        <v>32</v>
      </c>
      <c r="K3823">
        <v>33</v>
      </c>
      <c r="L3823">
        <v>1</v>
      </c>
      <c r="M3823">
        <v>1029</v>
      </c>
      <c r="N3823">
        <v>1386</v>
      </c>
      <c r="O3823">
        <v>5</v>
      </c>
      <c r="AA3823">
        <v>11832</v>
      </c>
    </row>
    <row r="3824" spans="1:27" x14ac:dyDescent="0.2">
      <c r="A3824" t="s">
        <v>132</v>
      </c>
      <c r="B3824" t="s">
        <v>55</v>
      </c>
      <c r="C3824">
        <v>2889</v>
      </c>
      <c r="E3824">
        <v>14002</v>
      </c>
      <c r="F3824">
        <v>10593</v>
      </c>
      <c r="G3824">
        <v>390</v>
      </c>
      <c r="H3824">
        <v>637</v>
      </c>
      <c r="I3824">
        <v>0</v>
      </c>
      <c r="J3824">
        <v>14</v>
      </c>
      <c r="K3824">
        <v>34</v>
      </c>
      <c r="L3824">
        <v>0</v>
      </c>
      <c r="M3824">
        <v>925</v>
      </c>
      <c r="N3824">
        <v>1440</v>
      </c>
      <c r="O3824">
        <v>1</v>
      </c>
      <c r="AA3824">
        <v>30925</v>
      </c>
    </row>
    <row r="3825" spans="1:27" x14ac:dyDescent="0.2">
      <c r="A3825" t="s">
        <v>132</v>
      </c>
      <c r="B3825" t="s">
        <v>56</v>
      </c>
      <c r="C3825">
        <v>933</v>
      </c>
      <c r="E3825">
        <v>2878</v>
      </c>
      <c r="F3825">
        <v>3956</v>
      </c>
      <c r="G3825">
        <v>64</v>
      </c>
      <c r="H3825">
        <v>221</v>
      </c>
      <c r="I3825">
        <v>33</v>
      </c>
      <c r="J3825">
        <v>1</v>
      </c>
      <c r="K3825">
        <v>4</v>
      </c>
      <c r="L3825">
        <v>0</v>
      </c>
      <c r="M3825">
        <v>467</v>
      </c>
      <c r="N3825">
        <v>939</v>
      </c>
      <c r="O3825">
        <v>2</v>
      </c>
      <c r="AA3825">
        <v>9498</v>
      </c>
    </row>
    <row r="3826" spans="1:27" x14ac:dyDescent="0.2">
      <c r="A3826" t="s">
        <v>132</v>
      </c>
      <c r="B3826" t="s">
        <v>57</v>
      </c>
      <c r="C3826">
        <v>2496</v>
      </c>
      <c r="E3826">
        <v>70</v>
      </c>
      <c r="F3826">
        <v>1749</v>
      </c>
      <c r="G3826">
        <v>10</v>
      </c>
      <c r="H3826">
        <v>5</v>
      </c>
      <c r="I3826">
        <v>0</v>
      </c>
      <c r="J3826">
        <v>0</v>
      </c>
      <c r="K3826">
        <v>1</v>
      </c>
      <c r="L3826">
        <v>0</v>
      </c>
      <c r="M3826">
        <v>2</v>
      </c>
      <c r="N3826">
        <v>80</v>
      </c>
      <c r="O3826">
        <v>0</v>
      </c>
      <c r="AA3826">
        <v>4413</v>
      </c>
    </row>
    <row r="3827" spans="1:27" x14ac:dyDescent="0.2">
      <c r="A3827" t="s">
        <v>132</v>
      </c>
      <c r="B3827" t="s">
        <v>58</v>
      </c>
      <c r="C3827">
        <v>1251</v>
      </c>
      <c r="E3827">
        <v>4141</v>
      </c>
      <c r="F3827">
        <v>3310</v>
      </c>
      <c r="G3827">
        <v>161</v>
      </c>
      <c r="H3827">
        <v>263</v>
      </c>
      <c r="I3827">
        <v>0</v>
      </c>
      <c r="J3827">
        <v>0</v>
      </c>
      <c r="K3827">
        <v>1</v>
      </c>
      <c r="L3827">
        <v>0</v>
      </c>
      <c r="M3827">
        <v>300</v>
      </c>
      <c r="N3827">
        <v>176</v>
      </c>
      <c r="O3827">
        <v>2</v>
      </c>
      <c r="AA3827">
        <v>9605</v>
      </c>
    </row>
    <row r="3828" spans="1:27" x14ac:dyDescent="0.2">
      <c r="A3828" t="s">
        <v>132</v>
      </c>
      <c r="B3828" t="s">
        <v>59</v>
      </c>
      <c r="C3828">
        <v>3636</v>
      </c>
      <c r="E3828">
        <v>3132</v>
      </c>
      <c r="F3828">
        <v>2691</v>
      </c>
      <c r="G3828">
        <v>17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10</v>
      </c>
      <c r="O3828">
        <v>0</v>
      </c>
      <c r="AA3828">
        <v>9486</v>
      </c>
    </row>
    <row r="3829" spans="1:27" x14ac:dyDescent="0.2">
      <c r="A3829" t="s">
        <v>132</v>
      </c>
      <c r="B3829" t="s">
        <v>60</v>
      </c>
      <c r="C3829">
        <v>0</v>
      </c>
      <c r="E3829">
        <v>4070</v>
      </c>
      <c r="F3829">
        <v>2484</v>
      </c>
      <c r="G3829">
        <v>169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AA3829">
        <v>6723</v>
      </c>
    </row>
    <row r="3830" spans="1:27" x14ac:dyDescent="0.2">
      <c r="A3830" t="s">
        <v>132</v>
      </c>
      <c r="B3830" t="s">
        <v>61</v>
      </c>
      <c r="C3830">
        <v>698</v>
      </c>
      <c r="E3830">
        <v>4166</v>
      </c>
      <c r="F3830">
        <v>3562</v>
      </c>
      <c r="G3830">
        <v>121</v>
      </c>
      <c r="H3830">
        <v>309</v>
      </c>
      <c r="I3830">
        <v>0</v>
      </c>
      <c r="J3830">
        <v>2</v>
      </c>
      <c r="K3830">
        <v>4</v>
      </c>
      <c r="L3830">
        <v>0</v>
      </c>
      <c r="M3830">
        <v>474</v>
      </c>
      <c r="N3830">
        <v>570</v>
      </c>
      <c r="O3830">
        <v>0</v>
      </c>
      <c r="AA3830">
        <v>9906</v>
      </c>
    </row>
    <row r="3831" spans="1:27" x14ac:dyDescent="0.2">
      <c r="A3831" t="s">
        <v>132</v>
      </c>
      <c r="B3831" t="s">
        <v>62</v>
      </c>
      <c r="C3831">
        <v>2348</v>
      </c>
      <c r="E3831">
        <v>5894</v>
      </c>
      <c r="F3831">
        <v>11424</v>
      </c>
      <c r="G3831">
        <v>376</v>
      </c>
      <c r="H3831">
        <v>100</v>
      </c>
      <c r="I3831">
        <v>129</v>
      </c>
      <c r="J3831">
        <v>0</v>
      </c>
      <c r="K3831">
        <v>0</v>
      </c>
      <c r="L3831">
        <v>0</v>
      </c>
      <c r="M3831">
        <v>0</v>
      </c>
      <c r="N3831">
        <v>12</v>
      </c>
      <c r="O3831">
        <v>0</v>
      </c>
      <c r="AA3831">
        <v>20283</v>
      </c>
    </row>
    <row r="3832" spans="1:27" x14ac:dyDescent="0.2">
      <c r="A3832" t="s">
        <v>132</v>
      </c>
      <c r="B3832" t="s">
        <v>63</v>
      </c>
      <c r="C3832">
        <v>14120</v>
      </c>
      <c r="E3832">
        <v>650</v>
      </c>
      <c r="F3832">
        <v>9506</v>
      </c>
      <c r="G3832">
        <v>224</v>
      </c>
      <c r="H3832">
        <v>179</v>
      </c>
      <c r="I3832">
        <v>0</v>
      </c>
      <c r="J3832">
        <v>6</v>
      </c>
      <c r="K3832">
        <v>19</v>
      </c>
      <c r="L3832">
        <v>0</v>
      </c>
      <c r="M3832">
        <v>1819</v>
      </c>
      <c r="N3832">
        <v>2595</v>
      </c>
      <c r="O3832">
        <v>6</v>
      </c>
      <c r="AA3832">
        <v>29124</v>
      </c>
    </row>
    <row r="3833" spans="1:27" x14ac:dyDescent="0.2">
      <c r="A3833" t="s">
        <v>132</v>
      </c>
      <c r="B3833" t="s">
        <v>64</v>
      </c>
      <c r="C3833">
        <v>1661</v>
      </c>
      <c r="E3833">
        <v>1328</v>
      </c>
      <c r="F3833">
        <v>2498</v>
      </c>
      <c r="G3833">
        <v>26</v>
      </c>
      <c r="H3833">
        <v>58</v>
      </c>
      <c r="I3833">
        <v>0</v>
      </c>
      <c r="J3833">
        <v>1</v>
      </c>
      <c r="K3833">
        <v>1</v>
      </c>
      <c r="L3833">
        <v>0</v>
      </c>
      <c r="M3833">
        <v>52</v>
      </c>
      <c r="N3833">
        <v>145</v>
      </c>
      <c r="O3833">
        <v>0</v>
      </c>
      <c r="AA3833">
        <v>5770</v>
      </c>
    </row>
    <row r="3834" spans="1:27" x14ac:dyDescent="0.2">
      <c r="A3834" t="s">
        <v>132</v>
      </c>
      <c r="B3834" t="s">
        <v>65</v>
      </c>
      <c r="C3834">
        <v>0</v>
      </c>
      <c r="E3834">
        <v>20125</v>
      </c>
      <c r="F3834">
        <v>14019</v>
      </c>
      <c r="G3834">
        <v>462</v>
      </c>
      <c r="H3834">
        <v>830</v>
      </c>
      <c r="I3834">
        <v>0</v>
      </c>
      <c r="J3834">
        <v>3</v>
      </c>
      <c r="K3834">
        <v>1</v>
      </c>
      <c r="L3834">
        <v>0</v>
      </c>
      <c r="M3834">
        <v>1030</v>
      </c>
      <c r="N3834">
        <v>902</v>
      </c>
      <c r="O3834">
        <v>3</v>
      </c>
      <c r="AA3834">
        <v>37375</v>
      </c>
    </row>
    <row r="3835" spans="1:27" x14ac:dyDescent="0.2">
      <c r="A3835" t="s">
        <v>132</v>
      </c>
      <c r="B3835" t="s">
        <v>66</v>
      </c>
      <c r="C3835">
        <v>0</v>
      </c>
      <c r="E3835">
        <v>10167</v>
      </c>
      <c r="F3835">
        <v>7651</v>
      </c>
      <c r="G3835">
        <v>338</v>
      </c>
      <c r="H3835">
        <v>673</v>
      </c>
      <c r="I3835">
        <v>0</v>
      </c>
      <c r="J3835">
        <v>9</v>
      </c>
      <c r="K3835">
        <v>11</v>
      </c>
      <c r="L3835">
        <v>0</v>
      </c>
      <c r="M3835">
        <v>1634</v>
      </c>
      <c r="N3835">
        <v>1966</v>
      </c>
      <c r="O3835">
        <v>1</v>
      </c>
      <c r="AA3835">
        <v>22450</v>
      </c>
    </row>
    <row r="3836" spans="1:27" x14ac:dyDescent="0.2">
      <c r="A3836" t="s">
        <v>132</v>
      </c>
      <c r="B3836" t="s">
        <v>67</v>
      </c>
      <c r="C3836">
        <v>23</v>
      </c>
      <c r="E3836">
        <v>9096</v>
      </c>
      <c r="F3836">
        <v>8210</v>
      </c>
      <c r="G3836">
        <v>0</v>
      </c>
      <c r="H3836">
        <v>0</v>
      </c>
      <c r="I3836">
        <v>2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AA3836">
        <v>17331</v>
      </c>
    </row>
    <row r="3837" spans="1:27" x14ac:dyDescent="0.2">
      <c r="A3837" t="s">
        <v>132</v>
      </c>
      <c r="B3837" t="s">
        <v>68</v>
      </c>
      <c r="C3837">
        <v>295</v>
      </c>
      <c r="E3837">
        <v>53</v>
      </c>
      <c r="F3837">
        <v>60185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AA3837">
        <v>60533</v>
      </c>
    </row>
    <row r="3838" spans="1:27" x14ac:dyDescent="0.2">
      <c r="A3838" t="s">
        <v>132</v>
      </c>
      <c r="B3838" t="s">
        <v>69</v>
      </c>
      <c r="C3838">
        <v>0</v>
      </c>
      <c r="E3838">
        <v>1027</v>
      </c>
      <c r="F3838">
        <v>205</v>
      </c>
      <c r="G3838">
        <v>6</v>
      </c>
      <c r="H3838">
        <v>17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AA3838">
        <v>1255</v>
      </c>
    </row>
    <row r="3839" spans="1:27" x14ac:dyDescent="0.2">
      <c r="A3839" t="s">
        <v>132</v>
      </c>
      <c r="B3839" t="s">
        <v>70</v>
      </c>
      <c r="C3839">
        <v>0</v>
      </c>
      <c r="E3839">
        <v>740</v>
      </c>
      <c r="F3839">
        <v>601</v>
      </c>
      <c r="G3839">
        <v>8</v>
      </c>
      <c r="H3839">
        <v>108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AA3839">
        <v>1457</v>
      </c>
    </row>
    <row r="3840" spans="1:27" x14ac:dyDescent="0.2">
      <c r="A3840" t="s">
        <v>132</v>
      </c>
      <c r="B3840" t="s">
        <v>71</v>
      </c>
      <c r="C3840">
        <v>9447</v>
      </c>
      <c r="E3840">
        <v>6625</v>
      </c>
      <c r="F3840">
        <v>4286</v>
      </c>
      <c r="G3840">
        <v>140</v>
      </c>
      <c r="H3840">
        <v>238</v>
      </c>
      <c r="I3840">
        <v>0</v>
      </c>
      <c r="J3840">
        <v>4</v>
      </c>
      <c r="K3840">
        <v>6</v>
      </c>
      <c r="L3840">
        <v>0</v>
      </c>
      <c r="M3840">
        <v>972</v>
      </c>
      <c r="N3840">
        <v>930</v>
      </c>
      <c r="O3840">
        <v>1</v>
      </c>
      <c r="AA3840">
        <v>22649</v>
      </c>
    </row>
    <row r="3841" spans="1:27" x14ac:dyDescent="0.2">
      <c r="A3841" t="s">
        <v>132</v>
      </c>
      <c r="B3841" t="s">
        <v>72</v>
      </c>
      <c r="C3841">
        <v>0</v>
      </c>
      <c r="E3841">
        <v>1599</v>
      </c>
      <c r="F3841">
        <v>2530</v>
      </c>
      <c r="G3841">
        <v>28</v>
      </c>
      <c r="H3841">
        <v>93</v>
      </c>
      <c r="I3841">
        <v>0</v>
      </c>
      <c r="J3841">
        <v>2</v>
      </c>
      <c r="K3841">
        <v>2</v>
      </c>
      <c r="L3841">
        <v>0</v>
      </c>
      <c r="M3841">
        <v>97</v>
      </c>
      <c r="N3841">
        <v>202</v>
      </c>
      <c r="O3841">
        <v>0</v>
      </c>
      <c r="AA3841">
        <v>4553</v>
      </c>
    </row>
    <row r="3842" spans="1:27" x14ac:dyDescent="0.2">
      <c r="A3842" t="s">
        <v>132</v>
      </c>
      <c r="B3842" t="s">
        <v>73</v>
      </c>
      <c r="C3842">
        <v>7456</v>
      </c>
      <c r="E3842">
        <v>14810</v>
      </c>
      <c r="F3842">
        <v>10732</v>
      </c>
      <c r="G3842">
        <v>0</v>
      </c>
      <c r="H3842">
        <v>631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AA3842">
        <v>33629</v>
      </c>
    </row>
    <row r="3843" spans="1:27" x14ac:dyDescent="0.2">
      <c r="A3843" t="s">
        <v>132</v>
      </c>
      <c r="B3843" t="s">
        <v>74</v>
      </c>
      <c r="C3843">
        <v>12168</v>
      </c>
      <c r="E3843">
        <v>34768</v>
      </c>
      <c r="F3843">
        <v>28889</v>
      </c>
      <c r="G3843">
        <v>1311</v>
      </c>
      <c r="H3843">
        <v>1727</v>
      </c>
      <c r="I3843">
        <v>0</v>
      </c>
      <c r="J3843">
        <v>41</v>
      </c>
      <c r="K3843">
        <v>32</v>
      </c>
      <c r="L3843">
        <v>2</v>
      </c>
      <c r="M3843">
        <v>5358</v>
      </c>
      <c r="N3843">
        <v>4747</v>
      </c>
      <c r="O3843">
        <v>14</v>
      </c>
      <c r="AA3843">
        <v>89057</v>
      </c>
    </row>
    <row r="3844" spans="1:27" x14ac:dyDescent="0.2">
      <c r="A3844" t="s">
        <v>132</v>
      </c>
      <c r="B3844" t="s">
        <v>75</v>
      </c>
      <c r="C3844">
        <v>11577</v>
      </c>
      <c r="E3844">
        <v>2411</v>
      </c>
      <c r="F3844">
        <v>2967</v>
      </c>
      <c r="G3844">
        <v>42</v>
      </c>
      <c r="H3844">
        <v>117</v>
      </c>
      <c r="I3844">
        <v>0</v>
      </c>
      <c r="J3844">
        <v>1</v>
      </c>
      <c r="K3844">
        <v>0</v>
      </c>
      <c r="L3844">
        <v>0</v>
      </c>
      <c r="M3844">
        <v>217</v>
      </c>
      <c r="N3844">
        <v>292</v>
      </c>
      <c r="O3844">
        <v>0</v>
      </c>
      <c r="AA3844">
        <v>17624</v>
      </c>
    </row>
    <row r="3845" spans="1:27" x14ac:dyDescent="0.2">
      <c r="A3845" t="s">
        <v>132</v>
      </c>
      <c r="B3845" t="s">
        <v>76</v>
      </c>
      <c r="C3845">
        <v>0</v>
      </c>
      <c r="E3845">
        <v>1005</v>
      </c>
      <c r="F3845">
        <v>975</v>
      </c>
      <c r="G3845">
        <v>19</v>
      </c>
      <c r="H3845">
        <v>37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AA3845">
        <v>2036</v>
      </c>
    </row>
    <row r="3846" spans="1:27" x14ac:dyDescent="0.2">
      <c r="A3846" t="s">
        <v>132</v>
      </c>
      <c r="B3846" t="s">
        <v>77</v>
      </c>
      <c r="C3846">
        <v>0</v>
      </c>
      <c r="E3846">
        <v>30</v>
      </c>
      <c r="F3846">
        <v>8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AA3846">
        <v>38</v>
      </c>
    </row>
    <row r="3847" spans="1:27" x14ac:dyDescent="0.2">
      <c r="A3847" t="s">
        <v>132</v>
      </c>
      <c r="B3847" t="s">
        <v>78</v>
      </c>
      <c r="C3847">
        <v>0</v>
      </c>
      <c r="E3847">
        <v>14451</v>
      </c>
      <c r="F3847">
        <v>10979</v>
      </c>
      <c r="G3847">
        <v>532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AA3847">
        <v>25962</v>
      </c>
    </row>
    <row r="3848" spans="1:27" x14ac:dyDescent="0.2">
      <c r="A3848" t="s">
        <v>132</v>
      </c>
      <c r="B3848" t="s">
        <v>79</v>
      </c>
      <c r="C3848">
        <v>10442</v>
      </c>
      <c r="E3848">
        <v>13288</v>
      </c>
      <c r="F3848">
        <v>10506</v>
      </c>
      <c r="G3848">
        <v>579</v>
      </c>
      <c r="H3848">
        <v>434</v>
      </c>
      <c r="I3848">
        <v>1</v>
      </c>
      <c r="J3848">
        <v>4</v>
      </c>
      <c r="K3848">
        <v>4</v>
      </c>
      <c r="L3848">
        <v>0</v>
      </c>
      <c r="M3848">
        <v>1196</v>
      </c>
      <c r="N3848">
        <v>1287</v>
      </c>
      <c r="O3848">
        <v>1</v>
      </c>
      <c r="AA3848">
        <v>37742</v>
      </c>
    </row>
    <row r="3849" spans="1:27" x14ac:dyDescent="0.2">
      <c r="A3849" t="s">
        <v>132</v>
      </c>
      <c r="B3849" t="s">
        <v>80</v>
      </c>
      <c r="C3849">
        <v>184</v>
      </c>
      <c r="E3849">
        <v>4691</v>
      </c>
      <c r="F3849">
        <v>4743</v>
      </c>
      <c r="G3849">
        <v>101</v>
      </c>
      <c r="H3849">
        <v>335</v>
      </c>
      <c r="I3849">
        <v>3</v>
      </c>
      <c r="J3849">
        <v>6</v>
      </c>
      <c r="K3849">
        <v>8</v>
      </c>
      <c r="L3849">
        <v>0</v>
      </c>
      <c r="M3849">
        <v>987</v>
      </c>
      <c r="N3849">
        <v>1821</v>
      </c>
      <c r="O3849">
        <v>1</v>
      </c>
      <c r="AA3849">
        <v>12880</v>
      </c>
    </row>
    <row r="3850" spans="1:27" x14ac:dyDescent="0.2">
      <c r="A3850" t="s">
        <v>132</v>
      </c>
      <c r="B3850" t="s">
        <v>81</v>
      </c>
      <c r="C3850">
        <v>7207</v>
      </c>
      <c r="E3850">
        <v>9771</v>
      </c>
      <c r="F3850">
        <v>7465</v>
      </c>
      <c r="G3850">
        <v>199</v>
      </c>
      <c r="H3850">
        <v>14</v>
      </c>
      <c r="I3850">
        <v>0</v>
      </c>
      <c r="J3850">
        <v>0</v>
      </c>
      <c r="K3850">
        <v>0</v>
      </c>
      <c r="L3850">
        <v>0</v>
      </c>
      <c r="M3850">
        <v>44</v>
      </c>
      <c r="N3850">
        <v>286</v>
      </c>
      <c r="O3850">
        <v>0</v>
      </c>
      <c r="AA3850">
        <v>24986</v>
      </c>
    </row>
    <row r="3851" spans="1:27" x14ac:dyDescent="0.2">
      <c r="A3851" t="s">
        <v>132</v>
      </c>
      <c r="B3851" t="s">
        <v>82</v>
      </c>
      <c r="C3851">
        <v>309</v>
      </c>
      <c r="E3851">
        <v>1612</v>
      </c>
      <c r="F3851">
        <v>1739</v>
      </c>
      <c r="G3851">
        <v>37</v>
      </c>
      <c r="H3851">
        <v>88</v>
      </c>
      <c r="I3851">
        <v>2</v>
      </c>
      <c r="J3851">
        <v>2</v>
      </c>
      <c r="K3851">
        <v>6</v>
      </c>
      <c r="L3851">
        <v>0</v>
      </c>
      <c r="M3851">
        <v>129</v>
      </c>
      <c r="N3851">
        <v>225</v>
      </c>
      <c r="O3851">
        <v>0</v>
      </c>
      <c r="AA3851">
        <v>4149</v>
      </c>
    </row>
    <row r="3852" spans="1:27" x14ac:dyDescent="0.2">
      <c r="A3852" t="s">
        <v>133</v>
      </c>
      <c r="B3852" t="s">
        <v>28</v>
      </c>
      <c r="C3852">
        <v>396</v>
      </c>
      <c r="E3852">
        <v>11097</v>
      </c>
      <c r="F3852">
        <v>8917</v>
      </c>
      <c r="G3852">
        <v>256</v>
      </c>
      <c r="H3852">
        <v>493</v>
      </c>
      <c r="I3852">
        <v>0</v>
      </c>
      <c r="J3852">
        <v>11</v>
      </c>
      <c r="K3852">
        <v>11</v>
      </c>
      <c r="L3852">
        <v>0</v>
      </c>
      <c r="M3852">
        <v>1812</v>
      </c>
      <c r="N3852">
        <v>1622</v>
      </c>
      <c r="O3852">
        <v>2</v>
      </c>
      <c r="AA3852">
        <v>24617</v>
      </c>
    </row>
    <row r="3853" spans="1:27" x14ac:dyDescent="0.2">
      <c r="A3853" t="s">
        <v>133</v>
      </c>
      <c r="B3853" t="s">
        <v>29</v>
      </c>
      <c r="C3853">
        <v>0</v>
      </c>
      <c r="E3853">
        <v>2938</v>
      </c>
      <c r="F3853">
        <v>3077</v>
      </c>
      <c r="G3853">
        <v>95</v>
      </c>
      <c r="H3853">
        <v>193</v>
      </c>
      <c r="I3853">
        <v>0</v>
      </c>
      <c r="J3853">
        <v>2</v>
      </c>
      <c r="K3853">
        <v>11</v>
      </c>
      <c r="L3853">
        <v>0</v>
      </c>
      <c r="M3853">
        <v>190</v>
      </c>
      <c r="N3853">
        <v>191</v>
      </c>
      <c r="O3853">
        <v>0</v>
      </c>
      <c r="AA3853">
        <v>6697</v>
      </c>
    </row>
    <row r="3854" spans="1:27" x14ac:dyDescent="0.2">
      <c r="A3854" t="s">
        <v>133</v>
      </c>
      <c r="B3854" t="s">
        <v>30</v>
      </c>
      <c r="C3854">
        <v>5088</v>
      </c>
      <c r="E3854">
        <v>9374</v>
      </c>
      <c r="F3854">
        <v>6136</v>
      </c>
      <c r="G3854">
        <v>374</v>
      </c>
      <c r="H3854">
        <v>394</v>
      </c>
      <c r="I3854">
        <v>0</v>
      </c>
      <c r="J3854">
        <v>7</v>
      </c>
      <c r="K3854">
        <v>4</v>
      </c>
      <c r="L3854">
        <v>1</v>
      </c>
      <c r="M3854">
        <v>1135</v>
      </c>
      <c r="N3854">
        <v>558</v>
      </c>
      <c r="O3854">
        <v>2</v>
      </c>
      <c r="AA3854">
        <v>23073</v>
      </c>
    </row>
    <row r="3855" spans="1:27" x14ac:dyDescent="0.2">
      <c r="A3855" t="s">
        <v>133</v>
      </c>
      <c r="B3855" t="s">
        <v>31</v>
      </c>
      <c r="C3855">
        <v>1841</v>
      </c>
      <c r="E3855">
        <v>4128</v>
      </c>
      <c r="F3855">
        <v>4107</v>
      </c>
      <c r="G3855">
        <v>97</v>
      </c>
      <c r="H3855">
        <v>239</v>
      </c>
      <c r="I3855">
        <v>0</v>
      </c>
      <c r="J3855">
        <v>16</v>
      </c>
      <c r="K3855">
        <v>29</v>
      </c>
      <c r="L3855">
        <v>0</v>
      </c>
      <c r="M3855">
        <v>847</v>
      </c>
      <c r="N3855">
        <v>1546</v>
      </c>
      <c r="O3855">
        <v>1</v>
      </c>
      <c r="AA3855">
        <v>12851</v>
      </c>
    </row>
    <row r="3856" spans="1:27" x14ac:dyDescent="0.2">
      <c r="A3856" t="s">
        <v>133</v>
      </c>
      <c r="B3856" t="s">
        <v>32</v>
      </c>
      <c r="C3856">
        <v>28299</v>
      </c>
      <c r="E3856">
        <v>27699</v>
      </c>
      <c r="F3856">
        <v>27093</v>
      </c>
      <c r="G3856">
        <v>72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398</v>
      </c>
      <c r="N3856">
        <v>255</v>
      </c>
      <c r="O3856">
        <v>4</v>
      </c>
      <c r="AA3856">
        <v>83820</v>
      </c>
    </row>
    <row r="3857" spans="1:27" x14ac:dyDescent="0.2">
      <c r="A3857" t="s">
        <v>133</v>
      </c>
      <c r="B3857" t="s">
        <v>33</v>
      </c>
      <c r="C3857">
        <v>3477</v>
      </c>
      <c r="E3857">
        <v>12175</v>
      </c>
      <c r="F3857">
        <v>10380</v>
      </c>
      <c r="G3857">
        <v>368</v>
      </c>
      <c r="H3857">
        <v>651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AA3857">
        <v>27051</v>
      </c>
    </row>
    <row r="3858" spans="1:27" x14ac:dyDescent="0.2">
      <c r="A3858" t="s">
        <v>133</v>
      </c>
      <c r="B3858" t="s">
        <v>34</v>
      </c>
      <c r="C3858">
        <v>10556</v>
      </c>
      <c r="E3858">
        <v>4529</v>
      </c>
      <c r="F3858">
        <v>3187</v>
      </c>
      <c r="G3858">
        <v>144</v>
      </c>
      <c r="H3858">
        <v>0</v>
      </c>
      <c r="I3858">
        <v>10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AA3858">
        <v>18426</v>
      </c>
    </row>
    <row r="3859" spans="1:27" x14ac:dyDescent="0.2">
      <c r="A3859" t="s">
        <v>133</v>
      </c>
      <c r="B3859" t="s">
        <v>35</v>
      </c>
      <c r="C3859">
        <v>0</v>
      </c>
      <c r="E3859">
        <v>1020</v>
      </c>
      <c r="F3859">
        <v>733</v>
      </c>
      <c r="G3859">
        <v>14</v>
      </c>
      <c r="H3859">
        <v>44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2</v>
      </c>
      <c r="O3859">
        <v>0</v>
      </c>
      <c r="AA3859">
        <v>1813</v>
      </c>
    </row>
    <row r="3860" spans="1:27" x14ac:dyDescent="0.2">
      <c r="A3860" t="s">
        <v>133</v>
      </c>
      <c r="B3860" t="s">
        <v>36</v>
      </c>
      <c r="C3860">
        <v>0</v>
      </c>
      <c r="E3860">
        <v>26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AA3860">
        <v>26</v>
      </c>
    </row>
    <row r="3861" spans="1:27" x14ac:dyDescent="0.2">
      <c r="A3861" t="s">
        <v>133</v>
      </c>
      <c r="B3861" t="s">
        <v>37</v>
      </c>
      <c r="C3861">
        <v>0</v>
      </c>
      <c r="E3861">
        <v>33310</v>
      </c>
      <c r="F3861">
        <v>17547</v>
      </c>
      <c r="G3861">
        <v>800</v>
      </c>
      <c r="H3861">
        <v>1237</v>
      </c>
      <c r="I3861">
        <v>236</v>
      </c>
      <c r="J3861">
        <v>5</v>
      </c>
      <c r="K3861">
        <v>6</v>
      </c>
      <c r="L3861">
        <v>0</v>
      </c>
      <c r="M3861">
        <v>1167</v>
      </c>
      <c r="N3861">
        <v>683</v>
      </c>
      <c r="O3861">
        <v>5</v>
      </c>
      <c r="AA3861">
        <v>54996</v>
      </c>
    </row>
    <row r="3862" spans="1:27" x14ac:dyDescent="0.2">
      <c r="A3862" t="s">
        <v>133</v>
      </c>
      <c r="B3862" t="s">
        <v>38</v>
      </c>
      <c r="C3862">
        <v>9078</v>
      </c>
      <c r="E3862">
        <v>8851</v>
      </c>
      <c r="F3862">
        <v>6254</v>
      </c>
      <c r="G3862">
        <v>145</v>
      </c>
      <c r="H3862">
        <v>365</v>
      </c>
      <c r="I3862">
        <v>0</v>
      </c>
      <c r="J3862">
        <v>16</v>
      </c>
      <c r="K3862">
        <v>14</v>
      </c>
      <c r="L3862">
        <v>0</v>
      </c>
      <c r="M3862">
        <v>1566</v>
      </c>
      <c r="N3862">
        <v>1614</v>
      </c>
      <c r="O3862">
        <v>2</v>
      </c>
      <c r="AA3862">
        <v>27905</v>
      </c>
    </row>
    <row r="3863" spans="1:27" x14ac:dyDescent="0.2">
      <c r="A3863" t="s">
        <v>133</v>
      </c>
      <c r="B3863" t="s">
        <v>39</v>
      </c>
      <c r="C3863">
        <v>0</v>
      </c>
      <c r="E3863">
        <v>21</v>
      </c>
      <c r="F3863">
        <v>26</v>
      </c>
      <c r="G3863">
        <v>0</v>
      </c>
      <c r="H3863">
        <v>4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AA3863">
        <v>51</v>
      </c>
    </row>
    <row r="3864" spans="1:27" x14ac:dyDescent="0.2">
      <c r="A3864" t="s">
        <v>133</v>
      </c>
      <c r="B3864" t="s">
        <v>40</v>
      </c>
      <c r="C3864">
        <v>1408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AA3864">
        <v>1408</v>
      </c>
    </row>
    <row r="3865" spans="1:27" x14ac:dyDescent="0.2">
      <c r="A3865" t="s">
        <v>133</v>
      </c>
      <c r="B3865" t="s">
        <v>41</v>
      </c>
      <c r="C3865">
        <v>2702</v>
      </c>
      <c r="E3865">
        <v>2322</v>
      </c>
      <c r="F3865">
        <v>3293</v>
      </c>
      <c r="G3865">
        <v>59</v>
      </c>
      <c r="H3865">
        <v>136</v>
      </c>
      <c r="I3865">
        <v>0</v>
      </c>
      <c r="J3865">
        <v>2</v>
      </c>
      <c r="K3865">
        <v>2</v>
      </c>
      <c r="L3865">
        <v>0</v>
      </c>
      <c r="M3865">
        <v>298</v>
      </c>
      <c r="N3865">
        <v>543</v>
      </c>
      <c r="O3865">
        <v>1</v>
      </c>
      <c r="AA3865">
        <v>9358</v>
      </c>
    </row>
    <row r="3866" spans="1:27" x14ac:dyDescent="0.2">
      <c r="A3866" t="s">
        <v>133</v>
      </c>
      <c r="B3866" t="s">
        <v>42</v>
      </c>
      <c r="C3866">
        <v>55892</v>
      </c>
      <c r="E3866">
        <v>11987</v>
      </c>
      <c r="F3866">
        <v>9817</v>
      </c>
      <c r="G3866">
        <v>0</v>
      </c>
      <c r="H3866">
        <v>561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AA3866">
        <v>78257</v>
      </c>
    </row>
    <row r="3867" spans="1:27" x14ac:dyDescent="0.2">
      <c r="A3867" t="s">
        <v>133</v>
      </c>
      <c r="B3867" t="s">
        <v>43</v>
      </c>
      <c r="C3867">
        <v>9028</v>
      </c>
      <c r="E3867">
        <v>11816</v>
      </c>
      <c r="F3867">
        <v>9152</v>
      </c>
      <c r="G3867">
        <v>380</v>
      </c>
      <c r="H3867">
        <v>432</v>
      </c>
      <c r="I3867">
        <v>0</v>
      </c>
      <c r="J3867">
        <v>0</v>
      </c>
      <c r="K3867">
        <v>3</v>
      </c>
      <c r="L3867">
        <v>0</v>
      </c>
      <c r="M3867">
        <v>0</v>
      </c>
      <c r="N3867">
        <v>435</v>
      </c>
      <c r="O3867">
        <v>0</v>
      </c>
      <c r="AA3867">
        <v>31246</v>
      </c>
    </row>
    <row r="3868" spans="1:27" x14ac:dyDescent="0.2">
      <c r="A3868" t="s">
        <v>133</v>
      </c>
      <c r="B3868" t="s">
        <v>44</v>
      </c>
      <c r="C3868">
        <v>7411</v>
      </c>
      <c r="E3868">
        <v>72</v>
      </c>
      <c r="F3868">
        <v>1916</v>
      </c>
      <c r="G3868">
        <v>21</v>
      </c>
      <c r="H3868">
        <v>3</v>
      </c>
      <c r="I3868">
        <v>0</v>
      </c>
      <c r="J3868">
        <v>0</v>
      </c>
      <c r="K3868">
        <v>0</v>
      </c>
      <c r="L3868">
        <v>0</v>
      </c>
      <c r="M3868">
        <v>2</v>
      </c>
      <c r="N3868">
        <v>80</v>
      </c>
      <c r="O3868">
        <v>0</v>
      </c>
      <c r="AA3868">
        <v>9505</v>
      </c>
    </row>
    <row r="3869" spans="1:27" x14ac:dyDescent="0.2">
      <c r="A3869" t="s">
        <v>133</v>
      </c>
      <c r="B3869" t="s">
        <v>45</v>
      </c>
      <c r="C3869">
        <v>1865</v>
      </c>
      <c r="E3869">
        <v>4819</v>
      </c>
      <c r="F3869">
        <v>4442</v>
      </c>
      <c r="G3869">
        <v>151</v>
      </c>
      <c r="H3869">
        <v>271</v>
      </c>
      <c r="I3869">
        <v>0</v>
      </c>
      <c r="J3869">
        <v>4</v>
      </c>
      <c r="K3869">
        <v>9</v>
      </c>
      <c r="L3869">
        <v>0</v>
      </c>
      <c r="M3869">
        <v>387</v>
      </c>
      <c r="N3869">
        <v>345</v>
      </c>
      <c r="O3869">
        <v>2</v>
      </c>
      <c r="AA3869">
        <v>12295</v>
      </c>
    </row>
    <row r="3870" spans="1:27" x14ac:dyDescent="0.2">
      <c r="A3870" t="s">
        <v>133</v>
      </c>
      <c r="B3870" t="s">
        <v>46</v>
      </c>
      <c r="C3870">
        <v>187970</v>
      </c>
      <c r="E3870">
        <v>6851</v>
      </c>
      <c r="F3870">
        <v>6038</v>
      </c>
      <c r="G3870">
        <v>119</v>
      </c>
      <c r="H3870">
        <v>452</v>
      </c>
      <c r="I3870">
        <v>0</v>
      </c>
      <c r="J3870">
        <v>7</v>
      </c>
      <c r="K3870">
        <v>13</v>
      </c>
      <c r="L3870">
        <v>0</v>
      </c>
      <c r="M3870">
        <v>1594</v>
      </c>
      <c r="N3870">
        <v>1907</v>
      </c>
      <c r="O3870">
        <v>3</v>
      </c>
      <c r="AA3870">
        <v>204954</v>
      </c>
    </row>
    <row r="3871" spans="1:27" x14ac:dyDescent="0.2">
      <c r="A3871" t="s">
        <v>133</v>
      </c>
      <c r="B3871" t="s">
        <v>47</v>
      </c>
      <c r="C3871">
        <v>0</v>
      </c>
      <c r="E3871">
        <v>7898</v>
      </c>
      <c r="F3871">
        <v>6675</v>
      </c>
      <c r="G3871">
        <v>238</v>
      </c>
      <c r="H3871">
        <v>322</v>
      </c>
      <c r="I3871">
        <v>0</v>
      </c>
      <c r="J3871">
        <v>3</v>
      </c>
      <c r="K3871">
        <v>4</v>
      </c>
      <c r="L3871">
        <v>0</v>
      </c>
      <c r="M3871">
        <v>905</v>
      </c>
      <c r="N3871">
        <v>1001</v>
      </c>
      <c r="O3871">
        <v>2</v>
      </c>
      <c r="AA3871">
        <v>17048</v>
      </c>
    </row>
    <row r="3872" spans="1:27" x14ac:dyDescent="0.2">
      <c r="A3872" t="s">
        <v>133</v>
      </c>
      <c r="B3872" t="s">
        <v>48</v>
      </c>
      <c r="C3872">
        <v>0</v>
      </c>
      <c r="E3872">
        <v>2574</v>
      </c>
      <c r="F3872">
        <v>2766</v>
      </c>
      <c r="G3872">
        <v>86</v>
      </c>
      <c r="H3872">
        <v>135</v>
      </c>
      <c r="I3872">
        <v>0</v>
      </c>
      <c r="J3872">
        <v>14</v>
      </c>
      <c r="K3872">
        <v>25</v>
      </c>
      <c r="L3872">
        <v>0</v>
      </c>
      <c r="M3872">
        <v>54</v>
      </c>
      <c r="N3872">
        <v>148</v>
      </c>
      <c r="O3872">
        <v>0</v>
      </c>
      <c r="AA3872">
        <v>5802</v>
      </c>
    </row>
    <row r="3873" spans="1:27" x14ac:dyDescent="0.2">
      <c r="A3873" t="s">
        <v>133</v>
      </c>
      <c r="B3873" t="s">
        <v>49</v>
      </c>
      <c r="C3873">
        <v>0</v>
      </c>
      <c r="E3873">
        <v>0</v>
      </c>
      <c r="F3873">
        <v>1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AA3873">
        <v>1</v>
      </c>
    </row>
    <row r="3874" spans="1:27" x14ac:dyDescent="0.2">
      <c r="A3874" t="s">
        <v>133</v>
      </c>
      <c r="B3874" t="s">
        <v>50</v>
      </c>
      <c r="C3874">
        <v>1</v>
      </c>
      <c r="E3874">
        <v>5249</v>
      </c>
      <c r="F3874">
        <v>3609</v>
      </c>
      <c r="G3874">
        <v>21</v>
      </c>
      <c r="H3874">
        <v>14</v>
      </c>
      <c r="I3874">
        <v>0</v>
      </c>
      <c r="J3874">
        <v>1</v>
      </c>
      <c r="K3874">
        <v>0</v>
      </c>
      <c r="L3874">
        <v>0</v>
      </c>
      <c r="M3874">
        <v>65</v>
      </c>
      <c r="N3874">
        <v>114</v>
      </c>
      <c r="O3874">
        <v>0</v>
      </c>
      <c r="AA3874">
        <v>9074</v>
      </c>
    </row>
    <row r="3875" spans="1:27" x14ac:dyDescent="0.2">
      <c r="A3875" t="s">
        <v>133</v>
      </c>
      <c r="B3875" t="s">
        <v>51</v>
      </c>
      <c r="C3875">
        <v>9453</v>
      </c>
      <c r="E3875">
        <v>4023</v>
      </c>
      <c r="F3875">
        <v>2152</v>
      </c>
      <c r="G3875">
        <v>190</v>
      </c>
      <c r="H3875">
        <v>129</v>
      </c>
      <c r="I3875">
        <v>4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AA3875">
        <v>15951</v>
      </c>
    </row>
    <row r="3876" spans="1:27" x14ac:dyDescent="0.2">
      <c r="A3876" t="s">
        <v>133</v>
      </c>
      <c r="B3876" t="s">
        <v>52</v>
      </c>
      <c r="C3876">
        <v>19157</v>
      </c>
      <c r="E3876">
        <v>1137</v>
      </c>
      <c r="F3876">
        <v>8249</v>
      </c>
      <c r="G3876">
        <v>157</v>
      </c>
      <c r="H3876">
        <v>28</v>
      </c>
      <c r="I3876">
        <v>0</v>
      </c>
      <c r="J3876">
        <v>0</v>
      </c>
      <c r="K3876">
        <v>2</v>
      </c>
      <c r="L3876">
        <v>0</v>
      </c>
      <c r="M3876">
        <v>3</v>
      </c>
      <c r="N3876">
        <v>309</v>
      </c>
      <c r="O3876">
        <v>0</v>
      </c>
      <c r="AA3876">
        <v>29042</v>
      </c>
    </row>
    <row r="3877" spans="1:27" x14ac:dyDescent="0.2">
      <c r="A3877" t="s">
        <v>133</v>
      </c>
      <c r="B3877" t="s">
        <v>53</v>
      </c>
      <c r="C3877">
        <v>15548</v>
      </c>
      <c r="E3877">
        <v>7335</v>
      </c>
      <c r="F3877">
        <v>7792</v>
      </c>
      <c r="G3877">
        <v>215</v>
      </c>
      <c r="H3877">
        <v>288</v>
      </c>
      <c r="I3877">
        <v>0</v>
      </c>
      <c r="J3877">
        <v>1</v>
      </c>
      <c r="K3877">
        <v>5</v>
      </c>
      <c r="L3877">
        <v>0</v>
      </c>
      <c r="M3877">
        <v>164</v>
      </c>
      <c r="N3877">
        <v>471</v>
      </c>
      <c r="O3877">
        <v>0</v>
      </c>
      <c r="AA3877">
        <v>31819</v>
      </c>
    </row>
    <row r="3878" spans="1:27" x14ac:dyDescent="0.2">
      <c r="A3878" t="s">
        <v>133</v>
      </c>
      <c r="B3878" t="s">
        <v>54</v>
      </c>
      <c r="C3878">
        <v>426</v>
      </c>
      <c r="E3878">
        <v>4740</v>
      </c>
      <c r="F3878">
        <v>3882</v>
      </c>
      <c r="G3878">
        <v>97</v>
      </c>
      <c r="H3878">
        <v>239</v>
      </c>
      <c r="I3878">
        <v>0</v>
      </c>
      <c r="J3878">
        <v>46</v>
      </c>
      <c r="K3878">
        <v>37</v>
      </c>
      <c r="L3878">
        <v>0</v>
      </c>
      <c r="M3878">
        <v>949</v>
      </c>
      <c r="N3878">
        <v>1195</v>
      </c>
      <c r="O3878">
        <v>2</v>
      </c>
      <c r="AA3878">
        <v>11613</v>
      </c>
    </row>
    <row r="3879" spans="1:27" x14ac:dyDescent="0.2">
      <c r="A3879" t="s">
        <v>133</v>
      </c>
      <c r="B3879" t="s">
        <v>55</v>
      </c>
      <c r="C3879">
        <v>3459</v>
      </c>
      <c r="E3879">
        <v>13959</v>
      </c>
      <c r="F3879">
        <v>10395</v>
      </c>
      <c r="G3879">
        <v>361</v>
      </c>
      <c r="H3879">
        <v>624</v>
      </c>
      <c r="I3879">
        <v>0</v>
      </c>
      <c r="J3879">
        <v>12</v>
      </c>
      <c r="K3879">
        <v>18</v>
      </c>
      <c r="L3879">
        <v>0</v>
      </c>
      <c r="M3879">
        <v>789</v>
      </c>
      <c r="N3879">
        <v>1189</v>
      </c>
      <c r="O3879">
        <v>2</v>
      </c>
      <c r="AA3879">
        <v>30808</v>
      </c>
    </row>
    <row r="3880" spans="1:27" x14ac:dyDescent="0.2">
      <c r="A3880" t="s">
        <v>133</v>
      </c>
      <c r="B3880" t="s">
        <v>56</v>
      </c>
      <c r="C3880">
        <v>936</v>
      </c>
      <c r="E3880">
        <v>2763</v>
      </c>
      <c r="F3880">
        <v>3990</v>
      </c>
      <c r="G3880">
        <v>53</v>
      </c>
      <c r="H3880">
        <v>178</v>
      </c>
      <c r="I3880">
        <v>4</v>
      </c>
      <c r="J3880">
        <v>0</v>
      </c>
      <c r="K3880">
        <v>4</v>
      </c>
      <c r="L3880">
        <v>0</v>
      </c>
      <c r="M3880">
        <v>413</v>
      </c>
      <c r="N3880">
        <v>936</v>
      </c>
      <c r="O3880">
        <v>0</v>
      </c>
      <c r="AA3880">
        <v>9277</v>
      </c>
    </row>
    <row r="3881" spans="1:27" x14ac:dyDescent="0.2">
      <c r="A3881" t="s">
        <v>133</v>
      </c>
      <c r="B3881" t="s">
        <v>57</v>
      </c>
      <c r="C3881">
        <v>2911</v>
      </c>
      <c r="E3881">
        <v>85</v>
      </c>
      <c r="F3881">
        <v>1610</v>
      </c>
      <c r="G3881">
        <v>12</v>
      </c>
      <c r="H3881">
        <v>5</v>
      </c>
      <c r="I3881">
        <v>0</v>
      </c>
      <c r="J3881">
        <v>0</v>
      </c>
      <c r="K3881">
        <v>0</v>
      </c>
      <c r="L3881">
        <v>0</v>
      </c>
      <c r="M3881">
        <v>5</v>
      </c>
      <c r="N3881">
        <v>80</v>
      </c>
      <c r="O3881">
        <v>0</v>
      </c>
      <c r="AA3881">
        <v>4708</v>
      </c>
    </row>
    <row r="3882" spans="1:27" x14ac:dyDescent="0.2">
      <c r="A3882" t="s">
        <v>133</v>
      </c>
      <c r="B3882" t="s">
        <v>58</v>
      </c>
      <c r="C3882">
        <v>1669</v>
      </c>
      <c r="E3882">
        <v>4576</v>
      </c>
      <c r="F3882">
        <v>3268</v>
      </c>
      <c r="G3882">
        <v>174</v>
      </c>
      <c r="H3882">
        <v>298</v>
      </c>
      <c r="I3882">
        <v>0</v>
      </c>
      <c r="J3882">
        <v>0</v>
      </c>
      <c r="K3882">
        <v>0</v>
      </c>
      <c r="L3882">
        <v>0</v>
      </c>
      <c r="M3882">
        <v>271</v>
      </c>
      <c r="N3882">
        <v>157</v>
      </c>
      <c r="O3882">
        <v>2</v>
      </c>
      <c r="AA3882">
        <v>10415</v>
      </c>
    </row>
    <row r="3883" spans="1:27" x14ac:dyDescent="0.2">
      <c r="A3883" t="s">
        <v>133</v>
      </c>
      <c r="B3883" t="s">
        <v>59</v>
      </c>
      <c r="C3883">
        <v>2371</v>
      </c>
      <c r="E3883">
        <v>3518</v>
      </c>
      <c r="F3883">
        <v>2797</v>
      </c>
      <c r="G3883">
        <v>24</v>
      </c>
      <c r="H3883">
        <v>1</v>
      </c>
      <c r="I3883">
        <v>3</v>
      </c>
      <c r="J3883">
        <v>0</v>
      </c>
      <c r="K3883">
        <v>0</v>
      </c>
      <c r="L3883">
        <v>0</v>
      </c>
      <c r="M3883">
        <v>0</v>
      </c>
      <c r="N3883">
        <v>9</v>
      </c>
      <c r="O3883">
        <v>0</v>
      </c>
      <c r="AA3883">
        <v>8723</v>
      </c>
    </row>
    <row r="3884" spans="1:27" x14ac:dyDescent="0.2">
      <c r="A3884" t="s">
        <v>133</v>
      </c>
      <c r="B3884" t="s">
        <v>60</v>
      </c>
      <c r="C3884">
        <v>0</v>
      </c>
      <c r="E3884">
        <v>4263</v>
      </c>
      <c r="F3884">
        <v>2498</v>
      </c>
      <c r="G3884">
        <v>191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AA3884">
        <v>6952</v>
      </c>
    </row>
    <row r="3885" spans="1:27" x14ac:dyDescent="0.2">
      <c r="A3885" t="s">
        <v>133</v>
      </c>
      <c r="B3885" t="s">
        <v>61</v>
      </c>
      <c r="C3885">
        <v>662</v>
      </c>
      <c r="E3885">
        <v>4058</v>
      </c>
      <c r="F3885">
        <v>3474</v>
      </c>
      <c r="G3885">
        <v>144</v>
      </c>
      <c r="H3885">
        <v>180</v>
      </c>
      <c r="I3885">
        <v>0</v>
      </c>
      <c r="J3885">
        <v>1</v>
      </c>
      <c r="K3885">
        <v>1</v>
      </c>
      <c r="L3885">
        <v>0</v>
      </c>
      <c r="M3885">
        <v>397</v>
      </c>
      <c r="N3885">
        <v>570</v>
      </c>
      <c r="O3885">
        <v>1</v>
      </c>
      <c r="AA3885">
        <v>9488</v>
      </c>
    </row>
    <row r="3886" spans="1:27" x14ac:dyDescent="0.2">
      <c r="A3886" t="s">
        <v>133</v>
      </c>
      <c r="B3886" t="s">
        <v>62</v>
      </c>
      <c r="C3886">
        <v>3325</v>
      </c>
      <c r="E3886">
        <v>6541</v>
      </c>
      <c r="F3886">
        <v>12175</v>
      </c>
      <c r="G3886">
        <v>411</v>
      </c>
      <c r="H3886">
        <v>112</v>
      </c>
      <c r="I3886">
        <v>241</v>
      </c>
      <c r="J3886">
        <v>0</v>
      </c>
      <c r="K3886">
        <v>0</v>
      </c>
      <c r="L3886">
        <v>0</v>
      </c>
      <c r="M3886">
        <v>0</v>
      </c>
      <c r="N3886">
        <v>6</v>
      </c>
      <c r="O3886">
        <v>0</v>
      </c>
      <c r="AA3886">
        <v>22811</v>
      </c>
    </row>
    <row r="3887" spans="1:27" x14ac:dyDescent="0.2">
      <c r="A3887" t="s">
        <v>133</v>
      </c>
      <c r="B3887" t="s">
        <v>63</v>
      </c>
      <c r="C3887">
        <v>17474</v>
      </c>
      <c r="E3887">
        <v>625</v>
      </c>
      <c r="F3887">
        <v>9359</v>
      </c>
      <c r="G3887">
        <v>266</v>
      </c>
      <c r="H3887">
        <v>172</v>
      </c>
      <c r="I3887">
        <v>0</v>
      </c>
      <c r="J3887">
        <v>11</v>
      </c>
      <c r="K3887">
        <v>7</v>
      </c>
      <c r="L3887">
        <v>0</v>
      </c>
      <c r="M3887">
        <v>1554</v>
      </c>
      <c r="N3887">
        <v>2117</v>
      </c>
      <c r="O3887">
        <v>5</v>
      </c>
      <c r="AA3887">
        <v>31590</v>
      </c>
    </row>
    <row r="3888" spans="1:27" x14ac:dyDescent="0.2">
      <c r="A3888" t="s">
        <v>133</v>
      </c>
      <c r="B3888" t="s">
        <v>64</v>
      </c>
      <c r="C3888">
        <v>1959</v>
      </c>
      <c r="E3888">
        <v>1512</v>
      </c>
      <c r="F3888">
        <v>2547</v>
      </c>
      <c r="G3888">
        <v>29</v>
      </c>
      <c r="H3888">
        <v>56</v>
      </c>
      <c r="I3888">
        <v>0</v>
      </c>
      <c r="J3888">
        <v>0</v>
      </c>
      <c r="K3888">
        <v>1</v>
      </c>
      <c r="L3888">
        <v>0</v>
      </c>
      <c r="M3888">
        <v>53</v>
      </c>
      <c r="N3888">
        <v>153</v>
      </c>
      <c r="O3888">
        <v>0</v>
      </c>
      <c r="AA3888">
        <v>6310</v>
      </c>
    </row>
    <row r="3889" spans="1:27" x14ac:dyDescent="0.2">
      <c r="A3889" t="s">
        <v>133</v>
      </c>
      <c r="B3889" t="s">
        <v>65</v>
      </c>
      <c r="C3889">
        <v>0</v>
      </c>
      <c r="E3889">
        <v>20446</v>
      </c>
      <c r="F3889">
        <v>13211</v>
      </c>
      <c r="G3889">
        <v>551</v>
      </c>
      <c r="H3889">
        <v>810</v>
      </c>
      <c r="I3889">
        <v>0</v>
      </c>
      <c r="J3889">
        <v>2</v>
      </c>
      <c r="K3889">
        <v>0</v>
      </c>
      <c r="L3889">
        <v>0</v>
      </c>
      <c r="M3889">
        <v>829</v>
      </c>
      <c r="N3889">
        <v>866</v>
      </c>
      <c r="O3889">
        <v>2</v>
      </c>
      <c r="AA3889">
        <v>36717</v>
      </c>
    </row>
    <row r="3890" spans="1:27" x14ac:dyDescent="0.2">
      <c r="A3890" t="s">
        <v>133</v>
      </c>
      <c r="B3890" t="s">
        <v>66</v>
      </c>
      <c r="C3890">
        <v>0</v>
      </c>
      <c r="E3890">
        <v>10357</v>
      </c>
      <c r="F3890">
        <v>7173</v>
      </c>
      <c r="G3890">
        <v>380</v>
      </c>
      <c r="H3890">
        <v>637</v>
      </c>
      <c r="I3890">
        <v>0</v>
      </c>
      <c r="J3890">
        <v>5</v>
      </c>
      <c r="K3890">
        <v>10</v>
      </c>
      <c r="L3890">
        <v>0</v>
      </c>
      <c r="M3890">
        <v>1436</v>
      </c>
      <c r="N3890">
        <v>1765</v>
      </c>
      <c r="O3890">
        <v>1</v>
      </c>
      <c r="AA3890">
        <v>21764</v>
      </c>
    </row>
    <row r="3891" spans="1:27" x14ac:dyDescent="0.2">
      <c r="A3891" t="s">
        <v>133</v>
      </c>
      <c r="B3891" t="s">
        <v>67</v>
      </c>
      <c r="C3891">
        <v>18</v>
      </c>
      <c r="E3891">
        <v>8652</v>
      </c>
      <c r="F3891">
        <v>8245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AA3891">
        <v>16915</v>
      </c>
    </row>
    <row r="3892" spans="1:27" x14ac:dyDescent="0.2">
      <c r="A3892" t="s">
        <v>133</v>
      </c>
      <c r="B3892" t="s">
        <v>68</v>
      </c>
      <c r="C3892">
        <v>261</v>
      </c>
      <c r="E3892">
        <v>36</v>
      </c>
      <c r="F3892">
        <v>62046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AA3892">
        <v>62343</v>
      </c>
    </row>
    <row r="3893" spans="1:27" x14ac:dyDescent="0.2">
      <c r="A3893" t="s">
        <v>133</v>
      </c>
      <c r="B3893" t="s">
        <v>69</v>
      </c>
      <c r="C3893">
        <v>0</v>
      </c>
      <c r="E3893">
        <v>1068</v>
      </c>
      <c r="F3893">
        <v>198</v>
      </c>
      <c r="G3893">
        <v>3</v>
      </c>
      <c r="H3893">
        <v>28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AA3893">
        <v>1297</v>
      </c>
    </row>
    <row r="3894" spans="1:27" x14ac:dyDescent="0.2">
      <c r="A3894" t="s">
        <v>133</v>
      </c>
      <c r="B3894" t="s">
        <v>70</v>
      </c>
      <c r="C3894">
        <v>0</v>
      </c>
      <c r="E3894">
        <v>841</v>
      </c>
      <c r="F3894">
        <v>680</v>
      </c>
      <c r="G3894">
        <v>15</v>
      </c>
      <c r="H3894">
        <v>119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AA3894">
        <v>1655</v>
      </c>
    </row>
    <row r="3895" spans="1:27" x14ac:dyDescent="0.2">
      <c r="A3895" t="s">
        <v>133</v>
      </c>
      <c r="B3895" t="s">
        <v>71</v>
      </c>
      <c r="C3895">
        <v>7959</v>
      </c>
      <c r="E3895">
        <v>7126</v>
      </c>
      <c r="F3895">
        <v>3983</v>
      </c>
      <c r="G3895">
        <v>114</v>
      </c>
      <c r="H3895">
        <v>215</v>
      </c>
      <c r="I3895">
        <v>0</v>
      </c>
      <c r="J3895">
        <v>0</v>
      </c>
      <c r="K3895">
        <v>4</v>
      </c>
      <c r="L3895">
        <v>0</v>
      </c>
      <c r="M3895">
        <v>864</v>
      </c>
      <c r="N3895">
        <v>779</v>
      </c>
      <c r="O3895">
        <v>2</v>
      </c>
      <c r="AA3895">
        <v>21046</v>
      </c>
    </row>
    <row r="3896" spans="1:27" x14ac:dyDescent="0.2">
      <c r="A3896" t="s">
        <v>133</v>
      </c>
      <c r="B3896" t="s">
        <v>72</v>
      </c>
      <c r="C3896">
        <v>0</v>
      </c>
      <c r="E3896">
        <v>1819</v>
      </c>
      <c r="F3896">
        <v>2508</v>
      </c>
      <c r="G3896">
        <v>41</v>
      </c>
      <c r="H3896">
        <v>113</v>
      </c>
      <c r="I3896">
        <v>0</v>
      </c>
      <c r="J3896">
        <v>0</v>
      </c>
      <c r="K3896">
        <v>0</v>
      </c>
      <c r="L3896">
        <v>0</v>
      </c>
      <c r="M3896">
        <v>82</v>
      </c>
      <c r="N3896">
        <v>214</v>
      </c>
      <c r="O3896">
        <v>0</v>
      </c>
      <c r="AA3896">
        <v>4777</v>
      </c>
    </row>
    <row r="3897" spans="1:27" x14ac:dyDescent="0.2">
      <c r="A3897" t="s">
        <v>133</v>
      </c>
      <c r="B3897" t="s">
        <v>73</v>
      </c>
      <c r="C3897">
        <v>6391</v>
      </c>
      <c r="E3897">
        <v>14337</v>
      </c>
      <c r="F3897">
        <v>9980</v>
      </c>
      <c r="G3897">
        <v>0</v>
      </c>
      <c r="H3897">
        <v>555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AA3897">
        <v>31263</v>
      </c>
    </row>
    <row r="3898" spans="1:27" x14ac:dyDescent="0.2">
      <c r="A3898" t="s">
        <v>133</v>
      </c>
      <c r="B3898" t="s">
        <v>74</v>
      </c>
      <c r="C3898">
        <v>13009</v>
      </c>
      <c r="E3898">
        <v>34541</v>
      </c>
      <c r="F3898">
        <v>28197</v>
      </c>
      <c r="G3898">
        <v>1320</v>
      </c>
      <c r="H3898">
        <v>1707</v>
      </c>
      <c r="I3898">
        <v>0</v>
      </c>
      <c r="J3898">
        <v>38</v>
      </c>
      <c r="K3898">
        <v>34</v>
      </c>
      <c r="L3898">
        <v>1</v>
      </c>
      <c r="M3898">
        <v>4780</v>
      </c>
      <c r="N3898">
        <v>4389</v>
      </c>
      <c r="O3898">
        <v>11</v>
      </c>
      <c r="AA3898">
        <v>88027</v>
      </c>
    </row>
    <row r="3899" spans="1:27" x14ac:dyDescent="0.2">
      <c r="A3899" t="s">
        <v>133</v>
      </c>
      <c r="B3899" t="s">
        <v>75</v>
      </c>
      <c r="C3899">
        <v>10927</v>
      </c>
      <c r="E3899">
        <v>2430</v>
      </c>
      <c r="F3899">
        <v>2967</v>
      </c>
      <c r="G3899">
        <v>61</v>
      </c>
      <c r="H3899">
        <v>138</v>
      </c>
      <c r="I3899">
        <v>0</v>
      </c>
      <c r="J3899">
        <v>3</v>
      </c>
      <c r="K3899">
        <v>1</v>
      </c>
      <c r="L3899">
        <v>1</v>
      </c>
      <c r="M3899">
        <v>225</v>
      </c>
      <c r="N3899">
        <v>364</v>
      </c>
      <c r="O3899">
        <v>0</v>
      </c>
      <c r="AA3899">
        <v>17117</v>
      </c>
    </row>
    <row r="3900" spans="1:27" x14ac:dyDescent="0.2">
      <c r="A3900" t="s">
        <v>133</v>
      </c>
      <c r="B3900" t="s">
        <v>76</v>
      </c>
      <c r="C3900">
        <v>0</v>
      </c>
      <c r="E3900">
        <v>995</v>
      </c>
      <c r="F3900">
        <v>1122</v>
      </c>
      <c r="G3900">
        <v>19</v>
      </c>
      <c r="H3900">
        <v>40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AA3900">
        <v>2176</v>
      </c>
    </row>
    <row r="3901" spans="1:27" x14ac:dyDescent="0.2">
      <c r="A3901" t="s">
        <v>133</v>
      </c>
      <c r="B3901" t="s">
        <v>77</v>
      </c>
      <c r="C3901">
        <v>0</v>
      </c>
      <c r="E3901">
        <v>41</v>
      </c>
      <c r="F3901">
        <v>3</v>
      </c>
      <c r="G3901">
        <v>0</v>
      </c>
      <c r="H3901">
        <v>1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AA3901">
        <v>45</v>
      </c>
    </row>
    <row r="3902" spans="1:27" x14ac:dyDescent="0.2">
      <c r="A3902" t="s">
        <v>133</v>
      </c>
      <c r="B3902" t="s">
        <v>78</v>
      </c>
      <c r="C3902">
        <v>0</v>
      </c>
      <c r="E3902">
        <v>14213</v>
      </c>
      <c r="F3902">
        <v>10795</v>
      </c>
      <c r="G3902">
        <v>551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AA3902">
        <v>25559</v>
      </c>
    </row>
    <row r="3903" spans="1:27" x14ac:dyDescent="0.2">
      <c r="A3903" t="s">
        <v>133</v>
      </c>
      <c r="B3903" t="s">
        <v>79</v>
      </c>
      <c r="C3903">
        <v>10892</v>
      </c>
      <c r="E3903">
        <v>13651</v>
      </c>
      <c r="F3903">
        <v>9650</v>
      </c>
      <c r="G3903">
        <v>492</v>
      </c>
      <c r="H3903">
        <v>411</v>
      </c>
      <c r="I3903">
        <v>5</v>
      </c>
      <c r="J3903">
        <v>1</v>
      </c>
      <c r="K3903">
        <v>0</v>
      </c>
      <c r="L3903">
        <v>1</v>
      </c>
      <c r="M3903">
        <v>1116</v>
      </c>
      <c r="N3903">
        <v>1095</v>
      </c>
      <c r="O3903">
        <v>1</v>
      </c>
      <c r="AA3903">
        <v>37315</v>
      </c>
    </row>
    <row r="3904" spans="1:27" x14ac:dyDescent="0.2">
      <c r="A3904" t="s">
        <v>133</v>
      </c>
      <c r="B3904" t="s">
        <v>80</v>
      </c>
      <c r="C3904">
        <v>369</v>
      </c>
      <c r="E3904">
        <v>5025</v>
      </c>
      <c r="F3904">
        <v>4748</v>
      </c>
      <c r="G3904">
        <v>105</v>
      </c>
      <c r="H3904">
        <v>342</v>
      </c>
      <c r="I3904">
        <v>1</v>
      </c>
      <c r="J3904">
        <v>1</v>
      </c>
      <c r="K3904">
        <v>2</v>
      </c>
      <c r="L3904">
        <v>0</v>
      </c>
      <c r="M3904">
        <v>839</v>
      </c>
      <c r="N3904">
        <v>1626</v>
      </c>
      <c r="O3904">
        <v>2</v>
      </c>
      <c r="AA3904">
        <v>13060</v>
      </c>
    </row>
    <row r="3905" spans="1:27" x14ac:dyDescent="0.2">
      <c r="A3905" t="s">
        <v>133</v>
      </c>
      <c r="B3905" t="s">
        <v>81</v>
      </c>
      <c r="C3905">
        <v>10437</v>
      </c>
      <c r="E3905">
        <v>10997</v>
      </c>
      <c r="F3905">
        <v>8077</v>
      </c>
      <c r="G3905">
        <v>223</v>
      </c>
      <c r="H3905">
        <v>13</v>
      </c>
      <c r="I3905">
        <v>0</v>
      </c>
      <c r="J3905">
        <v>0</v>
      </c>
      <c r="K3905">
        <v>1</v>
      </c>
      <c r="L3905">
        <v>0</v>
      </c>
      <c r="M3905">
        <v>30</v>
      </c>
      <c r="N3905">
        <v>280</v>
      </c>
      <c r="O3905">
        <v>1</v>
      </c>
      <c r="AA3905">
        <v>30059</v>
      </c>
    </row>
    <row r="3906" spans="1:27" x14ac:dyDescent="0.2">
      <c r="A3906" t="s">
        <v>133</v>
      </c>
      <c r="B3906" t="s">
        <v>82</v>
      </c>
      <c r="C3906">
        <v>355</v>
      </c>
      <c r="E3906">
        <v>1780</v>
      </c>
      <c r="F3906">
        <v>1830</v>
      </c>
      <c r="G3906">
        <v>31</v>
      </c>
      <c r="H3906">
        <v>82</v>
      </c>
      <c r="I3906">
        <v>4</v>
      </c>
      <c r="J3906">
        <v>2</v>
      </c>
      <c r="K3906">
        <v>4</v>
      </c>
      <c r="L3906">
        <v>0</v>
      </c>
      <c r="M3906">
        <v>136</v>
      </c>
      <c r="N3906">
        <v>252</v>
      </c>
      <c r="O3906">
        <v>0</v>
      </c>
      <c r="AA3906">
        <v>4476</v>
      </c>
    </row>
    <row r="3907" spans="1:27" x14ac:dyDescent="0.2">
      <c r="A3907" t="s">
        <v>134</v>
      </c>
      <c r="B3907" t="s">
        <v>28</v>
      </c>
      <c r="C3907">
        <v>476</v>
      </c>
      <c r="E3907">
        <v>11518</v>
      </c>
      <c r="F3907">
        <v>9586</v>
      </c>
      <c r="G3907">
        <v>236</v>
      </c>
      <c r="H3907">
        <v>536</v>
      </c>
      <c r="I3907">
        <v>0</v>
      </c>
      <c r="J3907">
        <v>8</v>
      </c>
      <c r="K3907">
        <v>10</v>
      </c>
      <c r="L3907">
        <v>0</v>
      </c>
      <c r="M3907">
        <v>1518</v>
      </c>
      <c r="N3907">
        <v>1398</v>
      </c>
      <c r="O3907">
        <v>3</v>
      </c>
      <c r="AA3907">
        <v>25289</v>
      </c>
    </row>
    <row r="3908" spans="1:27" x14ac:dyDescent="0.2">
      <c r="A3908" t="s">
        <v>134</v>
      </c>
      <c r="B3908" t="s">
        <v>29</v>
      </c>
      <c r="C3908">
        <v>0</v>
      </c>
      <c r="E3908">
        <v>3274</v>
      </c>
      <c r="F3908">
        <v>3427</v>
      </c>
      <c r="G3908">
        <v>122</v>
      </c>
      <c r="H3908">
        <v>177</v>
      </c>
      <c r="I3908">
        <v>0</v>
      </c>
      <c r="J3908">
        <v>6</v>
      </c>
      <c r="K3908">
        <v>5</v>
      </c>
      <c r="L3908">
        <v>0</v>
      </c>
      <c r="M3908">
        <v>167</v>
      </c>
      <c r="N3908">
        <v>181</v>
      </c>
      <c r="O3908">
        <v>0</v>
      </c>
      <c r="AA3908">
        <v>7359</v>
      </c>
    </row>
    <row r="3909" spans="1:27" x14ac:dyDescent="0.2">
      <c r="A3909" t="s">
        <v>134</v>
      </c>
      <c r="B3909" t="s">
        <v>30</v>
      </c>
      <c r="C3909">
        <v>3894</v>
      </c>
      <c r="E3909">
        <v>10656</v>
      </c>
      <c r="F3909">
        <v>6984</v>
      </c>
      <c r="G3909">
        <v>371</v>
      </c>
      <c r="H3909">
        <v>430</v>
      </c>
      <c r="I3909">
        <v>0</v>
      </c>
      <c r="J3909">
        <v>7</v>
      </c>
      <c r="K3909">
        <v>2</v>
      </c>
      <c r="L3909">
        <v>0</v>
      </c>
      <c r="M3909">
        <v>1113</v>
      </c>
      <c r="N3909">
        <v>631</v>
      </c>
      <c r="O3909">
        <v>0</v>
      </c>
      <c r="AA3909">
        <v>24088</v>
      </c>
    </row>
    <row r="3910" spans="1:27" x14ac:dyDescent="0.2">
      <c r="A3910" t="s">
        <v>134</v>
      </c>
      <c r="B3910" t="s">
        <v>31</v>
      </c>
      <c r="C3910">
        <v>3680</v>
      </c>
      <c r="E3910">
        <v>4299</v>
      </c>
      <c r="F3910">
        <v>4209</v>
      </c>
      <c r="G3910">
        <v>86</v>
      </c>
      <c r="H3910">
        <v>251</v>
      </c>
      <c r="I3910">
        <v>0</v>
      </c>
      <c r="J3910">
        <v>12</v>
      </c>
      <c r="K3910">
        <v>26</v>
      </c>
      <c r="L3910">
        <v>0</v>
      </c>
      <c r="M3910">
        <v>764</v>
      </c>
      <c r="N3910">
        <v>1548</v>
      </c>
      <c r="O3910">
        <v>0</v>
      </c>
      <c r="AA3910">
        <v>14875</v>
      </c>
    </row>
    <row r="3911" spans="1:27" x14ac:dyDescent="0.2">
      <c r="A3911" t="s">
        <v>134</v>
      </c>
      <c r="B3911" t="s">
        <v>32</v>
      </c>
      <c r="C3911">
        <v>29961</v>
      </c>
      <c r="E3911">
        <v>29500</v>
      </c>
      <c r="F3911">
        <v>30211</v>
      </c>
      <c r="G3911">
        <v>59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384</v>
      </c>
      <c r="N3911">
        <v>253</v>
      </c>
      <c r="O3911">
        <v>0</v>
      </c>
      <c r="AA3911">
        <v>90368</v>
      </c>
    </row>
    <row r="3912" spans="1:27" x14ac:dyDescent="0.2">
      <c r="A3912" t="s">
        <v>134</v>
      </c>
      <c r="B3912" t="s">
        <v>33</v>
      </c>
      <c r="C3912">
        <v>4742</v>
      </c>
      <c r="E3912">
        <v>12909</v>
      </c>
      <c r="F3912">
        <v>11210</v>
      </c>
      <c r="G3912">
        <v>300</v>
      </c>
      <c r="H3912">
        <v>713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AA3912">
        <v>29874</v>
      </c>
    </row>
    <row r="3913" spans="1:27" x14ac:dyDescent="0.2">
      <c r="A3913" t="s">
        <v>134</v>
      </c>
      <c r="B3913" t="s">
        <v>34</v>
      </c>
      <c r="C3913">
        <v>10471</v>
      </c>
      <c r="E3913">
        <v>4895</v>
      </c>
      <c r="F3913">
        <v>3659</v>
      </c>
      <c r="G3913">
        <v>144</v>
      </c>
      <c r="H3913">
        <v>0</v>
      </c>
      <c r="I3913">
        <v>3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AA3913">
        <v>19172</v>
      </c>
    </row>
    <row r="3914" spans="1:27" x14ac:dyDescent="0.2">
      <c r="A3914" t="s">
        <v>134</v>
      </c>
      <c r="B3914" t="s">
        <v>35</v>
      </c>
      <c r="C3914">
        <v>0</v>
      </c>
      <c r="E3914">
        <v>1096</v>
      </c>
      <c r="F3914">
        <v>839</v>
      </c>
      <c r="G3914">
        <v>21</v>
      </c>
      <c r="H3914">
        <v>39</v>
      </c>
      <c r="I3914">
        <v>0</v>
      </c>
      <c r="J3914">
        <v>0</v>
      </c>
      <c r="K3914">
        <v>0</v>
      </c>
      <c r="L3914">
        <v>0</v>
      </c>
      <c r="M3914">
        <v>1</v>
      </c>
      <c r="N3914">
        <v>1</v>
      </c>
      <c r="O3914">
        <v>0</v>
      </c>
      <c r="AA3914">
        <v>1997</v>
      </c>
    </row>
    <row r="3915" spans="1:27" x14ac:dyDescent="0.2">
      <c r="A3915" t="s">
        <v>134</v>
      </c>
      <c r="B3915" t="s">
        <v>36</v>
      </c>
      <c r="C3915">
        <v>0</v>
      </c>
      <c r="E3915">
        <v>27</v>
      </c>
      <c r="F3915">
        <v>1</v>
      </c>
      <c r="G3915">
        <v>0</v>
      </c>
      <c r="H3915">
        <v>1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AA3915">
        <v>29</v>
      </c>
    </row>
    <row r="3916" spans="1:27" x14ac:dyDescent="0.2">
      <c r="A3916" t="s">
        <v>134</v>
      </c>
      <c r="B3916" t="s">
        <v>37</v>
      </c>
      <c r="C3916">
        <v>0</v>
      </c>
      <c r="E3916">
        <v>34847</v>
      </c>
      <c r="F3916">
        <v>18257</v>
      </c>
      <c r="G3916">
        <v>703</v>
      </c>
      <c r="H3916">
        <v>1336</v>
      </c>
      <c r="I3916">
        <v>374</v>
      </c>
      <c r="J3916">
        <v>36</v>
      </c>
      <c r="K3916">
        <v>20</v>
      </c>
      <c r="L3916">
        <v>0</v>
      </c>
      <c r="M3916">
        <v>1017</v>
      </c>
      <c r="N3916">
        <v>572</v>
      </c>
      <c r="O3916">
        <v>0</v>
      </c>
      <c r="AA3916">
        <v>57162</v>
      </c>
    </row>
    <row r="3917" spans="1:27" x14ac:dyDescent="0.2">
      <c r="A3917" t="s">
        <v>134</v>
      </c>
      <c r="B3917" t="s">
        <v>38</v>
      </c>
      <c r="C3917">
        <v>8422</v>
      </c>
      <c r="E3917">
        <v>9481</v>
      </c>
      <c r="F3917">
        <v>6670</v>
      </c>
      <c r="G3917">
        <v>137</v>
      </c>
      <c r="H3917">
        <v>401</v>
      </c>
      <c r="I3917">
        <v>0</v>
      </c>
      <c r="J3917">
        <v>14</v>
      </c>
      <c r="K3917">
        <v>27</v>
      </c>
      <c r="L3917">
        <v>0</v>
      </c>
      <c r="M3917">
        <v>1375</v>
      </c>
      <c r="N3917">
        <v>1459</v>
      </c>
      <c r="O3917">
        <v>3</v>
      </c>
      <c r="AA3917">
        <v>27989</v>
      </c>
    </row>
    <row r="3918" spans="1:27" x14ac:dyDescent="0.2">
      <c r="A3918" t="s">
        <v>134</v>
      </c>
      <c r="B3918" t="s">
        <v>39</v>
      </c>
      <c r="C3918">
        <v>0</v>
      </c>
      <c r="E3918">
        <v>26</v>
      </c>
      <c r="F3918">
        <v>38</v>
      </c>
      <c r="G3918">
        <v>3</v>
      </c>
      <c r="H3918">
        <v>3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AA3918">
        <v>70</v>
      </c>
    </row>
    <row r="3919" spans="1:27" x14ac:dyDescent="0.2">
      <c r="A3919" t="s">
        <v>134</v>
      </c>
      <c r="B3919" t="s">
        <v>40</v>
      </c>
      <c r="C3919">
        <v>1599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AA3919">
        <v>1599</v>
      </c>
    </row>
    <row r="3920" spans="1:27" x14ac:dyDescent="0.2">
      <c r="A3920" t="s">
        <v>134</v>
      </c>
      <c r="B3920" t="s">
        <v>41</v>
      </c>
      <c r="C3920">
        <v>2827</v>
      </c>
      <c r="E3920">
        <v>2509</v>
      </c>
      <c r="F3920">
        <v>3720</v>
      </c>
      <c r="G3920">
        <v>81</v>
      </c>
      <c r="H3920">
        <v>120</v>
      </c>
      <c r="I3920">
        <v>0</v>
      </c>
      <c r="J3920">
        <v>0</v>
      </c>
      <c r="K3920">
        <v>5</v>
      </c>
      <c r="L3920">
        <v>0</v>
      </c>
      <c r="M3920">
        <v>250</v>
      </c>
      <c r="N3920">
        <v>558</v>
      </c>
      <c r="O3920">
        <v>0</v>
      </c>
      <c r="AA3920">
        <v>10070</v>
      </c>
    </row>
    <row r="3921" spans="1:27" x14ac:dyDescent="0.2">
      <c r="A3921" t="s">
        <v>134</v>
      </c>
      <c r="B3921" t="s">
        <v>42</v>
      </c>
      <c r="C3921">
        <v>67212</v>
      </c>
      <c r="E3921">
        <v>14524</v>
      </c>
      <c r="F3921">
        <v>11497</v>
      </c>
      <c r="G3921">
        <v>0</v>
      </c>
      <c r="H3921">
        <v>685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AA3921">
        <v>93918</v>
      </c>
    </row>
    <row r="3922" spans="1:27" x14ac:dyDescent="0.2">
      <c r="A3922" t="s">
        <v>134</v>
      </c>
      <c r="B3922" t="s">
        <v>43</v>
      </c>
      <c r="C3922">
        <v>11986</v>
      </c>
      <c r="E3922">
        <v>13520</v>
      </c>
      <c r="F3922">
        <v>10411</v>
      </c>
      <c r="G3922">
        <v>405</v>
      </c>
      <c r="H3922">
        <v>473</v>
      </c>
      <c r="I3922">
        <v>0</v>
      </c>
      <c r="J3922">
        <v>0</v>
      </c>
      <c r="K3922">
        <v>2</v>
      </c>
      <c r="L3922">
        <v>0</v>
      </c>
      <c r="M3922">
        <v>2</v>
      </c>
      <c r="N3922">
        <v>443</v>
      </c>
      <c r="O3922">
        <v>0</v>
      </c>
      <c r="AA3922">
        <v>37242</v>
      </c>
    </row>
    <row r="3923" spans="1:27" x14ac:dyDescent="0.2">
      <c r="A3923" t="s">
        <v>134</v>
      </c>
      <c r="B3923" t="s">
        <v>44</v>
      </c>
      <c r="C3923">
        <v>8134</v>
      </c>
      <c r="E3923">
        <v>116</v>
      </c>
      <c r="F3923">
        <v>2712</v>
      </c>
      <c r="G3923">
        <v>23</v>
      </c>
      <c r="H3923">
        <v>8</v>
      </c>
      <c r="I3923">
        <v>0</v>
      </c>
      <c r="J3923">
        <v>0</v>
      </c>
      <c r="K3923">
        <v>0</v>
      </c>
      <c r="L3923">
        <v>0</v>
      </c>
      <c r="M3923">
        <v>1</v>
      </c>
      <c r="N3923">
        <v>106</v>
      </c>
      <c r="O3923">
        <v>1</v>
      </c>
      <c r="AA3923">
        <v>11101</v>
      </c>
    </row>
    <row r="3924" spans="1:27" x14ac:dyDescent="0.2">
      <c r="A3924" t="s">
        <v>134</v>
      </c>
      <c r="B3924" t="s">
        <v>45</v>
      </c>
      <c r="C3924">
        <v>1358</v>
      </c>
      <c r="E3924">
        <v>5453</v>
      </c>
      <c r="F3924">
        <v>4948</v>
      </c>
      <c r="G3924">
        <v>168</v>
      </c>
      <c r="H3924">
        <v>309</v>
      </c>
      <c r="I3924">
        <v>0</v>
      </c>
      <c r="J3924">
        <v>3</v>
      </c>
      <c r="K3924">
        <v>12</v>
      </c>
      <c r="L3924">
        <v>1</v>
      </c>
      <c r="M3924">
        <v>340</v>
      </c>
      <c r="N3924">
        <v>392</v>
      </c>
      <c r="O3924">
        <v>0</v>
      </c>
      <c r="AA3924">
        <v>12984</v>
      </c>
    </row>
    <row r="3925" spans="1:27" x14ac:dyDescent="0.2">
      <c r="A3925" t="s">
        <v>134</v>
      </c>
      <c r="B3925" t="s">
        <v>46</v>
      </c>
      <c r="C3925">
        <v>186399</v>
      </c>
      <c r="E3925">
        <v>7521</v>
      </c>
      <c r="F3925">
        <v>7238</v>
      </c>
      <c r="G3925">
        <v>125</v>
      </c>
      <c r="H3925">
        <v>458</v>
      </c>
      <c r="I3925">
        <v>0</v>
      </c>
      <c r="J3925">
        <v>4</v>
      </c>
      <c r="K3925">
        <v>10</v>
      </c>
      <c r="L3925">
        <v>0</v>
      </c>
      <c r="M3925">
        <v>1381</v>
      </c>
      <c r="N3925">
        <v>1824</v>
      </c>
      <c r="O3925">
        <v>3</v>
      </c>
      <c r="AA3925">
        <v>204963</v>
      </c>
    </row>
    <row r="3926" spans="1:27" x14ac:dyDescent="0.2">
      <c r="A3926" t="s">
        <v>134</v>
      </c>
      <c r="B3926" t="s">
        <v>47</v>
      </c>
      <c r="C3926">
        <v>0</v>
      </c>
      <c r="E3926">
        <v>8397</v>
      </c>
      <c r="F3926">
        <v>6858</v>
      </c>
      <c r="G3926">
        <v>259</v>
      </c>
      <c r="H3926">
        <v>330</v>
      </c>
      <c r="I3926">
        <v>0</v>
      </c>
      <c r="J3926">
        <v>1</v>
      </c>
      <c r="K3926">
        <v>3</v>
      </c>
      <c r="L3926">
        <v>0</v>
      </c>
      <c r="M3926">
        <v>805</v>
      </c>
      <c r="N3926">
        <v>910</v>
      </c>
      <c r="O3926">
        <v>0</v>
      </c>
      <c r="AA3926">
        <v>17563</v>
      </c>
    </row>
    <row r="3927" spans="1:27" x14ac:dyDescent="0.2">
      <c r="A3927" t="s">
        <v>134</v>
      </c>
      <c r="B3927" t="s">
        <v>48</v>
      </c>
      <c r="C3927">
        <v>0</v>
      </c>
      <c r="E3927">
        <v>3191</v>
      </c>
      <c r="F3927">
        <v>3070</v>
      </c>
      <c r="G3927">
        <v>86</v>
      </c>
      <c r="H3927">
        <v>140</v>
      </c>
      <c r="I3927">
        <v>0</v>
      </c>
      <c r="J3927">
        <v>13</v>
      </c>
      <c r="K3927">
        <v>34</v>
      </c>
      <c r="L3927">
        <v>0</v>
      </c>
      <c r="M3927">
        <v>68</v>
      </c>
      <c r="N3927">
        <v>134</v>
      </c>
      <c r="O3927">
        <v>0</v>
      </c>
      <c r="AA3927">
        <v>6736</v>
      </c>
    </row>
    <row r="3928" spans="1:27" x14ac:dyDescent="0.2">
      <c r="A3928" t="s">
        <v>134</v>
      </c>
      <c r="B3928" t="s">
        <v>49</v>
      </c>
      <c r="C3928">
        <v>0</v>
      </c>
      <c r="E3928">
        <v>0</v>
      </c>
      <c r="F3928">
        <v>2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AA3928">
        <v>2</v>
      </c>
    </row>
    <row r="3929" spans="1:27" x14ac:dyDescent="0.2">
      <c r="A3929" t="s">
        <v>134</v>
      </c>
      <c r="B3929" t="s">
        <v>50</v>
      </c>
      <c r="C3929">
        <v>20</v>
      </c>
      <c r="E3929">
        <v>5555</v>
      </c>
      <c r="F3929">
        <v>4361</v>
      </c>
      <c r="G3929">
        <v>43</v>
      </c>
      <c r="H3929">
        <v>14</v>
      </c>
      <c r="I3929">
        <v>0</v>
      </c>
      <c r="J3929">
        <v>2</v>
      </c>
      <c r="K3929">
        <v>6</v>
      </c>
      <c r="L3929">
        <v>0</v>
      </c>
      <c r="M3929">
        <v>58</v>
      </c>
      <c r="N3929">
        <v>145</v>
      </c>
      <c r="O3929">
        <v>0</v>
      </c>
      <c r="AA3929">
        <v>10204</v>
      </c>
    </row>
    <row r="3930" spans="1:27" x14ac:dyDescent="0.2">
      <c r="A3930" t="s">
        <v>134</v>
      </c>
      <c r="B3930" t="s">
        <v>51</v>
      </c>
      <c r="C3930">
        <v>8687</v>
      </c>
      <c r="E3930">
        <v>4231</v>
      </c>
      <c r="F3930">
        <v>2670</v>
      </c>
      <c r="G3930">
        <v>235</v>
      </c>
      <c r="H3930">
        <v>134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AA3930">
        <v>15957</v>
      </c>
    </row>
    <row r="3931" spans="1:27" x14ac:dyDescent="0.2">
      <c r="A3931" t="s">
        <v>134</v>
      </c>
      <c r="B3931" t="s">
        <v>52</v>
      </c>
      <c r="C3931">
        <v>20773</v>
      </c>
      <c r="E3931">
        <v>1314</v>
      </c>
      <c r="F3931">
        <v>10018</v>
      </c>
      <c r="G3931">
        <v>177</v>
      </c>
      <c r="H3931">
        <v>26</v>
      </c>
      <c r="I3931">
        <v>0</v>
      </c>
      <c r="J3931">
        <v>0</v>
      </c>
      <c r="K3931">
        <v>1</v>
      </c>
      <c r="L3931">
        <v>0</v>
      </c>
      <c r="M3931">
        <v>1</v>
      </c>
      <c r="N3931">
        <v>288</v>
      </c>
      <c r="O3931">
        <v>0</v>
      </c>
      <c r="AA3931">
        <v>32598</v>
      </c>
    </row>
    <row r="3932" spans="1:27" x14ac:dyDescent="0.2">
      <c r="A3932" t="s">
        <v>134</v>
      </c>
      <c r="B3932" t="s">
        <v>53</v>
      </c>
      <c r="C3932">
        <v>16217</v>
      </c>
      <c r="E3932">
        <v>9004</v>
      </c>
      <c r="F3932">
        <v>10769</v>
      </c>
      <c r="G3932">
        <v>253</v>
      </c>
      <c r="H3932">
        <v>332</v>
      </c>
      <c r="I3932">
        <v>0</v>
      </c>
      <c r="J3932">
        <v>0</v>
      </c>
      <c r="K3932">
        <v>7</v>
      </c>
      <c r="L3932">
        <v>0</v>
      </c>
      <c r="M3932">
        <v>140</v>
      </c>
      <c r="N3932">
        <v>494</v>
      </c>
      <c r="O3932">
        <v>0</v>
      </c>
      <c r="AA3932">
        <v>37216</v>
      </c>
    </row>
    <row r="3933" spans="1:27" x14ac:dyDescent="0.2">
      <c r="A3933" t="s">
        <v>134</v>
      </c>
      <c r="B3933" t="s">
        <v>54</v>
      </c>
      <c r="C3933">
        <v>399</v>
      </c>
      <c r="E3933">
        <v>4656</v>
      </c>
      <c r="F3933">
        <v>4067</v>
      </c>
      <c r="G3933">
        <v>96</v>
      </c>
      <c r="H3933">
        <v>210</v>
      </c>
      <c r="I3933">
        <v>0</v>
      </c>
      <c r="J3933">
        <v>37</v>
      </c>
      <c r="K3933">
        <v>37</v>
      </c>
      <c r="L3933">
        <v>0</v>
      </c>
      <c r="M3933">
        <v>793</v>
      </c>
      <c r="N3933">
        <v>1127</v>
      </c>
      <c r="O3933">
        <v>2</v>
      </c>
      <c r="AA3933">
        <v>11424</v>
      </c>
    </row>
    <row r="3934" spans="1:27" x14ac:dyDescent="0.2">
      <c r="A3934" t="s">
        <v>134</v>
      </c>
      <c r="B3934" t="s">
        <v>55</v>
      </c>
      <c r="C3934">
        <v>4017</v>
      </c>
      <c r="E3934">
        <v>15210</v>
      </c>
      <c r="F3934">
        <v>12050</v>
      </c>
      <c r="G3934">
        <v>394</v>
      </c>
      <c r="H3934">
        <v>680</v>
      </c>
      <c r="I3934">
        <v>0</v>
      </c>
      <c r="J3934">
        <v>6</v>
      </c>
      <c r="K3934">
        <v>15</v>
      </c>
      <c r="L3934">
        <v>0</v>
      </c>
      <c r="M3934">
        <v>706</v>
      </c>
      <c r="N3934">
        <v>1256</v>
      </c>
      <c r="O3934">
        <v>1</v>
      </c>
      <c r="AA3934">
        <v>34335</v>
      </c>
    </row>
    <row r="3935" spans="1:27" x14ac:dyDescent="0.2">
      <c r="A3935" t="s">
        <v>134</v>
      </c>
      <c r="B3935" t="s">
        <v>56</v>
      </c>
      <c r="C3935">
        <v>1124</v>
      </c>
      <c r="E3935">
        <v>3097</v>
      </c>
      <c r="F3935">
        <v>4180</v>
      </c>
      <c r="G3935">
        <v>51</v>
      </c>
      <c r="H3935">
        <v>188</v>
      </c>
      <c r="I3935">
        <v>11</v>
      </c>
      <c r="J3935">
        <v>3</v>
      </c>
      <c r="K3935">
        <v>4</v>
      </c>
      <c r="L3935">
        <v>0</v>
      </c>
      <c r="M3935">
        <v>383</v>
      </c>
      <c r="N3935">
        <v>828</v>
      </c>
      <c r="O3935">
        <v>0</v>
      </c>
      <c r="AA3935">
        <v>9869</v>
      </c>
    </row>
    <row r="3936" spans="1:27" x14ac:dyDescent="0.2">
      <c r="A3936" t="s">
        <v>134</v>
      </c>
      <c r="B3936" t="s">
        <v>57</v>
      </c>
      <c r="C3936">
        <v>3372</v>
      </c>
      <c r="E3936">
        <v>72</v>
      </c>
      <c r="F3936">
        <v>1934</v>
      </c>
      <c r="G3936">
        <v>10</v>
      </c>
      <c r="H3936">
        <v>2</v>
      </c>
      <c r="I3936">
        <v>0</v>
      </c>
      <c r="J3936">
        <v>0</v>
      </c>
      <c r="K3936">
        <v>0</v>
      </c>
      <c r="L3936">
        <v>0</v>
      </c>
      <c r="M3936">
        <v>5</v>
      </c>
      <c r="N3936">
        <v>81</v>
      </c>
      <c r="O3936">
        <v>0</v>
      </c>
      <c r="AA3936">
        <v>5476</v>
      </c>
    </row>
    <row r="3937" spans="1:27" x14ac:dyDescent="0.2">
      <c r="A3937" t="s">
        <v>134</v>
      </c>
      <c r="B3937" t="s">
        <v>58</v>
      </c>
      <c r="C3937">
        <v>2459</v>
      </c>
      <c r="E3937">
        <v>4683</v>
      </c>
      <c r="F3937">
        <v>3846</v>
      </c>
      <c r="G3937">
        <v>176</v>
      </c>
      <c r="H3937">
        <v>342</v>
      </c>
      <c r="I3937">
        <v>0</v>
      </c>
      <c r="J3937">
        <v>0</v>
      </c>
      <c r="K3937">
        <v>1</v>
      </c>
      <c r="L3937">
        <v>0</v>
      </c>
      <c r="M3937">
        <v>215</v>
      </c>
      <c r="N3937">
        <v>174</v>
      </c>
      <c r="O3937">
        <v>1</v>
      </c>
      <c r="AA3937">
        <v>11897</v>
      </c>
    </row>
    <row r="3938" spans="1:27" x14ac:dyDescent="0.2">
      <c r="A3938" t="s">
        <v>134</v>
      </c>
      <c r="B3938" t="s">
        <v>59</v>
      </c>
      <c r="C3938">
        <v>2663</v>
      </c>
      <c r="E3938">
        <v>4066</v>
      </c>
      <c r="F3938">
        <v>3128</v>
      </c>
      <c r="G3938">
        <v>32</v>
      </c>
      <c r="H3938">
        <v>0</v>
      </c>
      <c r="I3938">
        <v>39</v>
      </c>
      <c r="J3938">
        <v>0</v>
      </c>
      <c r="K3938">
        <v>0</v>
      </c>
      <c r="L3938">
        <v>0</v>
      </c>
      <c r="M3938">
        <v>0</v>
      </c>
      <c r="N3938">
        <v>9</v>
      </c>
      <c r="O3938">
        <v>0</v>
      </c>
      <c r="AA3938">
        <v>9937</v>
      </c>
    </row>
    <row r="3939" spans="1:27" x14ac:dyDescent="0.2">
      <c r="A3939" t="s">
        <v>134</v>
      </c>
      <c r="B3939" t="s">
        <v>60</v>
      </c>
      <c r="C3939">
        <v>0</v>
      </c>
      <c r="E3939">
        <v>4047</v>
      </c>
      <c r="F3939">
        <v>2685</v>
      </c>
      <c r="G3939">
        <v>172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AA3939">
        <v>6904</v>
      </c>
    </row>
    <row r="3940" spans="1:27" x14ac:dyDescent="0.2">
      <c r="A3940" t="s">
        <v>134</v>
      </c>
      <c r="B3940" t="s">
        <v>61</v>
      </c>
      <c r="C3940">
        <v>592</v>
      </c>
      <c r="E3940">
        <v>4246</v>
      </c>
      <c r="F3940">
        <v>3779</v>
      </c>
      <c r="G3940">
        <v>146</v>
      </c>
      <c r="H3940">
        <v>174</v>
      </c>
      <c r="I3940">
        <v>0</v>
      </c>
      <c r="J3940">
        <v>4</v>
      </c>
      <c r="K3940">
        <v>2</v>
      </c>
      <c r="L3940">
        <v>0</v>
      </c>
      <c r="M3940">
        <v>322</v>
      </c>
      <c r="N3940">
        <v>580</v>
      </c>
      <c r="O3940">
        <v>0</v>
      </c>
      <c r="AA3940">
        <v>9845</v>
      </c>
    </row>
    <row r="3941" spans="1:27" x14ac:dyDescent="0.2">
      <c r="A3941" t="s">
        <v>134</v>
      </c>
      <c r="B3941" t="s">
        <v>62</v>
      </c>
      <c r="C3941">
        <v>3046</v>
      </c>
      <c r="E3941">
        <v>6768</v>
      </c>
      <c r="F3941">
        <v>15285</v>
      </c>
      <c r="G3941">
        <v>519</v>
      </c>
      <c r="H3941">
        <v>132</v>
      </c>
      <c r="I3941">
        <v>150</v>
      </c>
      <c r="J3941">
        <v>0</v>
      </c>
      <c r="K3941">
        <v>0</v>
      </c>
      <c r="L3941">
        <v>0</v>
      </c>
      <c r="M3941">
        <v>0</v>
      </c>
      <c r="N3941">
        <v>6</v>
      </c>
      <c r="O3941">
        <v>0</v>
      </c>
      <c r="AA3941">
        <v>25906</v>
      </c>
    </row>
    <row r="3942" spans="1:27" x14ac:dyDescent="0.2">
      <c r="A3942" t="s">
        <v>134</v>
      </c>
      <c r="B3942" t="s">
        <v>63</v>
      </c>
      <c r="C3942">
        <v>16909</v>
      </c>
      <c r="E3942">
        <v>595</v>
      </c>
      <c r="F3942">
        <v>10061</v>
      </c>
      <c r="G3942">
        <v>248</v>
      </c>
      <c r="H3942">
        <v>138</v>
      </c>
      <c r="I3942">
        <v>0</v>
      </c>
      <c r="J3942">
        <v>4</v>
      </c>
      <c r="K3942">
        <v>20</v>
      </c>
      <c r="L3942">
        <v>0</v>
      </c>
      <c r="M3942">
        <v>1306</v>
      </c>
      <c r="N3942">
        <v>2046</v>
      </c>
      <c r="O3942">
        <v>7</v>
      </c>
      <c r="AA3942">
        <v>31334</v>
      </c>
    </row>
    <row r="3943" spans="1:27" x14ac:dyDescent="0.2">
      <c r="A3943" t="s">
        <v>134</v>
      </c>
      <c r="B3943" t="s">
        <v>64</v>
      </c>
      <c r="C3943">
        <v>1404</v>
      </c>
      <c r="E3943">
        <v>1956</v>
      </c>
      <c r="F3943">
        <v>3032</v>
      </c>
      <c r="G3943">
        <v>29</v>
      </c>
      <c r="H3943">
        <v>69</v>
      </c>
      <c r="I3943">
        <v>0</v>
      </c>
      <c r="J3943">
        <v>0</v>
      </c>
      <c r="K3943">
        <v>1</v>
      </c>
      <c r="L3943">
        <v>0</v>
      </c>
      <c r="M3943">
        <v>39</v>
      </c>
      <c r="N3943">
        <v>122</v>
      </c>
      <c r="O3943">
        <v>0</v>
      </c>
      <c r="AA3943">
        <v>6652</v>
      </c>
    </row>
    <row r="3944" spans="1:27" x14ac:dyDescent="0.2">
      <c r="A3944" t="s">
        <v>134</v>
      </c>
      <c r="B3944" t="s">
        <v>65</v>
      </c>
      <c r="C3944">
        <v>0</v>
      </c>
      <c r="E3944">
        <v>25352</v>
      </c>
      <c r="F3944">
        <v>15717</v>
      </c>
      <c r="G3944">
        <v>610</v>
      </c>
      <c r="H3944">
        <v>1038</v>
      </c>
      <c r="I3944">
        <v>0</v>
      </c>
      <c r="J3944">
        <v>2</v>
      </c>
      <c r="K3944">
        <v>1</v>
      </c>
      <c r="L3944">
        <v>0</v>
      </c>
      <c r="M3944">
        <v>840</v>
      </c>
      <c r="N3944">
        <v>860</v>
      </c>
      <c r="O3944">
        <v>2</v>
      </c>
      <c r="AA3944">
        <v>44422</v>
      </c>
    </row>
    <row r="3945" spans="1:27" x14ac:dyDescent="0.2">
      <c r="A3945" t="s">
        <v>134</v>
      </c>
      <c r="B3945" t="s">
        <v>66</v>
      </c>
      <c r="C3945">
        <v>0</v>
      </c>
      <c r="E3945">
        <v>10982</v>
      </c>
      <c r="F3945">
        <v>8339</v>
      </c>
      <c r="G3945">
        <v>440</v>
      </c>
      <c r="H3945">
        <v>678</v>
      </c>
      <c r="I3945">
        <v>0</v>
      </c>
      <c r="J3945">
        <v>4</v>
      </c>
      <c r="K3945">
        <v>4</v>
      </c>
      <c r="L3945">
        <v>0</v>
      </c>
      <c r="M3945">
        <v>1216</v>
      </c>
      <c r="N3945">
        <v>1623</v>
      </c>
      <c r="O3945">
        <v>0</v>
      </c>
      <c r="AA3945">
        <v>23286</v>
      </c>
    </row>
    <row r="3946" spans="1:27" x14ac:dyDescent="0.2">
      <c r="A3946" t="s">
        <v>134</v>
      </c>
      <c r="B3946" t="s">
        <v>67</v>
      </c>
      <c r="C3946">
        <v>26</v>
      </c>
      <c r="E3946">
        <v>10426</v>
      </c>
      <c r="F3946">
        <v>9978</v>
      </c>
      <c r="G3946">
        <v>0</v>
      </c>
      <c r="H3946">
        <v>0</v>
      </c>
      <c r="I3946">
        <v>12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AA3946">
        <v>20442</v>
      </c>
    </row>
    <row r="3947" spans="1:27" x14ac:dyDescent="0.2">
      <c r="A3947" t="s">
        <v>134</v>
      </c>
      <c r="B3947" t="s">
        <v>68</v>
      </c>
      <c r="C3947">
        <v>235</v>
      </c>
      <c r="E3947">
        <v>29</v>
      </c>
      <c r="F3947">
        <v>71424</v>
      </c>
      <c r="G3947">
        <v>1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1</v>
      </c>
      <c r="O3947">
        <v>0</v>
      </c>
      <c r="AA3947">
        <v>71690</v>
      </c>
    </row>
    <row r="3948" spans="1:27" x14ac:dyDescent="0.2">
      <c r="A3948" t="s">
        <v>134</v>
      </c>
      <c r="B3948" t="s">
        <v>69</v>
      </c>
      <c r="C3948">
        <v>0</v>
      </c>
      <c r="E3948">
        <v>980</v>
      </c>
      <c r="F3948">
        <v>152</v>
      </c>
      <c r="G3948">
        <v>8</v>
      </c>
      <c r="H3948">
        <v>27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AA3948">
        <v>1167</v>
      </c>
    </row>
    <row r="3949" spans="1:27" x14ac:dyDescent="0.2">
      <c r="A3949" t="s">
        <v>134</v>
      </c>
      <c r="B3949" t="s">
        <v>70</v>
      </c>
      <c r="C3949">
        <v>0</v>
      </c>
      <c r="E3949">
        <v>953</v>
      </c>
      <c r="F3949">
        <v>720</v>
      </c>
      <c r="G3949">
        <v>17</v>
      </c>
      <c r="H3949">
        <v>116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AA3949">
        <v>1806</v>
      </c>
    </row>
    <row r="3950" spans="1:27" x14ac:dyDescent="0.2">
      <c r="A3950" t="s">
        <v>134</v>
      </c>
      <c r="B3950" t="s">
        <v>71</v>
      </c>
      <c r="C3950">
        <v>5724</v>
      </c>
      <c r="E3950">
        <v>7911</v>
      </c>
      <c r="F3950">
        <v>4404</v>
      </c>
      <c r="G3950">
        <v>159</v>
      </c>
      <c r="H3950">
        <v>230</v>
      </c>
      <c r="I3950">
        <v>0</v>
      </c>
      <c r="J3950">
        <v>5</v>
      </c>
      <c r="K3950">
        <v>2</v>
      </c>
      <c r="L3950">
        <v>0</v>
      </c>
      <c r="M3950">
        <v>828</v>
      </c>
      <c r="N3950">
        <v>784</v>
      </c>
      <c r="O3950">
        <v>1</v>
      </c>
      <c r="AA3950">
        <v>20048</v>
      </c>
    </row>
    <row r="3951" spans="1:27" x14ac:dyDescent="0.2">
      <c r="A3951" t="s">
        <v>134</v>
      </c>
      <c r="B3951" t="s">
        <v>72</v>
      </c>
      <c r="C3951">
        <v>0</v>
      </c>
      <c r="E3951">
        <v>2122</v>
      </c>
      <c r="F3951">
        <v>2937</v>
      </c>
      <c r="G3951">
        <v>42</v>
      </c>
      <c r="H3951">
        <v>167</v>
      </c>
      <c r="I3951">
        <v>0</v>
      </c>
      <c r="J3951">
        <v>0</v>
      </c>
      <c r="K3951">
        <v>1</v>
      </c>
      <c r="L3951">
        <v>0</v>
      </c>
      <c r="M3951">
        <v>86</v>
      </c>
      <c r="N3951">
        <v>182</v>
      </c>
      <c r="O3951">
        <v>1</v>
      </c>
      <c r="AA3951">
        <v>5538</v>
      </c>
    </row>
    <row r="3952" spans="1:27" x14ac:dyDescent="0.2">
      <c r="A3952" t="s">
        <v>134</v>
      </c>
      <c r="B3952" t="s">
        <v>73</v>
      </c>
      <c r="C3952">
        <v>6058</v>
      </c>
      <c r="E3952">
        <v>15736</v>
      </c>
      <c r="F3952">
        <v>10927</v>
      </c>
      <c r="G3952">
        <v>0</v>
      </c>
      <c r="H3952">
        <v>617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AA3952">
        <v>33338</v>
      </c>
    </row>
    <row r="3953" spans="1:27" x14ac:dyDescent="0.2">
      <c r="A3953" t="s">
        <v>134</v>
      </c>
      <c r="B3953" t="s">
        <v>74</v>
      </c>
      <c r="C3953">
        <v>12043</v>
      </c>
      <c r="E3953">
        <v>36296</v>
      </c>
      <c r="F3953">
        <v>28840</v>
      </c>
      <c r="G3953">
        <v>1282</v>
      </c>
      <c r="H3953">
        <v>1752</v>
      </c>
      <c r="I3953">
        <v>0</v>
      </c>
      <c r="J3953">
        <v>44</v>
      </c>
      <c r="K3953">
        <v>34</v>
      </c>
      <c r="L3953">
        <v>0</v>
      </c>
      <c r="M3953">
        <v>4399</v>
      </c>
      <c r="N3953">
        <v>4164</v>
      </c>
      <c r="O3953">
        <v>13</v>
      </c>
      <c r="AA3953">
        <v>88867</v>
      </c>
    </row>
    <row r="3954" spans="1:27" x14ac:dyDescent="0.2">
      <c r="A3954" t="s">
        <v>134</v>
      </c>
      <c r="B3954" t="s">
        <v>75</v>
      </c>
      <c r="C3954">
        <v>11153</v>
      </c>
      <c r="E3954">
        <v>2968</v>
      </c>
      <c r="F3954">
        <v>3317</v>
      </c>
      <c r="G3954">
        <v>82</v>
      </c>
      <c r="H3954">
        <v>141</v>
      </c>
      <c r="I3954">
        <v>0</v>
      </c>
      <c r="J3954">
        <v>2</v>
      </c>
      <c r="K3954">
        <v>0</v>
      </c>
      <c r="L3954">
        <v>0</v>
      </c>
      <c r="M3954">
        <v>184</v>
      </c>
      <c r="N3954">
        <v>292</v>
      </c>
      <c r="O3954">
        <v>1</v>
      </c>
      <c r="AA3954">
        <v>18140</v>
      </c>
    </row>
    <row r="3955" spans="1:27" x14ac:dyDescent="0.2">
      <c r="A3955" t="s">
        <v>134</v>
      </c>
      <c r="B3955" t="s">
        <v>76</v>
      </c>
      <c r="C3955">
        <v>0</v>
      </c>
      <c r="E3955">
        <v>1321</v>
      </c>
      <c r="F3955">
        <v>1468</v>
      </c>
      <c r="G3955">
        <v>27</v>
      </c>
      <c r="H3955">
        <v>46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AA3955">
        <v>2862</v>
      </c>
    </row>
    <row r="3956" spans="1:27" x14ac:dyDescent="0.2">
      <c r="A3956" t="s">
        <v>134</v>
      </c>
      <c r="B3956" t="s">
        <v>77</v>
      </c>
      <c r="C3956">
        <v>0</v>
      </c>
      <c r="E3956">
        <v>25</v>
      </c>
      <c r="F3956">
        <v>1</v>
      </c>
      <c r="G3956">
        <v>0</v>
      </c>
      <c r="H3956">
        <v>1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AA3956">
        <v>27</v>
      </c>
    </row>
    <row r="3957" spans="1:27" x14ac:dyDescent="0.2">
      <c r="A3957" t="s">
        <v>134</v>
      </c>
      <c r="B3957" t="s">
        <v>78</v>
      </c>
      <c r="C3957">
        <v>0</v>
      </c>
      <c r="E3957">
        <v>17649</v>
      </c>
      <c r="F3957">
        <v>12196</v>
      </c>
      <c r="G3957">
        <v>594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AA3957">
        <v>30439</v>
      </c>
    </row>
    <row r="3958" spans="1:27" x14ac:dyDescent="0.2">
      <c r="A3958" t="s">
        <v>134</v>
      </c>
      <c r="B3958" t="s">
        <v>79</v>
      </c>
      <c r="C3958">
        <v>12297</v>
      </c>
      <c r="E3958">
        <v>14790</v>
      </c>
      <c r="F3958">
        <v>11022</v>
      </c>
      <c r="G3958">
        <v>617</v>
      </c>
      <c r="H3958">
        <v>460</v>
      </c>
      <c r="I3958">
        <v>0</v>
      </c>
      <c r="J3958">
        <v>3</v>
      </c>
      <c r="K3958">
        <v>1</v>
      </c>
      <c r="L3958">
        <v>0</v>
      </c>
      <c r="M3958">
        <v>1071</v>
      </c>
      <c r="N3958">
        <v>1105</v>
      </c>
      <c r="O3958">
        <v>0</v>
      </c>
      <c r="AA3958">
        <v>41366</v>
      </c>
    </row>
    <row r="3959" spans="1:27" x14ac:dyDescent="0.2">
      <c r="A3959" t="s">
        <v>134</v>
      </c>
      <c r="B3959" t="s">
        <v>80</v>
      </c>
      <c r="C3959">
        <v>280</v>
      </c>
      <c r="E3959">
        <v>5629</v>
      </c>
      <c r="F3959">
        <v>5942</v>
      </c>
      <c r="G3959">
        <v>107</v>
      </c>
      <c r="H3959">
        <v>345</v>
      </c>
      <c r="I3959">
        <v>0</v>
      </c>
      <c r="J3959">
        <v>4</v>
      </c>
      <c r="K3959">
        <v>5</v>
      </c>
      <c r="L3959">
        <v>2</v>
      </c>
      <c r="M3959">
        <v>769</v>
      </c>
      <c r="N3959">
        <v>1560</v>
      </c>
      <c r="O3959">
        <v>0</v>
      </c>
      <c r="AA3959">
        <v>14643</v>
      </c>
    </row>
    <row r="3960" spans="1:27" x14ac:dyDescent="0.2">
      <c r="A3960" t="s">
        <v>134</v>
      </c>
      <c r="B3960" t="s">
        <v>81</v>
      </c>
      <c r="C3960">
        <v>13383</v>
      </c>
      <c r="E3960">
        <v>14046</v>
      </c>
      <c r="F3960">
        <v>11444</v>
      </c>
      <c r="G3960">
        <v>260</v>
      </c>
      <c r="H3960">
        <v>12</v>
      </c>
      <c r="I3960">
        <v>0</v>
      </c>
      <c r="J3960">
        <v>0</v>
      </c>
      <c r="K3960">
        <v>1</v>
      </c>
      <c r="L3960">
        <v>0</v>
      </c>
      <c r="M3960">
        <v>22</v>
      </c>
      <c r="N3960">
        <v>242</v>
      </c>
      <c r="O3960">
        <v>0</v>
      </c>
      <c r="AA3960">
        <v>39410</v>
      </c>
    </row>
    <row r="3961" spans="1:27" x14ac:dyDescent="0.2">
      <c r="A3961" t="s">
        <v>134</v>
      </c>
      <c r="B3961" t="s">
        <v>82</v>
      </c>
      <c r="C3961">
        <v>372</v>
      </c>
      <c r="E3961">
        <v>1786</v>
      </c>
      <c r="F3961">
        <v>1974</v>
      </c>
      <c r="G3961">
        <v>39</v>
      </c>
      <c r="H3961">
        <v>95</v>
      </c>
      <c r="I3961">
        <v>3</v>
      </c>
      <c r="J3961">
        <v>1</v>
      </c>
      <c r="K3961">
        <v>2</v>
      </c>
      <c r="L3961">
        <v>0</v>
      </c>
      <c r="M3961">
        <v>117</v>
      </c>
      <c r="N3961">
        <v>190</v>
      </c>
      <c r="O3961">
        <v>0</v>
      </c>
      <c r="AA3961">
        <v>4579</v>
      </c>
    </row>
    <row r="3962" spans="1:27" x14ac:dyDescent="0.2">
      <c r="A3962" t="s">
        <v>135</v>
      </c>
      <c r="B3962" t="s">
        <v>28</v>
      </c>
      <c r="C3962">
        <v>596</v>
      </c>
      <c r="E3962">
        <v>15995</v>
      </c>
      <c r="F3962">
        <v>12285</v>
      </c>
      <c r="G3962">
        <v>358</v>
      </c>
      <c r="H3962">
        <v>789</v>
      </c>
      <c r="I3962">
        <v>0</v>
      </c>
      <c r="J3962">
        <v>10</v>
      </c>
      <c r="K3962">
        <v>19</v>
      </c>
      <c r="L3962">
        <v>0</v>
      </c>
      <c r="M3962">
        <v>1832</v>
      </c>
      <c r="N3962">
        <v>2074</v>
      </c>
      <c r="O3962">
        <v>6</v>
      </c>
      <c r="AA3962">
        <v>33964</v>
      </c>
    </row>
    <row r="3963" spans="1:27" x14ac:dyDescent="0.2">
      <c r="A3963" t="s">
        <v>135</v>
      </c>
      <c r="B3963" t="s">
        <v>29</v>
      </c>
      <c r="C3963">
        <v>0</v>
      </c>
      <c r="E3963">
        <v>3047</v>
      </c>
      <c r="F3963">
        <v>3112</v>
      </c>
      <c r="G3963">
        <v>145</v>
      </c>
      <c r="H3963">
        <v>181</v>
      </c>
      <c r="I3963">
        <v>0</v>
      </c>
      <c r="J3963">
        <v>7</v>
      </c>
      <c r="K3963">
        <v>6</v>
      </c>
      <c r="L3963">
        <v>0</v>
      </c>
      <c r="M3963">
        <v>206</v>
      </c>
      <c r="N3963">
        <v>182</v>
      </c>
      <c r="O3963">
        <v>0</v>
      </c>
      <c r="AA3963">
        <v>6886</v>
      </c>
    </row>
    <row r="3964" spans="1:27" x14ac:dyDescent="0.2">
      <c r="A3964" t="s">
        <v>135</v>
      </c>
      <c r="B3964" t="s">
        <v>30</v>
      </c>
      <c r="C3964">
        <v>6413</v>
      </c>
      <c r="E3964">
        <v>13484</v>
      </c>
      <c r="F3964">
        <v>9115</v>
      </c>
      <c r="G3964">
        <v>466</v>
      </c>
      <c r="H3964">
        <v>592</v>
      </c>
      <c r="I3964">
        <v>0</v>
      </c>
      <c r="J3964">
        <v>6</v>
      </c>
      <c r="K3964">
        <v>2</v>
      </c>
      <c r="L3964">
        <v>0</v>
      </c>
      <c r="M3964">
        <v>1420</v>
      </c>
      <c r="N3964">
        <v>810</v>
      </c>
      <c r="O3964">
        <v>2</v>
      </c>
      <c r="AA3964">
        <v>32310</v>
      </c>
    </row>
    <row r="3965" spans="1:27" x14ac:dyDescent="0.2">
      <c r="A3965" t="s">
        <v>135</v>
      </c>
      <c r="B3965" t="s">
        <v>31</v>
      </c>
      <c r="C3965">
        <v>3302</v>
      </c>
      <c r="E3965">
        <v>6928</v>
      </c>
      <c r="F3965">
        <v>6170</v>
      </c>
      <c r="G3965">
        <v>107</v>
      </c>
      <c r="H3965">
        <v>353</v>
      </c>
      <c r="I3965">
        <v>0</v>
      </c>
      <c r="J3965">
        <v>9</v>
      </c>
      <c r="K3965">
        <v>22</v>
      </c>
      <c r="L3965">
        <v>0</v>
      </c>
      <c r="M3965">
        <v>928</v>
      </c>
      <c r="N3965">
        <v>2002</v>
      </c>
      <c r="O3965">
        <v>3</v>
      </c>
      <c r="AA3965">
        <v>19824</v>
      </c>
    </row>
    <row r="3966" spans="1:27" x14ac:dyDescent="0.2">
      <c r="A3966" t="s">
        <v>135</v>
      </c>
      <c r="B3966" t="s">
        <v>32</v>
      </c>
      <c r="C3966">
        <v>31724</v>
      </c>
      <c r="E3966">
        <v>36137</v>
      </c>
      <c r="F3966">
        <v>38797</v>
      </c>
      <c r="G3966">
        <v>74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483</v>
      </c>
      <c r="N3966">
        <v>353</v>
      </c>
      <c r="O3966">
        <v>5</v>
      </c>
      <c r="AA3966">
        <v>107573</v>
      </c>
    </row>
    <row r="3967" spans="1:27" x14ac:dyDescent="0.2">
      <c r="A3967" t="s">
        <v>135</v>
      </c>
      <c r="B3967" t="s">
        <v>33</v>
      </c>
      <c r="C3967">
        <v>4787</v>
      </c>
      <c r="E3967">
        <v>16271</v>
      </c>
      <c r="F3967">
        <v>14039</v>
      </c>
      <c r="G3967">
        <v>362</v>
      </c>
      <c r="H3967">
        <v>952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AA3967">
        <v>36411</v>
      </c>
    </row>
    <row r="3968" spans="1:27" x14ac:dyDescent="0.2">
      <c r="A3968" t="s">
        <v>135</v>
      </c>
      <c r="B3968" t="s">
        <v>34</v>
      </c>
      <c r="C3968">
        <v>11431</v>
      </c>
      <c r="E3968">
        <v>6139</v>
      </c>
      <c r="F3968">
        <v>4498</v>
      </c>
      <c r="G3968">
        <v>163</v>
      </c>
      <c r="H3968">
        <v>0</v>
      </c>
      <c r="I3968">
        <v>3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AA3968">
        <v>22234</v>
      </c>
    </row>
    <row r="3969" spans="1:27" x14ac:dyDescent="0.2">
      <c r="A3969" t="s">
        <v>135</v>
      </c>
      <c r="B3969" t="s">
        <v>35</v>
      </c>
      <c r="C3969">
        <v>0</v>
      </c>
      <c r="E3969">
        <v>1350</v>
      </c>
      <c r="F3969">
        <v>1057</v>
      </c>
      <c r="G3969">
        <v>34</v>
      </c>
      <c r="H3969">
        <v>41</v>
      </c>
      <c r="I3969">
        <v>0</v>
      </c>
      <c r="J3969">
        <v>0</v>
      </c>
      <c r="K3969">
        <v>0</v>
      </c>
      <c r="L3969">
        <v>0</v>
      </c>
      <c r="M3969">
        <v>2</v>
      </c>
      <c r="N3969">
        <v>2</v>
      </c>
      <c r="O3969">
        <v>0</v>
      </c>
      <c r="AA3969">
        <v>2486</v>
      </c>
    </row>
    <row r="3970" spans="1:27" x14ac:dyDescent="0.2">
      <c r="A3970" t="s">
        <v>135</v>
      </c>
      <c r="B3970" t="s">
        <v>36</v>
      </c>
      <c r="C3970">
        <v>0</v>
      </c>
      <c r="E3970">
        <v>34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AA3970">
        <v>34</v>
      </c>
    </row>
    <row r="3971" spans="1:27" x14ac:dyDescent="0.2">
      <c r="A3971" t="s">
        <v>135</v>
      </c>
      <c r="B3971" t="s">
        <v>37</v>
      </c>
      <c r="C3971">
        <v>0</v>
      </c>
      <c r="E3971">
        <v>41823</v>
      </c>
      <c r="F3971">
        <v>21504</v>
      </c>
      <c r="G3971">
        <v>836</v>
      </c>
      <c r="H3971">
        <v>1514</v>
      </c>
      <c r="I3971">
        <v>359</v>
      </c>
      <c r="J3971">
        <v>51</v>
      </c>
      <c r="K3971">
        <v>31</v>
      </c>
      <c r="L3971">
        <v>0</v>
      </c>
      <c r="M3971">
        <v>1159</v>
      </c>
      <c r="N3971">
        <v>729</v>
      </c>
      <c r="O3971">
        <v>3</v>
      </c>
      <c r="AA3971">
        <v>68009</v>
      </c>
    </row>
    <row r="3972" spans="1:27" x14ac:dyDescent="0.2">
      <c r="A3972" t="s">
        <v>135</v>
      </c>
      <c r="B3972" t="s">
        <v>38</v>
      </c>
      <c r="C3972">
        <v>11662</v>
      </c>
      <c r="E3972">
        <v>14631</v>
      </c>
      <c r="F3972">
        <v>9607</v>
      </c>
      <c r="G3972">
        <v>277</v>
      </c>
      <c r="H3972">
        <v>601</v>
      </c>
      <c r="I3972">
        <v>0</v>
      </c>
      <c r="J3972">
        <v>14</v>
      </c>
      <c r="K3972">
        <v>24</v>
      </c>
      <c r="L3972">
        <v>0</v>
      </c>
      <c r="M3972">
        <v>1625</v>
      </c>
      <c r="N3972">
        <v>2072</v>
      </c>
      <c r="O3972">
        <v>5</v>
      </c>
      <c r="AA3972">
        <v>40518</v>
      </c>
    </row>
    <row r="3973" spans="1:27" x14ac:dyDescent="0.2">
      <c r="A3973" t="s">
        <v>135</v>
      </c>
      <c r="B3973" t="s">
        <v>39</v>
      </c>
      <c r="C3973">
        <v>0</v>
      </c>
      <c r="E3973">
        <v>30</v>
      </c>
      <c r="F3973">
        <v>36</v>
      </c>
      <c r="G3973">
        <v>3</v>
      </c>
      <c r="H3973">
        <v>3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AA3973">
        <v>72</v>
      </c>
    </row>
    <row r="3974" spans="1:27" x14ac:dyDescent="0.2">
      <c r="A3974" t="s">
        <v>135</v>
      </c>
      <c r="B3974" t="s">
        <v>40</v>
      </c>
      <c r="C3974">
        <v>1547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AA3974">
        <v>1547</v>
      </c>
    </row>
    <row r="3975" spans="1:27" x14ac:dyDescent="0.2">
      <c r="A3975" t="s">
        <v>135</v>
      </c>
      <c r="B3975" t="s">
        <v>41</v>
      </c>
      <c r="C3975">
        <v>2808</v>
      </c>
      <c r="E3975">
        <v>3474</v>
      </c>
      <c r="F3975">
        <v>5160</v>
      </c>
      <c r="G3975">
        <v>118</v>
      </c>
      <c r="H3975">
        <v>167</v>
      </c>
      <c r="I3975">
        <v>0</v>
      </c>
      <c r="J3975">
        <v>2</v>
      </c>
      <c r="K3975">
        <v>11</v>
      </c>
      <c r="L3975">
        <v>0</v>
      </c>
      <c r="M3975">
        <v>322</v>
      </c>
      <c r="N3975">
        <v>698</v>
      </c>
      <c r="O3975">
        <v>0</v>
      </c>
      <c r="AA3975">
        <v>12760</v>
      </c>
    </row>
    <row r="3976" spans="1:27" x14ac:dyDescent="0.2">
      <c r="A3976" t="s">
        <v>135</v>
      </c>
      <c r="B3976" t="s">
        <v>42</v>
      </c>
      <c r="C3976">
        <v>72936</v>
      </c>
      <c r="E3976">
        <v>17725</v>
      </c>
      <c r="F3976">
        <v>14376</v>
      </c>
      <c r="G3976">
        <v>0</v>
      </c>
      <c r="H3976">
        <v>775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AA3976">
        <v>105812</v>
      </c>
    </row>
    <row r="3977" spans="1:27" x14ac:dyDescent="0.2">
      <c r="A3977" t="s">
        <v>135</v>
      </c>
      <c r="B3977" t="s">
        <v>43</v>
      </c>
      <c r="C3977">
        <v>12257</v>
      </c>
      <c r="E3977">
        <v>18763</v>
      </c>
      <c r="F3977">
        <v>13250</v>
      </c>
      <c r="G3977">
        <v>672</v>
      </c>
      <c r="H3977">
        <v>555</v>
      </c>
      <c r="I3977">
        <v>0</v>
      </c>
      <c r="J3977">
        <v>1</v>
      </c>
      <c r="K3977">
        <v>2</v>
      </c>
      <c r="L3977">
        <v>0</v>
      </c>
      <c r="M3977">
        <v>4</v>
      </c>
      <c r="N3977">
        <v>606</v>
      </c>
      <c r="O3977">
        <v>1</v>
      </c>
      <c r="AA3977">
        <v>46111</v>
      </c>
    </row>
    <row r="3978" spans="1:27" x14ac:dyDescent="0.2">
      <c r="A3978" t="s">
        <v>135</v>
      </c>
      <c r="B3978" t="s">
        <v>44</v>
      </c>
      <c r="C3978">
        <v>10534</v>
      </c>
      <c r="E3978">
        <v>162</v>
      </c>
      <c r="F3978">
        <v>3926</v>
      </c>
      <c r="G3978">
        <v>25</v>
      </c>
      <c r="H3978">
        <v>5</v>
      </c>
      <c r="I3978">
        <v>0</v>
      </c>
      <c r="J3978">
        <v>0</v>
      </c>
      <c r="K3978">
        <v>1</v>
      </c>
      <c r="L3978">
        <v>0</v>
      </c>
      <c r="M3978">
        <v>1</v>
      </c>
      <c r="N3978">
        <v>117</v>
      </c>
      <c r="O3978">
        <v>2</v>
      </c>
      <c r="AA3978">
        <v>14773</v>
      </c>
    </row>
    <row r="3979" spans="1:27" x14ac:dyDescent="0.2">
      <c r="A3979" t="s">
        <v>135</v>
      </c>
      <c r="B3979" t="s">
        <v>45</v>
      </c>
      <c r="C3979">
        <v>1203</v>
      </c>
      <c r="E3979">
        <v>8582</v>
      </c>
      <c r="F3979">
        <v>7394</v>
      </c>
      <c r="G3979">
        <v>248</v>
      </c>
      <c r="H3979">
        <v>331</v>
      </c>
      <c r="I3979">
        <v>0</v>
      </c>
      <c r="J3979">
        <v>3</v>
      </c>
      <c r="K3979">
        <v>11</v>
      </c>
      <c r="L3979">
        <v>0</v>
      </c>
      <c r="M3979">
        <v>445</v>
      </c>
      <c r="N3979">
        <v>499</v>
      </c>
      <c r="O3979">
        <v>0</v>
      </c>
      <c r="AA3979">
        <v>18716</v>
      </c>
    </row>
    <row r="3980" spans="1:27" x14ac:dyDescent="0.2">
      <c r="A3980" t="s">
        <v>135</v>
      </c>
      <c r="B3980" t="s">
        <v>46</v>
      </c>
      <c r="C3980">
        <v>185109</v>
      </c>
      <c r="E3980">
        <v>11306</v>
      </c>
      <c r="F3980">
        <v>9638</v>
      </c>
      <c r="G3980">
        <v>162</v>
      </c>
      <c r="H3980">
        <v>611</v>
      </c>
      <c r="I3980">
        <v>0</v>
      </c>
      <c r="J3980">
        <v>2</v>
      </c>
      <c r="K3980">
        <v>18</v>
      </c>
      <c r="L3980">
        <v>0</v>
      </c>
      <c r="M3980">
        <v>1744</v>
      </c>
      <c r="N3980">
        <v>2466</v>
      </c>
      <c r="O3980">
        <v>1</v>
      </c>
      <c r="AA3980">
        <v>211057</v>
      </c>
    </row>
    <row r="3981" spans="1:27" x14ac:dyDescent="0.2">
      <c r="A3981" t="s">
        <v>135</v>
      </c>
      <c r="B3981" t="s">
        <v>47</v>
      </c>
      <c r="C3981">
        <v>0</v>
      </c>
      <c r="E3981">
        <v>11125</v>
      </c>
      <c r="F3981">
        <v>8996</v>
      </c>
      <c r="G3981">
        <v>347</v>
      </c>
      <c r="H3981">
        <v>459</v>
      </c>
      <c r="I3981">
        <v>0</v>
      </c>
      <c r="J3981">
        <v>3</v>
      </c>
      <c r="K3981">
        <v>8</v>
      </c>
      <c r="L3981">
        <v>0</v>
      </c>
      <c r="M3981">
        <v>1065</v>
      </c>
      <c r="N3981">
        <v>1193</v>
      </c>
      <c r="O3981">
        <v>0</v>
      </c>
      <c r="AA3981">
        <v>23196</v>
      </c>
    </row>
    <row r="3982" spans="1:27" x14ac:dyDescent="0.2">
      <c r="A3982" t="s">
        <v>135</v>
      </c>
      <c r="B3982" t="s">
        <v>48</v>
      </c>
      <c r="C3982">
        <v>0</v>
      </c>
      <c r="E3982">
        <v>4007</v>
      </c>
      <c r="F3982">
        <v>3768</v>
      </c>
      <c r="G3982">
        <v>103</v>
      </c>
      <c r="H3982">
        <v>202</v>
      </c>
      <c r="I3982">
        <v>0</v>
      </c>
      <c r="J3982">
        <v>18</v>
      </c>
      <c r="K3982">
        <v>32</v>
      </c>
      <c r="L3982">
        <v>0</v>
      </c>
      <c r="M3982">
        <v>75</v>
      </c>
      <c r="N3982">
        <v>143</v>
      </c>
      <c r="O3982">
        <v>0</v>
      </c>
      <c r="AA3982">
        <v>8348</v>
      </c>
    </row>
    <row r="3983" spans="1:27" x14ac:dyDescent="0.2">
      <c r="A3983" t="s">
        <v>135</v>
      </c>
      <c r="B3983" t="s">
        <v>49</v>
      </c>
      <c r="C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AA3983">
        <v>0</v>
      </c>
    </row>
    <row r="3984" spans="1:27" x14ac:dyDescent="0.2">
      <c r="A3984" t="s">
        <v>135</v>
      </c>
      <c r="B3984" t="s">
        <v>50</v>
      </c>
      <c r="C3984">
        <v>8</v>
      </c>
      <c r="E3984">
        <v>6244</v>
      </c>
      <c r="F3984">
        <v>5099</v>
      </c>
      <c r="G3984">
        <v>46</v>
      </c>
      <c r="H3984">
        <v>17</v>
      </c>
      <c r="I3984">
        <v>0</v>
      </c>
      <c r="J3984">
        <v>1</v>
      </c>
      <c r="K3984">
        <v>2</v>
      </c>
      <c r="L3984">
        <v>0</v>
      </c>
      <c r="M3984">
        <v>72</v>
      </c>
      <c r="N3984">
        <v>155</v>
      </c>
      <c r="O3984">
        <v>1</v>
      </c>
      <c r="AA3984">
        <v>11645</v>
      </c>
    </row>
    <row r="3985" spans="1:27" x14ac:dyDescent="0.2">
      <c r="A3985" t="s">
        <v>135</v>
      </c>
      <c r="B3985" t="s">
        <v>51</v>
      </c>
      <c r="C3985">
        <v>9842</v>
      </c>
      <c r="E3985">
        <v>5410</v>
      </c>
      <c r="F3985">
        <v>3128</v>
      </c>
      <c r="G3985">
        <v>163</v>
      </c>
      <c r="H3985">
        <v>149</v>
      </c>
      <c r="I3985">
        <v>5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AA3985">
        <v>18697</v>
      </c>
    </row>
    <row r="3986" spans="1:27" x14ac:dyDescent="0.2">
      <c r="A3986" t="s">
        <v>135</v>
      </c>
      <c r="B3986" t="s">
        <v>52</v>
      </c>
      <c r="C3986">
        <v>24910</v>
      </c>
      <c r="E3986">
        <v>1575</v>
      </c>
      <c r="F3986">
        <v>12952</v>
      </c>
      <c r="G3986">
        <v>186</v>
      </c>
      <c r="H3986">
        <v>39</v>
      </c>
      <c r="I3986">
        <v>1</v>
      </c>
      <c r="J3986">
        <v>0</v>
      </c>
      <c r="K3986">
        <v>2</v>
      </c>
      <c r="L3986">
        <v>0</v>
      </c>
      <c r="M3986">
        <v>1</v>
      </c>
      <c r="N3986">
        <v>346</v>
      </c>
      <c r="O3986">
        <v>0</v>
      </c>
      <c r="AA3986">
        <v>40012</v>
      </c>
    </row>
    <row r="3987" spans="1:27" x14ac:dyDescent="0.2">
      <c r="A3987" t="s">
        <v>135</v>
      </c>
      <c r="B3987" t="s">
        <v>53</v>
      </c>
      <c r="C3987">
        <v>18431</v>
      </c>
      <c r="E3987">
        <v>10954</v>
      </c>
      <c r="F3987">
        <v>12722</v>
      </c>
      <c r="G3987">
        <v>305</v>
      </c>
      <c r="H3987">
        <v>359</v>
      </c>
      <c r="I3987">
        <v>0</v>
      </c>
      <c r="J3987">
        <v>3</v>
      </c>
      <c r="K3987">
        <v>5</v>
      </c>
      <c r="L3987">
        <v>0</v>
      </c>
      <c r="M3987">
        <v>158</v>
      </c>
      <c r="N3987">
        <v>575</v>
      </c>
      <c r="O3987">
        <v>4</v>
      </c>
      <c r="AA3987">
        <v>43516</v>
      </c>
    </row>
    <row r="3988" spans="1:27" x14ac:dyDescent="0.2">
      <c r="A3988" t="s">
        <v>135</v>
      </c>
      <c r="B3988" t="s">
        <v>54</v>
      </c>
      <c r="C3988">
        <v>493</v>
      </c>
      <c r="E3988">
        <v>6661</v>
      </c>
      <c r="F3988">
        <v>5848</v>
      </c>
      <c r="G3988">
        <v>139</v>
      </c>
      <c r="H3988">
        <v>278</v>
      </c>
      <c r="I3988">
        <v>0</v>
      </c>
      <c r="J3988">
        <v>32</v>
      </c>
      <c r="K3988">
        <v>32</v>
      </c>
      <c r="L3988">
        <v>0</v>
      </c>
      <c r="M3988">
        <v>1004</v>
      </c>
      <c r="N3988">
        <v>1466</v>
      </c>
      <c r="O3988">
        <v>2</v>
      </c>
      <c r="AA3988">
        <v>15955</v>
      </c>
    </row>
    <row r="3989" spans="1:27" x14ac:dyDescent="0.2">
      <c r="A3989" t="s">
        <v>135</v>
      </c>
      <c r="B3989" t="s">
        <v>55</v>
      </c>
      <c r="C3989">
        <v>4623</v>
      </c>
      <c r="E3989">
        <v>20609</v>
      </c>
      <c r="F3989">
        <v>15430</v>
      </c>
      <c r="G3989">
        <v>617</v>
      </c>
      <c r="H3989">
        <v>791</v>
      </c>
      <c r="I3989">
        <v>0</v>
      </c>
      <c r="J3989">
        <v>8</v>
      </c>
      <c r="K3989">
        <v>16</v>
      </c>
      <c r="L3989">
        <v>0</v>
      </c>
      <c r="M3989">
        <v>859</v>
      </c>
      <c r="N3989">
        <v>1513</v>
      </c>
      <c r="O3989">
        <v>3</v>
      </c>
      <c r="AA3989">
        <v>44469</v>
      </c>
    </row>
    <row r="3990" spans="1:27" x14ac:dyDescent="0.2">
      <c r="A3990" t="s">
        <v>135</v>
      </c>
      <c r="B3990" t="s">
        <v>56</v>
      </c>
      <c r="C3990">
        <v>1379</v>
      </c>
      <c r="E3990">
        <v>3784</v>
      </c>
      <c r="F3990">
        <v>4832</v>
      </c>
      <c r="G3990">
        <v>65</v>
      </c>
      <c r="H3990">
        <v>227</v>
      </c>
      <c r="I3990">
        <v>8</v>
      </c>
      <c r="J3990">
        <v>2</v>
      </c>
      <c r="K3990">
        <v>12</v>
      </c>
      <c r="L3990">
        <v>1</v>
      </c>
      <c r="M3990">
        <v>387</v>
      </c>
      <c r="N3990">
        <v>1026</v>
      </c>
      <c r="O3990">
        <v>0</v>
      </c>
      <c r="AA3990">
        <v>11723</v>
      </c>
    </row>
    <row r="3991" spans="1:27" x14ac:dyDescent="0.2">
      <c r="A3991" t="s">
        <v>135</v>
      </c>
      <c r="B3991" t="s">
        <v>57</v>
      </c>
      <c r="C3991">
        <v>4354</v>
      </c>
      <c r="E3991">
        <v>124</v>
      </c>
      <c r="F3991">
        <v>2542</v>
      </c>
      <c r="G3991">
        <v>8</v>
      </c>
      <c r="H3991">
        <v>3</v>
      </c>
      <c r="I3991">
        <v>0</v>
      </c>
      <c r="J3991">
        <v>0</v>
      </c>
      <c r="K3991">
        <v>0</v>
      </c>
      <c r="L3991">
        <v>0</v>
      </c>
      <c r="M3991">
        <v>3</v>
      </c>
      <c r="N3991">
        <v>92</v>
      </c>
      <c r="O3991">
        <v>0</v>
      </c>
      <c r="AA3991">
        <v>7126</v>
      </c>
    </row>
    <row r="3992" spans="1:27" x14ac:dyDescent="0.2">
      <c r="A3992" t="s">
        <v>135</v>
      </c>
      <c r="B3992" t="s">
        <v>58</v>
      </c>
      <c r="C3992">
        <v>1672</v>
      </c>
      <c r="E3992">
        <v>5913</v>
      </c>
      <c r="F3992">
        <v>4642</v>
      </c>
      <c r="G3992">
        <v>211</v>
      </c>
      <c r="H3992">
        <v>380</v>
      </c>
      <c r="I3992">
        <v>0</v>
      </c>
      <c r="J3992">
        <v>0</v>
      </c>
      <c r="K3992">
        <v>2</v>
      </c>
      <c r="L3992">
        <v>0</v>
      </c>
      <c r="M3992">
        <v>348</v>
      </c>
      <c r="N3992">
        <v>170</v>
      </c>
      <c r="O3992">
        <v>0</v>
      </c>
      <c r="AA3992">
        <v>13338</v>
      </c>
    </row>
    <row r="3993" spans="1:27" x14ac:dyDescent="0.2">
      <c r="A3993" t="s">
        <v>135</v>
      </c>
      <c r="B3993" t="s">
        <v>59</v>
      </c>
      <c r="C3993">
        <v>2824</v>
      </c>
      <c r="E3993">
        <v>4593</v>
      </c>
      <c r="F3993">
        <v>3402</v>
      </c>
      <c r="G3993">
        <v>24</v>
      </c>
      <c r="H3993">
        <v>1</v>
      </c>
      <c r="I3993">
        <v>9</v>
      </c>
      <c r="J3993">
        <v>0</v>
      </c>
      <c r="K3993">
        <v>0</v>
      </c>
      <c r="L3993">
        <v>0</v>
      </c>
      <c r="M3993">
        <v>0</v>
      </c>
      <c r="N3993">
        <v>13</v>
      </c>
      <c r="O3993">
        <v>0</v>
      </c>
      <c r="AA3993">
        <v>10866</v>
      </c>
    </row>
    <row r="3994" spans="1:27" x14ac:dyDescent="0.2">
      <c r="A3994" t="s">
        <v>135</v>
      </c>
      <c r="B3994" t="s">
        <v>60</v>
      </c>
      <c r="C3994">
        <v>0</v>
      </c>
      <c r="E3994">
        <v>4266</v>
      </c>
      <c r="F3994">
        <v>3154</v>
      </c>
      <c r="G3994">
        <v>166</v>
      </c>
      <c r="H3994">
        <v>0</v>
      </c>
      <c r="I3994">
        <v>0</v>
      </c>
      <c r="J3994">
        <v>1</v>
      </c>
      <c r="K3994">
        <v>0</v>
      </c>
      <c r="L3994">
        <v>0</v>
      </c>
      <c r="M3994">
        <v>0</v>
      </c>
      <c r="N3994">
        <v>0</v>
      </c>
      <c r="O3994">
        <v>0</v>
      </c>
      <c r="AA3994">
        <v>7587</v>
      </c>
    </row>
    <row r="3995" spans="1:27" x14ac:dyDescent="0.2">
      <c r="A3995" t="s">
        <v>135</v>
      </c>
      <c r="B3995" t="s">
        <v>61</v>
      </c>
      <c r="C3995">
        <v>611</v>
      </c>
      <c r="E3995">
        <v>5722</v>
      </c>
      <c r="F3995">
        <v>5160</v>
      </c>
      <c r="G3995">
        <v>249</v>
      </c>
      <c r="H3995">
        <v>279</v>
      </c>
      <c r="I3995">
        <v>0</v>
      </c>
      <c r="J3995">
        <v>7</v>
      </c>
      <c r="K3995">
        <v>0</v>
      </c>
      <c r="L3995">
        <v>1</v>
      </c>
      <c r="M3995">
        <v>434</v>
      </c>
      <c r="N3995">
        <v>776</v>
      </c>
      <c r="O3995">
        <v>0</v>
      </c>
      <c r="AA3995">
        <v>13239</v>
      </c>
    </row>
    <row r="3996" spans="1:27" x14ac:dyDescent="0.2">
      <c r="A3996" t="s">
        <v>135</v>
      </c>
      <c r="B3996" t="s">
        <v>62</v>
      </c>
      <c r="C3996">
        <v>2886</v>
      </c>
      <c r="E3996">
        <v>8068</v>
      </c>
      <c r="F3996">
        <v>17056</v>
      </c>
      <c r="G3996">
        <v>552</v>
      </c>
      <c r="H3996">
        <v>128</v>
      </c>
      <c r="I3996">
        <v>440</v>
      </c>
      <c r="J3996">
        <v>0</v>
      </c>
      <c r="K3996">
        <v>0</v>
      </c>
      <c r="L3996">
        <v>0</v>
      </c>
      <c r="M3996">
        <v>0</v>
      </c>
      <c r="N3996">
        <v>9</v>
      </c>
      <c r="O3996">
        <v>0</v>
      </c>
      <c r="AA3996">
        <v>29139</v>
      </c>
    </row>
    <row r="3997" spans="1:27" x14ac:dyDescent="0.2">
      <c r="A3997" t="s">
        <v>135</v>
      </c>
      <c r="B3997" t="s">
        <v>63</v>
      </c>
      <c r="C3997">
        <v>22750</v>
      </c>
      <c r="E3997">
        <v>746</v>
      </c>
      <c r="F3997">
        <v>12962</v>
      </c>
      <c r="G3997">
        <v>429</v>
      </c>
      <c r="H3997">
        <v>169</v>
      </c>
      <c r="I3997">
        <v>0</v>
      </c>
      <c r="J3997">
        <v>5</v>
      </c>
      <c r="K3997">
        <v>10</v>
      </c>
      <c r="L3997">
        <v>0</v>
      </c>
      <c r="M3997">
        <v>1560</v>
      </c>
      <c r="N3997">
        <v>2586</v>
      </c>
      <c r="O3997">
        <v>4</v>
      </c>
      <c r="AA3997">
        <v>41221</v>
      </c>
    </row>
    <row r="3998" spans="1:27" x14ac:dyDescent="0.2">
      <c r="A3998" t="s">
        <v>135</v>
      </c>
      <c r="B3998" t="s">
        <v>64</v>
      </c>
      <c r="C3998">
        <v>1745</v>
      </c>
      <c r="E3998">
        <v>2657</v>
      </c>
      <c r="F3998">
        <v>3621</v>
      </c>
      <c r="G3998">
        <v>49</v>
      </c>
      <c r="H3998">
        <v>98</v>
      </c>
      <c r="I3998">
        <v>0</v>
      </c>
      <c r="J3998">
        <v>0</v>
      </c>
      <c r="K3998">
        <v>2</v>
      </c>
      <c r="L3998">
        <v>0</v>
      </c>
      <c r="M3998">
        <v>46</v>
      </c>
      <c r="N3998">
        <v>119</v>
      </c>
      <c r="O3998">
        <v>0</v>
      </c>
      <c r="AA3998">
        <v>8337</v>
      </c>
    </row>
    <row r="3999" spans="1:27" x14ac:dyDescent="0.2">
      <c r="A3999" t="s">
        <v>135</v>
      </c>
      <c r="B3999" t="s">
        <v>65</v>
      </c>
      <c r="C3999">
        <v>0</v>
      </c>
      <c r="E3999">
        <v>33749</v>
      </c>
      <c r="F3999">
        <v>19245</v>
      </c>
      <c r="G3999">
        <v>886</v>
      </c>
      <c r="H3999">
        <v>1146</v>
      </c>
      <c r="I3999">
        <v>0</v>
      </c>
      <c r="J3999">
        <v>1</v>
      </c>
      <c r="K3999">
        <v>1</v>
      </c>
      <c r="L3999">
        <v>0</v>
      </c>
      <c r="M3999">
        <v>1087</v>
      </c>
      <c r="N3999">
        <v>1064</v>
      </c>
      <c r="O3999">
        <v>2</v>
      </c>
      <c r="AA3999">
        <v>57181</v>
      </c>
    </row>
    <row r="4000" spans="1:27" x14ac:dyDescent="0.2">
      <c r="A4000" t="s">
        <v>135</v>
      </c>
      <c r="B4000" t="s">
        <v>66</v>
      </c>
      <c r="C4000">
        <v>0</v>
      </c>
      <c r="E4000">
        <v>14529</v>
      </c>
      <c r="F4000">
        <v>10953</v>
      </c>
      <c r="G4000">
        <v>565</v>
      </c>
      <c r="H4000">
        <v>786</v>
      </c>
      <c r="I4000">
        <v>0</v>
      </c>
      <c r="J4000">
        <v>5</v>
      </c>
      <c r="K4000">
        <v>6</v>
      </c>
      <c r="L4000">
        <v>0</v>
      </c>
      <c r="M4000">
        <v>1524</v>
      </c>
      <c r="N4000">
        <v>2029</v>
      </c>
      <c r="O4000">
        <v>1</v>
      </c>
      <c r="AA4000">
        <v>30398</v>
      </c>
    </row>
    <row r="4001" spans="1:27" x14ac:dyDescent="0.2">
      <c r="A4001" t="s">
        <v>135</v>
      </c>
      <c r="B4001" t="s">
        <v>67</v>
      </c>
      <c r="C4001">
        <v>65</v>
      </c>
      <c r="E4001">
        <v>12906</v>
      </c>
      <c r="F4001">
        <v>12430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AA4001">
        <v>25401</v>
      </c>
    </row>
    <row r="4002" spans="1:27" x14ac:dyDescent="0.2">
      <c r="A4002" t="s">
        <v>135</v>
      </c>
      <c r="B4002" t="s">
        <v>68</v>
      </c>
      <c r="C4002">
        <v>280</v>
      </c>
      <c r="E4002">
        <v>64</v>
      </c>
      <c r="F4002">
        <v>92661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AA4002">
        <v>93005</v>
      </c>
    </row>
    <row r="4003" spans="1:27" x14ac:dyDescent="0.2">
      <c r="A4003" t="s">
        <v>135</v>
      </c>
      <c r="B4003" t="s">
        <v>69</v>
      </c>
      <c r="C4003">
        <v>0</v>
      </c>
      <c r="E4003">
        <v>1249</v>
      </c>
      <c r="F4003">
        <v>187</v>
      </c>
      <c r="G4003">
        <v>4</v>
      </c>
      <c r="H4003">
        <v>27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AA4003">
        <v>1467</v>
      </c>
    </row>
    <row r="4004" spans="1:27" x14ac:dyDescent="0.2">
      <c r="A4004" t="s">
        <v>135</v>
      </c>
      <c r="B4004" t="s">
        <v>70</v>
      </c>
      <c r="C4004">
        <v>0</v>
      </c>
      <c r="E4004">
        <v>1167</v>
      </c>
      <c r="F4004">
        <v>934</v>
      </c>
      <c r="G4004">
        <v>16</v>
      </c>
      <c r="H4004">
        <v>120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AA4004">
        <v>2237</v>
      </c>
    </row>
    <row r="4005" spans="1:27" x14ac:dyDescent="0.2">
      <c r="A4005" t="s">
        <v>135</v>
      </c>
      <c r="B4005" t="s">
        <v>71</v>
      </c>
      <c r="C4005">
        <v>6909</v>
      </c>
      <c r="E4005">
        <v>11548</v>
      </c>
      <c r="F4005">
        <v>6054</v>
      </c>
      <c r="G4005">
        <v>211</v>
      </c>
      <c r="H4005">
        <v>298</v>
      </c>
      <c r="I4005">
        <v>1</v>
      </c>
      <c r="J4005">
        <v>5</v>
      </c>
      <c r="K4005">
        <v>7</v>
      </c>
      <c r="L4005">
        <v>0</v>
      </c>
      <c r="M4005">
        <v>936</v>
      </c>
      <c r="N4005">
        <v>985</v>
      </c>
      <c r="O4005">
        <v>1</v>
      </c>
      <c r="AA4005">
        <v>26955</v>
      </c>
    </row>
    <row r="4006" spans="1:27" x14ac:dyDescent="0.2">
      <c r="A4006" t="s">
        <v>135</v>
      </c>
      <c r="B4006" t="s">
        <v>72</v>
      </c>
      <c r="C4006">
        <v>0</v>
      </c>
      <c r="E4006">
        <v>2847</v>
      </c>
      <c r="F4006">
        <v>3863</v>
      </c>
      <c r="G4006">
        <v>59</v>
      </c>
      <c r="H4006">
        <v>149</v>
      </c>
      <c r="I4006">
        <v>0</v>
      </c>
      <c r="J4006">
        <v>0</v>
      </c>
      <c r="K4006">
        <v>0</v>
      </c>
      <c r="L4006">
        <v>0</v>
      </c>
      <c r="M4006">
        <v>83</v>
      </c>
      <c r="N4006">
        <v>240</v>
      </c>
      <c r="O4006">
        <v>1</v>
      </c>
      <c r="AA4006">
        <v>7242</v>
      </c>
    </row>
    <row r="4007" spans="1:27" x14ac:dyDescent="0.2">
      <c r="A4007" t="s">
        <v>135</v>
      </c>
      <c r="B4007" t="s">
        <v>73</v>
      </c>
      <c r="C4007">
        <v>5440</v>
      </c>
      <c r="E4007">
        <v>19732</v>
      </c>
      <c r="F4007">
        <v>14661</v>
      </c>
      <c r="G4007">
        <v>0</v>
      </c>
      <c r="H4007">
        <v>757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AA4007">
        <v>40590</v>
      </c>
    </row>
    <row r="4008" spans="1:27" x14ac:dyDescent="0.2">
      <c r="A4008" t="s">
        <v>135</v>
      </c>
      <c r="B4008" t="s">
        <v>74</v>
      </c>
      <c r="C4008">
        <v>21989</v>
      </c>
      <c r="E4008">
        <v>47874</v>
      </c>
      <c r="F4008">
        <v>37409</v>
      </c>
      <c r="G4008">
        <v>1596</v>
      </c>
      <c r="H4008">
        <v>2216</v>
      </c>
      <c r="I4008">
        <v>0</v>
      </c>
      <c r="J4008">
        <v>49</v>
      </c>
      <c r="K4008">
        <v>33</v>
      </c>
      <c r="L4008">
        <v>0</v>
      </c>
      <c r="M4008">
        <v>5486</v>
      </c>
      <c r="N4008">
        <v>5623</v>
      </c>
      <c r="O4008">
        <v>20</v>
      </c>
      <c r="AA4008">
        <v>122295</v>
      </c>
    </row>
    <row r="4009" spans="1:27" x14ac:dyDescent="0.2">
      <c r="A4009" t="s">
        <v>135</v>
      </c>
      <c r="B4009" t="s">
        <v>75</v>
      </c>
      <c r="C4009">
        <v>10779</v>
      </c>
      <c r="E4009">
        <v>4131</v>
      </c>
      <c r="F4009">
        <v>4265</v>
      </c>
      <c r="G4009">
        <v>72</v>
      </c>
      <c r="H4009">
        <v>171</v>
      </c>
      <c r="I4009">
        <v>0</v>
      </c>
      <c r="J4009">
        <v>1</v>
      </c>
      <c r="K4009">
        <v>1</v>
      </c>
      <c r="L4009">
        <v>0</v>
      </c>
      <c r="M4009">
        <v>222</v>
      </c>
      <c r="N4009">
        <v>396</v>
      </c>
      <c r="O4009">
        <v>0</v>
      </c>
      <c r="AA4009">
        <v>20038</v>
      </c>
    </row>
    <row r="4010" spans="1:27" x14ac:dyDescent="0.2">
      <c r="A4010" t="s">
        <v>135</v>
      </c>
      <c r="B4010" t="s">
        <v>76</v>
      </c>
      <c r="C4010">
        <v>0</v>
      </c>
      <c r="E4010">
        <v>1679</v>
      </c>
      <c r="F4010">
        <v>1776</v>
      </c>
      <c r="G4010">
        <v>32</v>
      </c>
      <c r="H4010">
        <v>78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AA4010">
        <v>3565</v>
      </c>
    </row>
    <row r="4011" spans="1:27" x14ac:dyDescent="0.2">
      <c r="A4011" t="s">
        <v>135</v>
      </c>
      <c r="B4011" t="s">
        <v>77</v>
      </c>
      <c r="C4011">
        <v>0</v>
      </c>
      <c r="E4011">
        <v>15</v>
      </c>
      <c r="F4011">
        <v>1</v>
      </c>
      <c r="G4011">
        <v>0</v>
      </c>
      <c r="H4011">
        <v>1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AA4011">
        <v>17</v>
      </c>
    </row>
    <row r="4012" spans="1:27" x14ac:dyDescent="0.2">
      <c r="A4012" t="s">
        <v>135</v>
      </c>
      <c r="B4012" t="s">
        <v>78</v>
      </c>
      <c r="C4012">
        <v>0</v>
      </c>
      <c r="E4012">
        <v>21304</v>
      </c>
      <c r="F4012">
        <v>14545</v>
      </c>
      <c r="G4012">
        <v>753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AA4012">
        <v>36602</v>
      </c>
    </row>
    <row r="4013" spans="1:27" x14ac:dyDescent="0.2">
      <c r="A4013" t="s">
        <v>135</v>
      </c>
      <c r="B4013" t="s">
        <v>79</v>
      </c>
      <c r="C4013">
        <v>12738</v>
      </c>
      <c r="E4013">
        <v>17010</v>
      </c>
      <c r="F4013">
        <v>12812</v>
      </c>
      <c r="G4013">
        <v>822</v>
      </c>
      <c r="H4013">
        <v>578</v>
      </c>
      <c r="I4013">
        <v>1</v>
      </c>
      <c r="J4013">
        <v>4</v>
      </c>
      <c r="K4013">
        <v>4</v>
      </c>
      <c r="L4013">
        <v>2</v>
      </c>
      <c r="M4013">
        <v>1269</v>
      </c>
      <c r="N4013">
        <v>1370</v>
      </c>
      <c r="O4013">
        <v>0</v>
      </c>
      <c r="AA4013">
        <v>46610</v>
      </c>
    </row>
    <row r="4014" spans="1:27" x14ac:dyDescent="0.2">
      <c r="A4014" t="s">
        <v>135</v>
      </c>
      <c r="B4014" t="s">
        <v>80</v>
      </c>
      <c r="C4014">
        <v>385</v>
      </c>
      <c r="E4014">
        <v>7815</v>
      </c>
      <c r="F4014">
        <v>7501</v>
      </c>
      <c r="G4014">
        <v>142</v>
      </c>
      <c r="H4014">
        <v>418</v>
      </c>
      <c r="I4014">
        <v>1</v>
      </c>
      <c r="J4014">
        <v>4</v>
      </c>
      <c r="K4014">
        <v>10</v>
      </c>
      <c r="L4014">
        <v>0</v>
      </c>
      <c r="M4014">
        <v>870</v>
      </c>
      <c r="N4014">
        <v>1939</v>
      </c>
      <c r="O4014">
        <v>0</v>
      </c>
      <c r="AA4014">
        <v>19085</v>
      </c>
    </row>
    <row r="4015" spans="1:27" x14ac:dyDescent="0.2">
      <c r="A4015" t="s">
        <v>135</v>
      </c>
      <c r="B4015" t="s">
        <v>81</v>
      </c>
      <c r="C4015">
        <v>14127</v>
      </c>
      <c r="E4015">
        <v>17351</v>
      </c>
      <c r="F4015">
        <v>14968</v>
      </c>
      <c r="G4015">
        <v>331</v>
      </c>
      <c r="H4015">
        <v>20</v>
      </c>
      <c r="I4015">
        <v>0</v>
      </c>
      <c r="J4015">
        <v>0</v>
      </c>
      <c r="K4015">
        <v>0</v>
      </c>
      <c r="L4015">
        <v>0</v>
      </c>
      <c r="M4015">
        <v>28</v>
      </c>
      <c r="N4015">
        <v>279</v>
      </c>
      <c r="O4015">
        <v>0</v>
      </c>
      <c r="AA4015">
        <v>47104</v>
      </c>
    </row>
    <row r="4016" spans="1:27" x14ac:dyDescent="0.2">
      <c r="A4016" t="s">
        <v>135</v>
      </c>
      <c r="B4016" t="s">
        <v>82</v>
      </c>
      <c r="C4016">
        <v>424</v>
      </c>
      <c r="E4016">
        <v>2352</v>
      </c>
      <c r="F4016">
        <v>2485</v>
      </c>
      <c r="G4016">
        <v>36</v>
      </c>
      <c r="H4016">
        <v>111</v>
      </c>
      <c r="I4016">
        <v>3</v>
      </c>
      <c r="J4016">
        <v>1</v>
      </c>
      <c r="K4016">
        <v>3</v>
      </c>
      <c r="L4016">
        <v>0</v>
      </c>
      <c r="M4016">
        <v>141</v>
      </c>
      <c r="N4016">
        <v>266</v>
      </c>
      <c r="O4016">
        <v>0</v>
      </c>
      <c r="AA4016">
        <v>5822</v>
      </c>
    </row>
    <row r="4017" spans="1:27" x14ac:dyDescent="0.2">
      <c r="A4017" t="s">
        <v>136</v>
      </c>
      <c r="B4017" t="s">
        <v>28</v>
      </c>
      <c r="C4017">
        <v>573</v>
      </c>
      <c r="E4017">
        <v>18348</v>
      </c>
      <c r="F4017">
        <v>13565</v>
      </c>
      <c r="G4017">
        <v>312</v>
      </c>
      <c r="H4017">
        <v>988</v>
      </c>
      <c r="I4017">
        <v>0</v>
      </c>
      <c r="J4017">
        <v>14</v>
      </c>
      <c r="K4017">
        <v>18</v>
      </c>
      <c r="L4017">
        <v>0</v>
      </c>
      <c r="M4017">
        <v>3015</v>
      </c>
      <c r="N4017">
        <v>3158</v>
      </c>
      <c r="O4017">
        <v>2</v>
      </c>
      <c r="AA4017">
        <v>39993</v>
      </c>
    </row>
    <row r="4018" spans="1:27" x14ac:dyDescent="0.2">
      <c r="A4018" t="s">
        <v>136</v>
      </c>
      <c r="B4018" t="s">
        <v>29</v>
      </c>
      <c r="C4018">
        <v>0</v>
      </c>
      <c r="E4018">
        <v>2622</v>
      </c>
      <c r="F4018">
        <v>2353</v>
      </c>
      <c r="G4018">
        <v>118</v>
      </c>
      <c r="H4018">
        <v>179</v>
      </c>
      <c r="I4018">
        <v>0</v>
      </c>
      <c r="J4018">
        <v>5</v>
      </c>
      <c r="K4018">
        <v>11</v>
      </c>
      <c r="L4018">
        <v>0</v>
      </c>
      <c r="M4018">
        <v>202</v>
      </c>
      <c r="N4018">
        <v>222</v>
      </c>
      <c r="O4018">
        <v>0</v>
      </c>
      <c r="AA4018">
        <v>5712</v>
      </c>
    </row>
    <row r="4019" spans="1:27" x14ac:dyDescent="0.2">
      <c r="A4019" t="s">
        <v>136</v>
      </c>
      <c r="B4019" t="s">
        <v>30</v>
      </c>
      <c r="C4019">
        <v>3002</v>
      </c>
      <c r="E4019">
        <v>14082</v>
      </c>
      <c r="F4019">
        <v>8959</v>
      </c>
      <c r="G4019">
        <v>387</v>
      </c>
      <c r="H4019">
        <v>678</v>
      </c>
      <c r="I4019">
        <v>0</v>
      </c>
      <c r="J4019">
        <v>5</v>
      </c>
      <c r="K4019">
        <v>2</v>
      </c>
      <c r="L4019">
        <v>1</v>
      </c>
      <c r="M4019">
        <v>2023</v>
      </c>
      <c r="N4019">
        <v>1180</v>
      </c>
      <c r="O4019">
        <v>1</v>
      </c>
      <c r="AA4019">
        <v>30320</v>
      </c>
    </row>
    <row r="4020" spans="1:27" x14ac:dyDescent="0.2">
      <c r="A4020" t="s">
        <v>136</v>
      </c>
      <c r="B4020" t="s">
        <v>31</v>
      </c>
      <c r="C4020">
        <v>2742</v>
      </c>
      <c r="E4020">
        <v>8513</v>
      </c>
      <c r="F4020">
        <v>7724</v>
      </c>
      <c r="G4020">
        <v>114</v>
      </c>
      <c r="H4020">
        <v>619</v>
      </c>
      <c r="I4020">
        <v>0</v>
      </c>
      <c r="J4020">
        <v>12</v>
      </c>
      <c r="K4020">
        <v>28</v>
      </c>
      <c r="L4020">
        <v>0</v>
      </c>
      <c r="M4020">
        <v>1643</v>
      </c>
      <c r="N4020">
        <v>3908</v>
      </c>
      <c r="O4020">
        <v>0</v>
      </c>
      <c r="AA4020">
        <v>25303</v>
      </c>
    </row>
    <row r="4021" spans="1:27" x14ac:dyDescent="0.2">
      <c r="A4021" t="s">
        <v>136</v>
      </c>
      <c r="B4021" t="s">
        <v>32</v>
      </c>
      <c r="C4021">
        <v>25314</v>
      </c>
      <c r="E4021">
        <v>30902</v>
      </c>
      <c r="F4021">
        <v>31877</v>
      </c>
      <c r="G4021">
        <v>72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607</v>
      </c>
      <c r="N4021">
        <v>415</v>
      </c>
      <c r="O4021">
        <v>1</v>
      </c>
      <c r="AA4021">
        <v>89188</v>
      </c>
    </row>
    <row r="4022" spans="1:27" x14ac:dyDescent="0.2">
      <c r="A4022" t="s">
        <v>136</v>
      </c>
      <c r="B4022" t="s">
        <v>33</v>
      </c>
      <c r="C4022">
        <v>2752</v>
      </c>
      <c r="E4022">
        <v>17069</v>
      </c>
      <c r="F4022">
        <v>14133</v>
      </c>
      <c r="G4022">
        <v>358</v>
      </c>
      <c r="H4022">
        <v>1094</v>
      </c>
      <c r="I4022">
        <v>0</v>
      </c>
      <c r="J4022">
        <v>0</v>
      </c>
      <c r="K4022">
        <v>0</v>
      </c>
      <c r="L4022">
        <v>0</v>
      </c>
      <c r="M4022">
        <v>3</v>
      </c>
      <c r="N4022">
        <v>2</v>
      </c>
      <c r="O4022">
        <v>0</v>
      </c>
      <c r="AA4022">
        <v>35411</v>
      </c>
    </row>
    <row r="4023" spans="1:27" x14ac:dyDescent="0.2">
      <c r="A4023" t="s">
        <v>136</v>
      </c>
      <c r="B4023" t="s">
        <v>34</v>
      </c>
      <c r="C4023">
        <v>9696</v>
      </c>
      <c r="E4023">
        <v>5957</v>
      </c>
      <c r="F4023">
        <v>4073</v>
      </c>
      <c r="G4023">
        <v>133</v>
      </c>
      <c r="H4023">
        <v>0</v>
      </c>
      <c r="I4023">
        <v>2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AA4023">
        <v>19861</v>
      </c>
    </row>
    <row r="4024" spans="1:27" x14ac:dyDescent="0.2">
      <c r="A4024" t="s">
        <v>136</v>
      </c>
      <c r="B4024" t="s">
        <v>35</v>
      </c>
      <c r="C4024">
        <v>0</v>
      </c>
      <c r="E4024">
        <v>1463</v>
      </c>
      <c r="F4024">
        <v>950</v>
      </c>
      <c r="G4024">
        <v>28</v>
      </c>
      <c r="H4024">
        <v>55</v>
      </c>
      <c r="I4024">
        <v>0</v>
      </c>
      <c r="J4024">
        <v>0</v>
      </c>
      <c r="K4024">
        <v>0</v>
      </c>
      <c r="L4024">
        <v>0</v>
      </c>
      <c r="M4024">
        <v>3</v>
      </c>
      <c r="N4024">
        <v>4</v>
      </c>
      <c r="O4024">
        <v>0</v>
      </c>
      <c r="AA4024">
        <v>2503</v>
      </c>
    </row>
    <row r="4025" spans="1:27" x14ac:dyDescent="0.2">
      <c r="A4025" t="s">
        <v>136</v>
      </c>
      <c r="B4025" t="s">
        <v>36</v>
      </c>
      <c r="C4025">
        <v>0</v>
      </c>
      <c r="E4025">
        <v>36</v>
      </c>
      <c r="F4025">
        <v>2</v>
      </c>
      <c r="G4025">
        <v>0</v>
      </c>
      <c r="H4025">
        <v>1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AA4025">
        <v>39</v>
      </c>
    </row>
    <row r="4026" spans="1:27" x14ac:dyDescent="0.2">
      <c r="A4026" t="s">
        <v>136</v>
      </c>
      <c r="B4026" t="s">
        <v>37</v>
      </c>
      <c r="C4026">
        <v>0</v>
      </c>
      <c r="E4026">
        <v>43744</v>
      </c>
      <c r="F4026">
        <v>22852</v>
      </c>
      <c r="G4026">
        <v>747</v>
      </c>
      <c r="H4026">
        <v>1817</v>
      </c>
      <c r="I4026">
        <v>1149</v>
      </c>
      <c r="J4026">
        <v>57</v>
      </c>
      <c r="K4026">
        <v>28</v>
      </c>
      <c r="L4026">
        <v>1</v>
      </c>
      <c r="M4026">
        <v>1639</v>
      </c>
      <c r="N4026">
        <v>1148</v>
      </c>
      <c r="O4026">
        <v>0</v>
      </c>
      <c r="AA4026">
        <v>73182</v>
      </c>
    </row>
    <row r="4027" spans="1:27" x14ac:dyDescent="0.2">
      <c r="A4027" t="s">
        <v>136</v>
      </c>
      <c r="B4027" t="s">
        <v>38</v>
      </c>
      <c r="C4027">
        <v>11666</v>
      </c>
      <c r="E4027">
        <v>18514</v>
      </c>
      <c r="F4027">
        <v>11296</v>
      </c>
      <c r="G4027">
        <v>216</v>
      </c>
      <c r="H4027">
        <v>908</v>
      </c>
      <c r="I4027">
        <v>0</v>
      </c>
      <c r="J4027">
        <v>29</v>
      </c>
      <c r="K4027">
        <v>37</v>
      </c>
      <c r="L4027">
        <v>0</v>
      </c>
      <c r="M4027">
        <v>2765</v>
      </c>
      <c r="N4027">
        <v>3630</v>
      </c>
      <c r="O4027">
        <v>5</v>
      </c>
      <c r="AA4027">
        <v>49066</v>
      </c>
    </row>
    <row r="4028" spans="1:27" x14ac:dyDescent="0.2">
      <c r="A4028" t="s">
        <v>136</v>
      </c>
      <c r="B4028" t="s">
        <v>39</v>
      </c>
      <c r="C4028">
        <v>0</v>
      </c>
      <c r="E4028">
        <v>43</v>
      </c>
      <c r="F4028">
        <v>41</v>
      </c>
      <c r="G4028">
        <v>5</v>
      </c>
      <c r="H4028">
        <v>2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AA4028">
        <v>91</v>
      </c>
    </row>
    <row r="4029" spans="1:27" x14ac:dyDescent="0.2">
      <c r="A4029" t="s">
        <v>136</v>
      </c>
      <c r="B4029" t="s">
        <v>40</v>
      </c>
      <c r="C4029">
        <v>1257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AA4029">
        <v>1257</v>
      </c>
    </row>
    <row r="4030" spans="1:27" x14ac:dyDescent="0.2">
      <c r="A4030" t="s">
        <v>136</v>
      </c>
      <c r="B4030" t="s">
        <v>41</v>
      </c>
      <c r="C4030">
        <v>2264</v>
      </c>
      <c r="E4030">
        <v>3273</v>
      </c>
      <c r="F4030">
        <v>4340</v>
      </c>
      <c r="G4030">
        <v>78</v>
      </c>
      <c r="H4030">
        <v>250</v>
      </c>
      <c r="I4030">
        <v>0</v>
      </c>
      <c r="J4030">
        <v>3</v>
      </c>
      <c r="K4030">
        <v>13</v>
      </c>
      <c r="L4030">
        <v>0</v>
      </c>
      <c r="M4030">
        <v>444</v>
      </c>
      <c r="N4030">
        <v>1111</v>
      </c>
      <c r="O4030">
        <v>0</v>
      </c>
      <c r="AA4030">
        <v>11776</v>
      </c>
    </row>
    <row r="4031" spans="1:27" x14ac:dyDescent="0.2">
      <c r="A4031" t="s">
        <v>136</v>
      </c>
      <c r="B4031" t="s">
        <v>42</v>
      </c>
      <c r="C4031">
        <v>55426</v>
      </c>
      <c r="E4031">
        <v>17750</v>
      </c>
      <c r="F4031">
        <v>14271</v>
      </c>
      <c r="G4031">
        <v>0</v>
      </c>
      <c r="H4031">
        <v>896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AA4031">
        <v>88343</v>
      </c>
    </row>
    <row r="4032" spans="1:27" x14ac:dyDescent="0.2">
      <c r="A4032" t="s">
        <v>136</v>
      </c>
      <c r="B4032" t="s">
        <v>43</v>
      </c>
      <c r="C4032">
        <v>9076</v>
      </c>
      <c r="E4032">
        <v>19808</v>
      </c>
      <c r="F4032">
        <v>14257</v>
      </c>
      <c r="G4032">
        <v>568</v>
      </c>
      <c r="H4032">
        <v>714</v>
      </c>
      <c r="I4032">
        <v>0</v>
      </c>
      <c r="J4032">
        <v>0</v>
      </c>
      <c r="K4032">
        <v>0</v>
      </c>
      <c r="L4032">
        <v>0</v>
      </c>
      <c r="M4032">
        <v>1</v>
      </c>
      <c r="N4032">
        <v>1129</v>
      </c>
      <c r="O4032">
        <v>0</v>
      </c>
      <c r="AA4032">
        <v>45553</v>
      </c>
    </row>
    <row r="4033" spans="1:27" x14ac:dyDescent="0.2">
      <c r="A4033" t="s">
        <v>136</v>
      </c>
      <c r="B4033" t="s">
        <v>44</v>
      </c>
      <c r="C4033">
        <v>11797</v>
      </c>
      <c r="E4033">
        <v>153</v>
      </c>
      <c r="F4033">
        <v>3884</v>
      </c>
      <c r="G4033">
        <v>23</v>
      </c>
      <c r="H4033">
        <v>10</v>
      </c>
      <c r="I4033">
        <v>0</v>
      </c>
      <c r="J4033">
        <v>0</v>
      </c>
      <c r="K4033">
        <v>1</v>
      </c>
      <c r="L4033">
        <v>0</v>
      </c>
      <c r="M4033">
        <v>4</v>
      </c>
      <c r="N4033">
        <v>204</v>
      </c>
      <c r="O4033">
        <v>0</v>
      </c>
      <c r="AA4033">
        <v>16076</v>
      </c>
    </row>
    <row r="4034" spans="1:27" x14ac:dyDescent="0.2">
      <c r="A4034" t="s">
        <v>136</v>
      </c>
      <c r="B4034" t="s">
        <v>45</v>
      </c>
      <c r="C4034">
        <v>1311</v>
      </c>
      <c r="E4034">
        <v>8293</v>
      </c>
      <c r="F4034">
        <v>7353</v>
      </c>
      <c r="G4034">
        <v>237</v>
      </c>
      <c r="H4034">
        <v>564</v>
      </c>
      <c r="I4034">
        <v>0</v>
      </c>
      <c r="J4034">
        <v>4</v>
      </c>
      <c r="K4034">
        <v>11</v>
      </c>
      <c r="L4034">
        <v>0</v>
      </c>
      <c r="M4034">
        <v>710</v>
      </c>
      <c r="N4034">
        <v>788</v>
      </c>
      <c r="O4034">
        <v>1</v>
      </c>
      <c r="AA4034">
        <v>19272</v>
      </c>
    </row>
    <row r="4035" spans="1:27" x14ac:dyDescent="0.2">
      <c r="A4035" t="s">
        <v>136</v>
      </c>
      <c r="B4035" t="s">
        <v>46</v>
      </c>
      <c r="C4035">
        <v>180668</v>
      </c>
      <c r="E4035">
        <v>14498</v>
      </c>
      <c r="F4035">
        <v>11882</v>
      </c>
      <c r="G4035">
        <v>202</v>
      </c>
      <c r="H4035">
        <v>1136</v>
      </c>
      <c r="I4035">
        <v>0</v>
      </c>
      <c r="J4035">
        <v>11</v>
      </c>
      <c r="K4035">
        <v>11</v>
      </c>
      <c r="L4035">
        <v>1</v>
      </c>
      <c r="M4035">
        <v>2698</v>
      </c>
      <c r="N4035">
        <v>4384</v>
      </c>
      <c r="O4035">
        <v>5</v>
      </c>
      <c r="AA4035">
        <v>215496</v>
      </c>
    </row>
    <row r="4036" spans="1:27" x14ac:dyDescent="0.2">
      <c r="A4036" t="s">
        <v>136</v>
      </c>
      <c r="B4036" t="s">
        <v>47</v>
      </c>
      <c r="C4036">
        <v>0</v>
      </c>
      <c r="E4036">
        <v>12534</v>
      </c>
      <c r="F4036">
        <v>9441</v>
      </c>
      <c r="G4036">
        <v>248</v>
      </c>
      <c r="H4036">
        <v>580</v>
      </c>
      <c r="I4036">
        <v>0</v>
      </c>
      <c r="J4036">
        <v>1</v>
      </c>
      <c r="K4036">
        <v>4</v>
      </c>
      <c r="L4036">
        <v>0</v>
      </c>
      <c r="M4036">
        <v>1574</v>
      </c>
      <c r="N4036">
        <v>1754</v>
      </c>
      <c r="O4036">
        <v>3</v>
      </c>
      <c r="AA4036">
        <v>26139</v>
      </c>
    </row>
    <row r="4037" spans="1:27" x14ac:dyDescent="0.2">
      <c r="A4037" t="s">
        <v>136</v>
      </c>
      <c r="B4037" t="s">
        <v>48</v>
      </c>
      <c r="C4037">
        <v>0</v>
      </c>
      <c r="E4037">
        <v>3446</v>
      </c>
      <c r="F4037">
        <v>3473</v>
      </c>
      <c r="G4037">
        <v>94</v>
      </c>
      <c r="H4037">
        <v>170</v>
      </c>
      <c r="I4037">
        <v>0</v>
      </c>
      <c r="J4037">
        <v>15</v>
      </c>
      <c r="K4037">
        <v>21</v>
      </c>
      <c r="L4037">
        <v>0</v>
      </c>
      <c r="M4037">
        <v>100</v>
      </c>
      <c r="N4037">
        <v>228</v>
      </c>
      <c r="O4037">
        <v>0</v>
      </c>
      <c r="AA4037">
        <v>7547</v>
      </c>
    </row>
    <row r="4038" spans="1:27" x14ac:dyDescent="0.2">
      <c r="A4038" t="s">
        <v>136</v>
      </c>
      <c r="B4038" t="s">
        <v>49</v>
      </c>
      <c r="C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AA4038">
        <v>0</v>
      </c>
    </row>
    <row r="4039" spans="1:27" x14ac:dyDescent="0.2">
      <c r="A4039" t="s">
        <v>136</v>
      </c>
      <c r="B4039" t="s">
        <v>50</v>
      </c>
      <c r="C4039">
        <v>39</v>
      </c>
      <c r="E4039">
        <v>6192</v>
      </c>
      <c r="F4039">
        <v>5519</v>
      </c>
      <c r="G4039">
        <v>58</v>
      </c>
      <c r="H4039">
        <v>19</v>
      </c>
      <c r="I4039">
        <v>0</v>
      </c>
      <c r="J4039">
        <v>0</v>
      </c>
      <c r="K4039">
        <v>4</v>
      </c>
      <c r="L4039">
        <v>0</v>
      </c>
      <c r="M4039">
        <v>101</v>
      </c>
      <c r="N4039">
        <v>253</v>
      </c>
      <c r="O4039">
        <v>1</v>
      </c>
      <c r="AA4039">
        <v>12186</v>
      </c>
    </row>
    <row r="4040" spans="1:27" x14ac:dyDescent="0.2">
      <c r="A4040" t="s">
        <v>136</v>
      </c>
      <c r="B4040" t="s">
        <v>51</v>
      </c>
      <c r="C4040">
        <v>8308</v>
      </c>
      <c r="E4040">
        <v>4431</v>
      </c>
      <c r="F4040">
        <v>2478</v>
      </c>
      <c r="G4040">
        <v>176</v>
      </c>
      <c r="H4040">
        <v>142</v>
      </c>
      <c r="I4040">
        <v>1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AA4040">
        <v>15536</v>
      </c>
    </row>
    <row r="4041" spans="1:27" x14ac:dyDescent="0.2">
      <c r="A4041" t="s">
        <v>136</v>
      </c>
      <c r="B4041" t="s">
        <v>52</v>
      </c>
      <c r="C4041">
        <v>24751</v>
      </c>
      <c r="E4041">
        <v>1492</v>
      </c>
      <c r="F4041">
        <v>12631</v>
      </c>
      <c r="G4041">
        <v>239</v>
      </c>
      <c r="H4041">
        <v>60</v>
      </c>
      <c r="I4041">
        <v>0</v>
      </c>
      <c r="J4041">
        <v>0</v>
      </c>
      <c r="K4041">
        <v>0</v>
      </c>
      <c r="L4041">
        <v>0</v>
      </c>
      <c r="M4041">
        <v>1</v>
      </c>
      <c r="N4041">
        <v>500</v>
      </c>
      <c r="O4041">
        <v>0</v>
      </c>
      <c r="AA4041">
        <v>39674</v>
      </c>
    </row>
    <row r="4042" spans="1:27" x14ac:dyDescent="0.2">
      <c r="A4042" t="s">
        <v>136</v>
      </c>
      <c r="B4042" t="s">
        <v>53</v>
      </c>
      <c r="C4042">
        <v>14201</v>
      </c>
      <c r="E4042">
        <v>9320</v>
      </c>
      <c r="F4042">
        <v>9761</v>
      </c>
      <c r="G4042">
        <v>270</v>
      </c>
      <c r="H4042">
        <v>324</v>
      </c>
      <c r="I4042">
        <v>0</v>
      </c>
      <c r="J4042">
        <v>1</v>
      </c>
      <c r="K4042">
        <v>6</v>
      </c>
      <c r="L4042">
        <v>0</v>
      </c>
      <c r="M4042">
        <v>198</v>
      </c>
      <c r="N4042">
        <v>822</v>
      </c>
      <c r="O4042">
        <v>1</v>
      </c>
      <c r="AA4042">
        <v>34904</v>
      </c>
    </row>
    <row r="4043" spans="1:27" x14ac:dyDescent="0.2">
      <c r="A4043" t="s">
        <v>136</v>
      </c>
      <c r="B4043" t="s">
        <v>54</v>
      </c>
      <c r="C4043">
        <v>545</v>
      </c>
      <c r="E4043">
        <v>8447</v>
      </c>
      <c r="F4043">
        <v>7201</v>
      </c>
      <c r="G4043">
        <v>135</v>
      </c>
      <c r="H4043">
        <v>468</v>
      </c>
      <c r="I4043">
        <v>0</v>
      </c>
      <c r="J4043">
        <v>34</v>
      </c>
      <c r="K4043">
        <v>39</v>
      </c>
      <c r="L4043">
        <v>0</v>
      </c>
      <c r="M4043">
        <v>1669</v>
      </c>
      <c r="N4043">
        <v>2593</v>
      </c>
      <c r="O4043">
        <v>5</v>
      </c>
      <c r="AA4043">
        <v>21136</v>
      </c>
    </row>
    <row r="4044" spans="1:27" x14ac:dyDescent="0.2">
      <c r="A4044" t="s">
        <v>136</v>
      </c>
      <c r="B4044" t="s">
        <v>55</v>
      </c>
      <c r="C4044">
        <v>3485</v>
      </c>
      <c r="E4044">
        <v>23012</v>
      </c>
      <c r="F4044">
        <v>16630</v>
      </c>
      <c r="G4044">
        <v>597</v>
      </c>
      <c r="H4044">
        <v>1139</v>
      </c>
      <c r="I4044">
        <v>0</v>
      </c>
      <c r="J4044">
        <v>6</v>
      </c>
      <c r="K4044">
        <v>23</v>
      </c>
      <c r="L4044">
        <v>0</v>
      </c>
      <c r="M4044">
        <v>1340</v>
      </c>
      <c r="N4044">
        <v>2805</v>
      </c>
      <c r="O4044">
        <v>0</v>
      </c>
      <c r="AA4044">
        <v>49037</v>
      </c>
    </row>
    <row r="4045" spans="1:27" x14ac:dyDescent="0.2">
      <c r="A4045" t="s">
        <v>136</v>
      </c>
      <c r="B4045" t="s">
        <v>56</v>
      </c>
      <c r="C4045">
        <v>1207</v>
      </c>
      <c r="E4045">
        <v>3705</v>
      </c>
      <c r="F4045">
        <v>4128</v>
      </c>
      <c r="G4045">
        <v>73</v>
      </c>
      <c r="H4045">
        <v>322</v>
      </c>
      <c r="I4045">
        <v>19</v>
      </c>
      <c r="J4045">
        <v>2</v>
      </c>
      <c r="K4045">
        <v>13</v>
      </c>
      <c r="L4045">
        <v>0</v>
      </c>
      <c r="M4045">
        <v>619</v>
      </c>
      <c r="N4045">
        <v>1722</v>
      </c>
      <c r="O4045">
        <v>1</v>
      </c>
      <c r="AA4045">
        <v>11811</v>
      </c>
    </row>
    <row r="4046" spans="1:27" x14ac:dyDescent="0.2">
      <c r="A4046" t="s">
        <v>136</v>
      </c>
      <c r="B4046" t="s">
        <v>57</v>
      </c>
      <c r="C4046">
        <v>4458</v>
      </c>
      <c r="E4046">
        <v>96</v>
      </c>
      <c r="F4046">
        <v>2418</v>
      </c>
      <c r="G4046">
        <v>23</v>
      </c>
      <c r="H4046">
        <v>7</v>
      </c>
      <c r="I4046">
        <v>0</v>
      </c>
      <c r="J4046">
        <v>0</v>
      </c>
      <c r="K4046">
        <v>0</v>
      </c>
      <c r="L4046">
        <v>0</v>
      </c>
      <c r="M4046">
        <v>5</v>
      </c>
      <c r="N4046">
        <v>177</v>
      </c>
      <c r="O4046">
        <v>0</v>
      </c>
      <c r="AA4046">
        <v>7184</v>
      </c>
    </row>
    <row r="4047" spans="1:27" x14ac:dyDescent="0.2">
      <c r="A4047" t="s">
        <v>136</v>
      </c>
      <c r="B4047" t="s">
        <v>58</v>
      </c>
      <c r="C4047">
        <v>1809</v>
      </c>
      <c r="E4047">
        <v>5623</v>
      </c>
      <c r="F4047">
        <v>3881</v>
      </c>
      <c r="G4047">
        <v>210</v>
      </c>
      <c r="H4047">
        <v>405</v>
      </c>
      <c r="I4047">
        <v>0</v>
      </c>
      <c r="J4047">
        <v>2</v>
      </c>
      <c r="K4047">
        <v>0</v>
      </c>
      <c r="L4047">
        <v>0</v>
      </c>
      <c r="M4047">
        <v>434</v>
      </c>
      <c r="N4047">
        <v>263</v>
      </c>
      <c r="O4047">
        <v>0</v>
      </c>
      <c r="AA4047">
        <v>12627</v>
      </c>
    </row>
    <row r="4048" spans="1:27" x14ac:dyDescent="0.2">
      <c r="A4048" t="s">
        <v>136</v>
      </c>
      <c r="B4048" t="s">
        <v>59</v>
      </c>
      <c r="C4048">
        <v>2630</v>
      </c>
      <c r="E4048">
        <v>4297</v>
      </c>
      <c r="F4048">
        <v>3128</v>
      </c>
      <c r="G4048">
        <v>43</v>
      </c>
      <c r="H4048">
        <v>6</v>
      </c>
      <c r="I4048">
        <v>5</v>
      </c>
      <c r="J4048">
        <v>0</v>
      </c>
      <c r="K4048">
        <v>0</v>
      </c>
      <c r="L4048">
        <v>0</v>
      </c>
      <c r="M4048">
        <v>1</v>
      </c>
      <c r="N4048">
        <v>16</v>
      </c>
      <c r="O4048">
        <v>0</v>
      </c>
      <c r="AA4048">
        <v>10126</v>
      </c>
    </row>
    <row r="4049" spans="1:27" x14ac:dyDescent="0.2">
      <c r="A4049" t="s">
        <v>136</v>
      </c>
      <c r="B4049" t="s">
        <v>60</v>
      </c>
      <c r="C4049">
        <v>0</v>
      </c>
      <c r="E4049">
        <v>3556</v>
      </c>
      <c r="F4049">
        <v>2862</v>
      </c>
      <c r="G4049">
        <v>127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AA4049">
        <v>6545</v>
      </c>
    </row>
    <row r="4050" spans="1:27" x14ac:dyDescent="0.2">
      <c r="A4050" t="s">
        <v>136</v>
      </c>
      <c r="B4050" t="s">
        <v>61</v>
      </c>
      <c r="C4050">
        <v>754</v>
      </c>
      <c r="E4050">
        <v>5702</v>
      </c>
      <c r="F4050">
        <v>4863</v>
      </c>
      <c r="G4050">
        <v>159</v>
      </c>
      <c r="H4050">
        <v>371</v>
      </c>
      <c r="I4050">
        <v>0</v>
      </c>
      <c r="J4050">
        <v>7</v>
      </c>
      <c r="K4050">
        <v>12</v>
      </c>
      <c r="L4050">
        <v>0</v>
      </c>
      <c r="M4050">
        <v>648</v>
      </c>
      <c r="N4050">
        <v>1111</v>
      </c>
      <c r="O4050">
        <v>4</v>
      </c>
      <c r="AA4050">
        <v>13631</v>
      </c>
    </row>
    <row r="4051" spans="1:27" x14ac:dyDescent="0.2">
      <c r="A4051" t="s">
        <v>136</v>
      </c>
      <c r="B4051" t="s">
        <v>62</v>
      </c>
      <c r="C4051">
        <v>2765</v>
      </c>
      <c r="E4051">
        <v>8269</v>
      </c>
      <c r="F4051">
        <v>17120</v>
      </c>
      <c r="G4051">
        <v>561</v>
      </c>
      <c r="H4051">
        <v>122</v>
      </c>
      <c r="I4051">
        <v>279</v>
      </c>
      <c r="J4051">
        <v>0</v>
      </c>
      <c r="K4051">
        <v>0</v>
      </c>
      <c r="L4051">
        <v>0</v>
      </c>
      <c r="M4051">
        <v>0</v>
      </c>
      <c r="N4051">
        <v>13</v>
      </c>
      <c r="O4051">
        <v>0</v>
      </c>
      <c r="AA4051">
        <v>29129</v>
      </c>
    </row>
    <row r="4052" spans="1:27" x14ac:dyDescent="0.2">
      <c r="A4052" t="s">
        <v>136</v>
      </c>
      <c r="B4052" t="s">
        <v>63</v>
      </c>
      <c r="C4052">
        <v>24362</v>
      </c>
      <c r="E4052">
        <v>857</v>
      </c>
      <c r="F4052">
        <v>16115</v>
      </c>
      <c r="G4052">
        <v>482</v>
      </c>
      <c r="H4052">
        <v>419</v>
      </c>
      <c r="I4052">
        <v>0</v>
      </c>
      <c r="J4052">
        <v>8</v>
      </c>
      <c r="K4052">
        <v>21</v>
      </c>
      <c r="L4052">
        <v>1</v>
      </c>
      <c r="M4052">
        <v>2765</v>
      </c>
      <c r="N4052">
        <v>4434</v>
      </c>
      <c r="O4052">
        <v>15</v>
      </c>
      <c r="AA4052">
        <v>49479</v>
      </c>
    </row>
    <row r="4053" spans="1:27" x14ac:dyDescent="0.2">
      <c r="A4053" t="s">
        <v>136</v>
      </c>
      <c r="B4053" t="s">
        <v>64</v>
      </c>
      <c r="C4053">
        <v>1169</v>
      </c>
      <c r="E4053">
        <v>2569</v>
      </c>
      <c r="F4053">
        <v>3031</v>
      </c>
      <c r="G4053">
        <v>53</v>
      </c>
      <c r="H4053">
        <v>98</v>
      </c>
      <c r="I4053">
        <v>0</v>
      </c>
      <c r="J4053">
        <v>0</v>
      </c>
      <c r="K4053">
        <v>0</v>
      </c>
      <c r="L4053">
        <v>0</v>
      </c>
      <c r="M4053">
        <v>64</v>
      </c>
      <c r="N4053">
        <v>208</v>
      </c>
      <c r="O4053">
        <v>0</v>
      </c>
      <c r="AA4053">
        <v>7192</v>
      </c>
    </row>
    <row r="4054" spans="1:27" x14ac:dyDescent="0.2">
      <c r="A4054" t="s">
        <v>136</v>
      </c>
      <c r="B4054" t="s">
        <v>65</v>
      </c>
      <c r="C4054">
        <v>0</v>
      </c>
      <c r="E4054">
        <v>35526</v>
      </c>
      <c r="F4054">
        <v>19840</v>
      </c>
      <c r="G4054">
        <v>770</v>
      </c>
      <c r="H4054">
        <v>1576</v>
      </c>
      <c r="I4054">
        <v>0</v>
      </c>
      <c r="J4054">
        <v>0</v>
      </c>
      <c r="K4054">
        <v>1</v>
      </c>
      <c r="L4054">
        <v>0</v>
      </c>
      <c r="M4054">
        <v>1669</v>
      </c>
      <c r="N4054">
        <v>1864</v>
      </c>
      <c r="O4054">
        <v>0</v>
      </c>
      <c r="AA4054">
        <v>61246</v>
      </c>
    </row>
    <row r="4055" spans="1:27" x14ac:dyDescent="0.2">
      <c r="A4055" t="s">
        <v>136</v>
      </c>
      <c r="B4055" t="s">
        <v>66</v>
      </c>
      <c r="C4055">
        <v>0</v>
      </c>
      <c r="E4055">
        <v>15562</v>
      </c>
      <c r="F4055">
        <v>11793</v>
      </c>
      <c r="G4055">
        <v>443</v>
      </c>
      <c r="H4055">
        <v>1128</v>
      </c>
      <c r="I4055">
        <v>0</v>
      </c>
      <c r="J4055">
        <v>6</v>
      </c>
      <c r="K4055">
        <v>18</v>
      </c>
      <c r="L4055">
        <v>0</v>
      </c>
      <c r="M4055">
        <v>2158</v>
      </c>
      <c r="N4055">
        <v>3331</v>
      </c>
      <c r="O4055">
        <v>1</v>
      </c>
      <c r="AA4055">
        <v>34440</v>
      </c>
    </row>
    <row r="4056" spans="1:27" x14ac:dyDescent="0.2">
      <c r="A4056" t="s">
        <v>136</v>
      </c>
      <c r="B4056" t="s">
        <v>67</v>
      </c>
      <c r="C4056">
        <v>35</v>
      </c>
      <c r="E4056">
        <v>12089</v>
      </c>
      <c r="F4056">
        <v>11200</v>
      </c>
      <c r="G4056">
        <v>0</v>
      </c>
      <c r="H4056">
        <v>0</v>
      </c>
      <c r="I4056">
        <v>15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AA4056">
        <v>23339</v>
      </c>
    </row>
    <row r="4057" spans="1:27" x14ac:dyDescent="0.2">
      <c r="A4057" t="s">
        <v>136</v>
      </c>
      <c r="B4057" t="s">
        <v>68</v>
      </c>
      <c r="C4057">
        <v>239</v>
      </c>
      <c r="E4057">
        <v>67</v>
      </c>
      <c r="F4057">
        <v>89116</v>
      </c>
      <c r="G4057">
        <v>1</v>
      </c>
      <c r="H4057">
        <v>0</v>
      </c>
      <c r="I4057">
        <v>1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AA4057">
        <v>89424</v>
      </c>
    </row>
    <row r="4058" spans="1:27" x14ac:dyDescent="0.2">
      <c r="A4058" t="s">
        <v>136</v>
      </c>
      <c r="B4058" t="s">
        <v>69</v>
      </c>
      <c r="C4058">
        <v>0</v>
      </c>
      <c r="E4058">
        <v>1123</v>
      </c>
      <c r="F4058">
        <v>178</v>
      </c>
      <c r="G4058">
        <v>7</v>
      </c>
      <c r="H4058">
        <v>19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AA4058">
        <v>1327</v>
      </c>
    </row>
    <row r="4059" spans="1:27" x14ac:dyDescent="0.2">
      <c r="A4059" t="s">
        <v>136</v>
      </c>
      <c r="B4059" t="s">
        <v>70</v>
      </c>
      <c r="C4059">
        <v>0</v>
      </c>
      <c r="E4059">
        <v>1142</v>
      </c>
      <c r="F4059">
        <v>793</v>
      </c>
      <c r="G4059">
        <v>14</v>
      </c>
      <c r="H4059">
        <v>115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AA4059">
        <v>2064</v>
      </c>
    </row>
    <row r="4060" spans="1:27" x14ac:dyDescent="0.2">
      <c r="A4060" t="s">
        <v>136</v>
      </c>
      <c r="B4060" t="s">
        <v>71</v>
      </c>
      <c r="C4060">
        <v>5497</v>
      </c>
      <c r="E4060">
        <v>15798</v>
      </c>
      <c r="F4060">
        <v>7433</v>
      </c>
      <c r="G4060">
        <v>287</v>
      </c>
      <c r="H4060">
        <v>448</v>
      </c>
      <c r="I4060">
        <v>0</v>
      </c>
      <c r="J4060">
        <v>3</v>
      </c>
      <c r="K4060">
        <v>8</v>
      </c>
      <c r="L4060">
        <v>0</v>
      </c>
      <c r="M4060">
        <v>1634</v>
      </c>
      <c r="N4060">
        <v>1786</v>
      </c>
      <c r="O4060">
        <v>3</v>
      </c>
      <c r="AA4060">
        <v>32897</v>
      </c>
    </row>
    <row r="4061" spans="1:27" x14ac:dyDescent="0.2">
      <c r="A4061" t="s">
        <v>136</v>
      </c>
      <c r="B4061" t="s">
        <v>72</v>
      </c>
      <c r="C4061">
        <v>0</v>
      </c>
      <c r="E4061">
        <v>2818</v>
      </c>
      <c r="F4061">
        <v>3739</v>
      </c>
      <c r="G4061">
        <v>56</v>
      </c>
      <c r="H4061">
        <v>156</v>
      </c>
      <c r="I4061">
        <v>0</v>
      </c>
      <c r="J4061">
        <v>0</v>
      </c>
      <c r="K4061">
        <v>0</v>
      </c>
      <c r="L4061">
        <v>1</v>
      </c>
      <c r="M4061">
        <v>133</v>
      </c>
      <c r="N4061">
        <v>357</v>
      </c>
      <c r="O4061">
        <v>1</v>
      </c>
      <c r="AA4061">
        <v>7261</v>
      </c>
    </row>
    <row r="4062" spans="1:27" x14ac:dyDescent="0.2">
      <c r="A4062" t="s">
        <v>136</v>
      </c>
      <c r="B4062" t="s">
        <v>73</v>
      </c>
      <c r="C4062">
        <v>5111</v>
      </c>
      <c r="E4062">
        <v>25658</v>
      </c>
      <c r="F4062">
        <v>17153</v>
      </c>
      <c r="G4062">
        <v>0</v>
      </c>
      <c r="H4062">
        <v>1103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AA4062">
        <v>49025</v>
      </c>
    </row>
    <row r="4063" spans="1:27" x14ac:dyDescent="0.2">
      <c r="A4063" t="s">
        <v>136</v>
      </c>
      <c r="B4063" t="s">
        <v>74</v>
      </c>
      <c r="C4063">
        <v>13453</v>
      </c>
      <c r="E4063">
        <v>54703</v>
      </c>
      <c r="F4063">
        <v>40563</v>
      </c>
      <c r="G4063">
        <v>1424</v>
      </c>
      <c r="H4063">
        <v>3175</v>
      </c>
      <c r="I4063">
        <v>0</v>
      </c>
      <c r="J4063">
        <v>83</v>
      </c>
      <c r="K4063">
        <v>59</v>
      </c>
      <c r="L4063">
        <v>0</v>
      </c>
      <c r="M4063">
        <v>8262</v>
      </c>
      <c r="N4063">
        <v>8831</v>
      </c>
      <c r="O4063">
        <v>18</v>
      </c>
      <c r="AA4063">
        <v>130571</v>
      </c>
    </row>
    <row r="4064" spans="1:27" x14ac:dyDescent="0.2">
      <c r="A4064" t="s">
        <v>136</v>
      </c>
      <c r="B4064" t="s">
        <v>75</v>
      </c>
      <c r="C4064">
        <v>7682</v>
      </c>
      <c r="E4064">
        <v>3561</v>
      </c>
      <c r="F4064">
        <v>3811</v>
      </c>
      <c r="G4064">
        <v>49</v>
      </c>
      <c r="H4064">
        <v>202</v>
      </c>
      <c r="I4064">
        <v>0</v>
      </c>
      <c r="J4064">
        <v>3</v>
      </c>
      <c r="K4064">
        <v>1</v>
      </c>
      <c r="L4064">
        <v>0</v>
      </c>
      <c r="M4064">
        <v>304</v>
      </c>
      <c r="N4064">
        <v>591</v>
      </c>
      <c r="O4064">
        <v>0</v>
      </c>
      <c r="AA4064">
        <v>16204</v>
      </c>
    </row>
    <row r="4065" spans="1:27" x14ac:dyDescent="0.2">
      <c r="A4065" t="s">
        <v>136</v>
      </c>
      <c r="B4065" t="s">
        <v>76</v>
      </c>
      <c r="C4065">
        <v>0</v>
      </c>
      <c r="E4065">
        <v>1602</v>
      </c>
      <c r="F4065">
        <v>1501</v>
      </c>
      <c r="G4065">
        <v>28</v>
      </c>
      <c r="H4065">
        <v>51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AA4065">
        <v>3182</v>
      </c>
    </row>
    <row r="4066" spans="1:27" x14ac:dyDescent="0.2">
      <c r="A4066" t="s">
        <v>136</v>
      </c>
      <c r="B4066" t="s">
        <v>77</v>
      </c>
      <c r="C4066">
        <v>0</v>
      </c>
      <c r="E4066">
        <v>33</v>
      </c>
      <c r="F4066">
        <v>4</v>
      </c>
      <c r="G4066">
        <v>0</v>
      </c>
      <c r="H4066">
        <v>1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AA4066">
        <v>38</v>
      </c>
    </row>
    <row r="4067" spans="1:27" x14ac:dyDescent="0.2">
      <c r="A4067" t="s">
        <v>136</v>
      </c>
      <c r="B4067" t="s">
        <v>78</v>
      </c>
      <c r="C4067">
        <v>0</v>
      </c>
      <c r="E4067">
        <v>24439</v>
      </c>
      <c r="F4067">
        <v>15704</v>
      </c>
      <c r="G4067">
        <v>833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AA4067">
        <v>40976</v>
      </c>
    </row>
    <row r="4068" spans="1:27" x14ac:dyDescent="0.2">
      <c r="A4068" t="s">
        <v>136</v>
      </c>
      <c r="B4068" t="s">
        <v>79</v>
      </c>
      <c r="C4068">
        <v>10962</v>
      </c>
      <c r="E4068">
        <v>16266</v>
      </c>
      <c r="F4068">
        <v>11830</v>
      </c>
      <c r="G4068">
        <v>708</v>
      </c>
      <c r="H4068">
        <v>663</v>
      </c>
      <c r="I4068">
        <v>10</v>
      </c>
      <c r="J4068">
        <v>1</v>
      </c>
      <c r="K4068">
        <v>5</v>
      </c>
      <c r="L4068">
        <v>0</v>
      </c>
      <c r="M4068">
        <v>1690</v>
      </c>
      <c r="N4068">
        <v>1911</v>
      </c>
      <c r="O4068">
        <v>1</v>
      </c>
      <c r="AA4068">
        <v>44047</v>
      </c>
    </row>
    <row r="4069" spans="1:27" x14ac:dyDescent="0.2">
      <c r="A4069" t="s">
        <v>136</v>
      </c>
      <c r="B4069" t="s">
        <v>80</v>
      </c>
      <c r="C4069">
        <v>148</v>
      </c>
      <c r="E4069">
        <v>8774</v>
      </c>
      <c r="F4069">
        <v>8171</v>
      </c>
      <c r="G4069">
        <v>161</v>
      </c>
      <c r="H4069">
        <v>674</v>
      </c>
      <c r="I4069">
        <v>0</v>
      </c>
      <c r="J4069">
        <v>1</v>
      </c>
      <c r="K4069">
        <v>8</v>
      </c>
      <c r="L4069">
        <v>0</v>
      </c>
      <c r="M4069">
        <v>1354</v>
      </c>
      <c r="N4069">
        <v>3752</v>
      </c>
      <c r="O4069">
        <v>0</v>
      </c>
      <c r="AA4069">
        <v>23043</v>
      </c>
    </row>
    <row r="4070" spans="1:27" x14ac:dyDescent="0.2">
      <c r="A4070" t="s">
        <v>136</v>
      </c>
      <c r="B4070" t="s">
        <v>81</v>
      </c>
      <c r="C4070">
        <v>16860</v>
      </c>
      <c r="E4070">
        <v>18262</v>
      </c>
      <c r="F4070">
        <v>11969</v>
      </c>
      <c r="G4070">
        <v>321</v>
      </c>
      <c r="H4070">
        <v>27</v>
      </c>
      <c r="I4070">
        <v>0</v>
      </c>
      <c r="J4070">
        <v>0</v>
      </c>
      <c r="K4070">
        <v>2</v>
      </c>
      <c r="L4070">
        <v>0</v>
      </c>
      <c r="M4070">
        <v>47</v>
      </c>
      <c r="N4070">
        <v>424</v>
      </c>
      <c r="O4070">
        <v>0</v>
      </c>
      <c r="AA4070">
        <v>47912</v>
      </c>
    </row>
    <row r="4071" spans="1:27" x14ac:dyDescent="0.2">
      <c r="A4071" t="s">
        <v>136</v>
      </c>
      <c r="B4071" t="s">
        <v>82</v>
      </c>
      <c r="C4071">
        <v>288</v>
      </c>
      <c r="E4071">
        <v>2094</v>
      </c>
      <c r="F4071">
        <v>2124</v>
      </c>
      <c r="G4071">
        <v>47</v>
      </c>
      <c r="H4071">
        <v>145</v>
      </c>
      <c r="I4071">
        <v>0</v>
      </c>
      <c r="J4071">
        <v>0</v>
      </c>
      <c r="K4071">
        <v>3</v>
      </c>
      <c r="L4071">
        <v>0</v>
      </c>
      <c r="M4071">
        <v>190</v>
      </c>
      <c r="N4071">
        <v>434</v>
      </c>
      <c r="O4071">
        <v>0</v>
      </c>
      <c r="AA4071">
        <v>5325</v>
      </c>
    </row>
    <row r="4072" spans="1:27" x14ac:dyDescent="0.2">
      <c r="A4072" t="s">
        <v>137</v>
      </c>
      <c r="B4072" t="s">
        <v>28</v>
      </c>
      <c r="C4072">
        <v>518</v>
      </c>
      <c r="E4072">
        <v>11998</v>
      </c>
      <c r="F4072">
        <v>11176</v>
      </c>
      <c r="G4072">
        <v>265</v>
      </c>
      <c r="H4072">
        <v>501</v>
      </c>
      <c r="I4072">
        <v>0</v>
      </c>
      <c r="J4072">
        <v>8</v>
      </c>
      <c r="K4072">
        <v>18</v>
      </c>
      <c r="L4072">
        <v>0</v>
      </c>
      <c r="M4072">
        <v>1791</v>
      </c>
      <c r="N4072">
        <v>2082</v>
      </c>
      <c r="O4072">
        <v>1</v>
      </c>
      <c r="AA4072">
        <v>28358</v>
      </c>
    </row>
    <row r="4073" spans="1:27" x14ac:dyDescent="0.2">
      <c r="A4073" t="s">
        <v>137</v>
      </c>
      <c r="B4073" t="s">
        <v>29</v>
      </c>
      <c r="C4073">
        <v>0</v>
      </c>
      <c r="E4073">
        <v>1645</v>
      </c>
      <c r="F4073">
        <v>1713</v>
      </c>
      <c r="G4073">
        <v>58</v>
      </c>
      <c r="H4073">
        <v>102</v>
      </c>
      <c r="I4073">
        <v>0</v>
      </c>
      <c r="J4073">
        <v>4</v>
      </c>
      <c r="K4073">
        <v>7</v>
      </c>
      <c r="L4073">
        <v>0</v>
      </c>
      <c r="M4073">
        <v>155</v>
      </c>
      <c r="N4073">
        <v>140</v>
      </c>
      <c r="O4073">
        <v>0</v>
      </c>
      <c r="AA4073">
        <v>3824</v>
      </c>
    </row>
    <row r="4074" spans="1:27" x14ac:dyDescent="0.2">
      <c r="A4074" t="s">
        <v>137</v>
      </c>
      <c r="B4074" t="s">
        <v>30</v>
      </c>
      <c r="C4074">
        <v>2946</v>
      </c>
      <c r="E4074">
        <v>9570</v>
      </c>
      <c r="F4074">
        <v>6969</v>
      </c>
      <c r="G4074">
        <v>321</v>
      </c>
      <c r="H4074">
        <v>421</v>
      </c>
      <c r="I4074">
        <v>0</v>
      </c>
      <c r="J4074">
        <v>3</v>
      </c>
      <c r="K4074">
        <v>0</v>
      </c>
      <c r="L4074">
        <v>0</v>
      </c>
      <c r="M4074">
        <v>1302</v>
      </c>
      <c r="N4074">
        <v>691</v>
      </c>
      <c r="O4074">
        <v>0</v>
      </c>
      <c r="AA4074">
        <v>22223</v>
      </c>
    </row>
    <row r="4075" spans="1:27" x14ac:dyDescent="0.2">
      <c r="A4075" t="s">
        <v>137</v>
      </c>
      <c r="B4075" t="s">
        <v>31</v>
      </c>
      <c r="C4075">
        <v>2372</v>
      </c>
      <c r="E4075">
        <v>4886</v>
      </c>
      <c r="F4075">
        <v>5554</v>
      </c>
      <c r="G4075">
        <v>80</v>
      </c>
      <c r="H4075">
        <v>318</v>
      </c>
      <c r="I4075">
        <v>0</v>
      </c>
      <c r="J4075">
        <v>8</v>
      </c>
      <c r="K4075">
        <v>24</v>
      </c>
      <c r="L4075">
        <v>0</v>
      </c>
      <c r="M4075">
        <v>883</v>
      </c>
      <c r="N4075">
        <v>1988</v>
      </c>
      <c r="O4075">
        <v>0</v>
      </c>
      <c r="AA4075">
        <v>16113</v>
      </c>
    </row>
    <row r="4076" spans="1:27" x14ac:dyDescent="0.2">
      <c r="A4076" t="s">
        <v>137</v>
      </c>
      <c r="B4076" t="s">
        <v>32</v>
      </c>
      <c r="C4076">
        <v>23099</v>
      </c>
      <c r="E4076">
        <v>25812</v>
      </c>
      <c r="F4076">
        <v>25757</v>
      </c>
      <c r="G4076">
        <v>59</v>
      </c>
      <c r="H4076">
        <v>0</v>
      </c>
      <c r="I4076">
        <v>3</v>
      </c>
      <c r="J4076">
        <v>0</v>
      </c>
      <c r="K4076">
        <v>0</v>
      </c>
      <c r="L4076">
        <v>0</v>
      </c>
      <c r="M4076">
        <v>420</v>
      </c>
      <c r="N4076">
        <v>268</v>
      </c>
      <c r="O4076">
        <v>0</v>
      </c>
      <c r="AA4076">
        <v>75418</v>
      </c>
    </row>
    <row r="4077" spans="1:27" x14ac:dyDescent="0.2">
      <c r="A4077" t="s">
        <v>137</v>
      </c>
      <c r="B4077" t="s">
        <v>33</v>
      </c>
      <c r="C4077">
        <v>2815</v>
      </c>
      <c r="E4077">
        <v>13711</v>
      </c>
      <c r="F4077">
        <v>11801</v>
      </c>
      <c r="G4077">
        <v>274</v>
      </c>
      <c r="H4077">
        <v>1930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AA4077">
        <v>30531</v>
      </c>
    </row>
    <row r="4078" spans="1:27" x14ac:dyDescent="0.2">
      <c r="A4078" t="s">
        <v>137</v>
      </c>
      <c r="B4078" t="s">
        <v>34</v>
      </c>
      <c r="C4078">
        <v>9009</v>
      </c>
      <c r="E4078">
        <v>4894</v>
      </c>
      <c r="F4078">
        <v>3904</v>
      </c>
      <c r="G4078">
        <v>147</v>
      </c>
      <c r="H4078">
        <v>0</v>
      </c>
      <c r="I4078">
        <v>4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AA4078">
        <v>17958</v>
      </c>
    </row>
    <row r="4079" spans="1:27" x14ac:dyDescent="0.2">
      <c r="A4079" t="s">
        <v>137</v>
      </c>
      <c r="B4079" t="s">
        <v>35</v>
      </c>
      <c r="C4079">
        <v>0</v>
      </c>
      <c r="E4079">
        <v>1168</v>
      </c>
      <c r="F4079">
        <v>820</v>
      </c>
      <c r="G4079">
        <v>23</v>
      </c>
      <c r="H4079">
        <v>40</v>
      </c>
      <c r="I4079">
        <v>0</v>
      </c>
      <c r="J4079">
        <v>0</v>
      </c>
      <c r="K4079">
        <v>0</v>
      </c>
      <c r="L4079">
        <v>0</v>
      </c>
      <c r="M4079">
        <v>1</v>
      </c>
      <c r="N4079">
        <v>2</v>
      </c>
      <c r="O4079">
        <v>0</v>
      </c>
      <c r="AA4079">
        <v>2054</v>
      </c>
    </row>
    <row r="4080" spans="1:27" x14ac:dyDescent="0.2">
      <c r="A4080" t="s">
        <v>137</v>
      </c>
      <c r="B4080" t="s">
        <v>36</v>
      </c>
      <c r="C4080">
        <v>0</v>
      </c>
      <c r="E4080">
        <v>43</v>
      </c>
      <c r="F4080">
        <v>2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AA4080">
        <v>45</v>
      </c>
    </row>
    <row r="4081" spans="1:27" x14ac:dyDescent="0.2">
      <c r="A4081" t="s">
        <v>137</v>
      </c>
      <c r="B4081" t="s">
        <v>37</v>
      </c>
      <c r="C4081">
        <v>4</v>
      </c>
      <c r="E4081">
        <v>34951</v>
      </c>
      <c r="F4081">
        <v>18761</v>
      </c>
      <c r="G4081">
        <v>587</v>
      </c>
      <c r="H4081">
        <v>1402</v>
      </c>
      <c r="I4081">
        <v>768</v>
      </c>
      <c r="J4081">
        <v>41</v>
      </c>
      <c r="K4081">
        <v>32</v>
      </c>
      <c r="L4081">
        <v>0</v>
      </c>
      <c r="M4081">
        <v>1203</v>
      </c>
      <c r="N4081">
        <v>716</v>
      </c>
      <c r="O4081">
        <v>3</v>
      </c>
      <c r="AA4081">
        <v>58468</v>
      </c>
    </row>
    <row r="4082" spans="1:27" x14ac:dyDescent="0.2">
      <c r="A4082" t="s">
        <v>137</v>
      </c>
      <c r="B4082" t="s">
        <v>38</v>
      </c>
      <c r="C4082">
        <v>10964</v>
      </c>
      <c r="E4082">
        <v>10796</v>
      </c>
      <c r="F4082">
        <v>8258</v>
      </c>
      <c r="G4082">
        <v>176</v>
      </c>
      <c r="H4082">
        <v>457</v>
      </c>
      <c r="I4082">
        <v>0</v>
      </c>
      <c r="J4082">
        <v>24</v>
      </c>
      <c r="K4082">
        <v>21</v>
      </c>
      <c r="L4082">
        <v>1</v>
      </c>
      <c r="M4082">
        <v>1595</v>
      </c>
      <c r="N4082">
        <v>1897</v>
      </c>
      <c r="O4082">
        <v>2</v>
      </c>
      <c r="AA4082">
        <v>34191</v>
      </c>
    </row>
    <row r="4083" spans="1:27" x14ac:dyDescent="0.2">
      <c r="A4083" t="s">
        <v>137</v>
      </c>
      <c r="B4083" t="s">
        <v>39</v>
      </c>
      <c r="C4083">
        <v>0</v>
      </c>
      <c r="E4083">
        <v>29</v>
      </c>
      <c r="F4083">
        <v>42</v>
      </c>
      <c r="G4083">
        <v>3</v>
      </c>
      <c r="H4083">
        <v>4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AA4083">
        <v>78</v>
      </c>
    </row>
    <row r="4084" spans="1:27" x14ac:dyDescent="0.2">
      <c r="A4084" t="s">
        <v>137</v>
      </c>
      <c r="B4084" t="s">
        <v>40</v>
      </c>
      <c r="C4084">
        <v>1057</v>
      </c>
      <c r="E4084">
        <v>2</v>
      </c>
      <c r="F4084">
        <v>2</v>
      </c>
      <c r="G4084">
        <v>2</v>
      </c>
      <c r="H4084">
        <v>2</v>
      </c>
      <c r="I4084">
        <v>2</v>
      </c>
      <c r="J4084">
        <v>2</v>
      </c>
      <c r="K4084">
        <v>2</v>
      </c>
      <c r="L4084">
        <v>2</v>
      </c>
      <c r="M4084">
        <v>2</v>
      </c>
      <c r="N4084">
        <v>2</v>
      </c>
      <c r="O4084">
        <v>2</v>
      </c>
      <c r="AA4084">
        <v>1079</v>
      </c>
    </row>
    <row r="4085" spans="1:27" x14ac:dyDescent="0.2">
      <c r="A4085" t="s">
        <v>137</v>
      </c>
      <c r="B4085" t="s">
        <v>41</v>
      </c>
      <c r="C4085">
        <v>2503</v>
      </c>
      <c r="E4085">
        <v>2368</v>
      </c>
      <c r="F4085">
        <v>3491</v>
      </c>
      <c r="G4085">
        <v>56</v>
      </c>
      <c r="H4085">
        <v>154</v>
      </c>
      <c r="I4085">
        <v>0</v>
      </c>
      <c r="J4085">
        <v>1</v>
      </c>
      <c r="K4085">
        <v>8</v>
      </c>
      <c r="L4085">
        <v>0</v>
      </c>
      <c r="M4085">
        <v>316</v>
      </c>
      <c r="N4085">
        <v>625</v>
      </c>
      <c r="O4085">
        <v>3</v>
      </c>
      <c r="AA4085">
        <v>9525</v>
      </c>
    </row>
    <row r="4086" spans="1:27" x14ac:dyDescent="0.2">
      <c r="A4086" t="s">
        <v>137</v>
      </c>
      <c r="B4086" t="s">
        <v>42</v>
      </c>
      <c r="C4086">
        <v>64346</v>
      </c>
      <c r="E4086">
        <v>13424</v>
      </c>
      <c r="F4086">
        <v>11581</v>
      </c>
      <c r="G4086">
        <v>0</v>
      </c>
      <c r="H4086">
        <v>607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AA4086">
        <v>89958</v>
      </c>
    </row>
    <row r="4087" spans="1:27" x14ac:dyDescent="0.2">
      <c r="A4087" t="s">
        <v>137</v>
      </c>
      <c r="B4087" t="s">
        <v>43</v>
      </c>
      <c r="C4087">
        <v>5044</v>
      </c>
      <c r="E4087">
        <v>14224</v>
      </c>
      <c r="F4087">
        <v>10574</v>
      </c>
      <c r="G4087">
        <v>511</v>
      </c>
      <c r="H4087">
        <v>468</v>
      </c>
      <c r="I4087">
        <v>0</v>
      </c>
      <c r="J4087">
        <v>0</v>
      </c>
      <c r="K4087">
        <v>1</v>
      </c>
      <c r="L4087">
        <v>0</v>
      </c>
      <c r="M4087">
        <v>0</v>
      </c>
      <c r="N4087">
        <v>506</v>
      </c>
      <c r="O4087">
        <v>0</v>
      </c>
      <c r="AA4087">
        <v>31328</v>
      </c>
    </row>
    <row r="4088" spans="1:27" x14ac:dyDescent="0.2">
      <c r="A4088" t="s">
        <v>137</v>
      </c>
      <c r="B4088" t="s">
        <v>44</v>
      </c>
      <c r="C4088">
        <v>10390</v>
      </c>
      <c r="E4088">
        <v>142</v>
      </c>
      <c r="F4088">
        <v>3006</v>
      </c>
      <c r="G4088">
        <v>16</v>
      </c>
      <c r="H4088">
        <v>4</v>
      </c>
      <c r="I4088">
        <v>0</v>
      </c>
      <c r="J4088">
        <v>0</v>
      </c>
      <c r="K4088">
        <v>1</v>
      </c>
      <c r="L4088">
        <v>0</v>
      </c>
      <c r="M4088">
        <v>5</v>
      </c>
      <c r="N4088">
        <v>99</v>
      </c>
      <c r="O4088">
        <v>0</v>
      </c>
      <c r="AA4088">
        <v>13663</v>
      </c>
    </row>
    <row r="4089" spans="1:27" x14ac:dyDescent="0.2">
      <c r="A4089" t="s">
        <v>137</v>
      </c>
      <c r="B4089" t="s">
        <v>45</v>
      </c>
      <c r="C4089">
        <v>1688</v>
      </c>
      <c r="E4089">
        <v>6316</v>
      </c>
      <c r="F4089">
        <v>6557</v>
      </c>
      <c r="G4089">
        <v>205</v>
      </c>
      <c r="H4089">
        <v>314</v>
      </c>
      <c r="I4089">
        <v>0</v>
      </c>
      <c r="J4089">
        <v>4</v>
      </c>
      <c r="K4089">
        <v>9</v>
      </c>
      <c r="L4089">
        <v>0</v>
      </c>
      <c r="M4089">
        <v>452</v>
      </c>
      <c r="N4089">
        <v>426</v>
      </c>
      <c r="O4089">
        <v>1</v>
      </c>
      <c r="AA4089">
        <v>15972</v>
      </c>
    </row>
    <row r="4090" spans="1:27" x14ac:dyDescent="0.2">
      <c r="A4090" t="s">
        <v>137</v>
      </c>
      <c r="B4090" t="s">
        <v>46</v>
      </c>
      <c r="C4090">
        <v>178454</v>
      </c>
      <c r="E4090">
        <v>8633</v>
      </c>
      <c r="F4090">
        <v>7855</v>
      </c>
      <c r="G4090">
        <v>154</v>
      </c>
      <c r="H4090">
        <v>531</v>
      </c>
      <c r="I4090">
        <v>1</v>
      </c>
      <c r="J4090">
        <v>14</v>
      </c>
      <c r="K4090">
        <v>8</v>
      </c>
      <c r="L4090">
        <v>0</v>
      </c>
      <c r="M4090">
        <v>1606</v>
      </c>
      <c r="N4090">
        <v>2081</v>
      </c>
      <c r="O4090">
        <v>2</v>
      </c>
      <c r="AA4090">
        <v>199339</v>
      </c>
    </row>
    <row r="4091" spans="1:27" x14ac:dyDescent="0.2">
      <c r="A4091" t="s">
        <v>137</v>
      </c>
      <c r="B4091" t="s">
        <v>47</v>
      </c>
      <c r="C4091">
        <v>0</v>
      </c>
      <c r="E4091">
        <v>8549</v>
      </c>
      <c r="F4091">
        <v>9237</v>
      </c>
      <c r="G4091">
        <v>215</v>
      </c>
      <c r="H4091">
        <v>364</v>
      </c>
      <c r="I4091">
        <v>0</v>
      </c>
      <c r="J4091">
        <v>4</v>
      </c>
      <c r="K4091">
        <v>9</v>
      </c>
      <c r="L4091">
        <v>0</v>
      </c>
      <c r="M4091">
        <v>893</v>
      </c>
      <c r="N4091">
        <v>1042</v>
      </c>
      <c r="O4091">
        <v>1</v>
      </c>
      <c r="AA4091">
        <v>20314</v>
      </c>
    </row>
    <row r="4092" spans="1:27" x14ac:dyDescent="0.2">
      <c r="A4092" t="s">
        <v>137</v>
      </c>
      <c r="B4092" t="s">
        <v>48</v>
      </c>
      <c r="C4092">
        <v>0</v>
      </c>
      <c r="E4092">
        <v>2438</v>
      </c>
      <c r="F4092">
        <v>2777</v>
      </c>
      <c r="G4092">
        <v>91</v>
      </c>
      <c r="H4092">
        <v>112</v>
      </c>
      <c r="I4092">
        <v>0</v>
      </c>
      <c r="J4092">
        <v>12</v>
      </c>
      <c r="K4092">
        <v>31</v>
      </c>
      <c r="L4092">
        <v>0</v>
      </c>
      <c r="M4092">
        <v>62</v>
      </c>
      <c r="N4092">
        <v>102</v>
      </c>
      <c r="O4092">
        <v>0</v>
      </c>
      <c r="AA4092">
        <v>5625</v>
      </c>
    </row>
    <row r="4093" spans="1:27" x14ac:dyDescent="0.2">
      <c r="A4093" t="s">
        <v>137</v>
      </c>
      <c r="B4093" t="s">
        <v>49</v>
      </c>
      <c r="C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AA4093">
        <v>0</v>
      </c>
    </row>
    <row r="4094" spans="1:27" x14ac:dyDescent="0.2">
      <c r="A4094" t="s">
        <v>137</v>
      </c>
      <c r="B4094" t="s">
        <v>50</v>
      </c>
      <c r="C4094">
        <v>1</v>
      </c>
      <c r="E4094">
        <v>4431</v>
      </c>
      <c r="F4094">
        <v>4196</v>
      </c>
      <c r="G4094">
        <v>28</v>
      </c>
      <c r="H4094">
        <v>13</v>
      </c>
      <c r="I4094">
        <v>0</v>
      </c>
      <c r="J4094">
        <v>1</v>
      </c>
      <c r="K4094">
        <v>1</v>
      </c>
      <c r="L4094">
        <v>0</v>
      </c>
      <c r="M4094">
        <v>71</v>
      </c>
      <c r="N4094">
        <v>150</v>
      </c>
      <c r="O4094">
        <v>1</v>
      </c>
      <c r="AA4094">
        <v>8893</v>
      </c>
    </row>
    <row r="4095" spans="1:27" x14ac:dyDescent="0.2">
      <c r="A4095" t="s">
        <v>137</v>
      </c>
      <c r="B4095" t="s">
        <v>51</v>
      </c>
      <c r="C4095">
        <v>7171</v>
      </c>
      <c r="E4095">
        <v>4008</v>
      </c>
      <c r="F4095">
        <v>2157</v>
      </c>
      <c r="G4095">
        <v>128</v>
      </c>
      <c r="H4095">
        <v>133</v>
      </c>
      <c r="I4095">
        <v>15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AA4095">
        <v>13612</v>
      </c>
    </row>
    <row r="4096" spans="1:27" x14ac:dyDescent="0.2">
      <c r="A4096" t="s">
        <v>137</v>
      </c>
      <c r="B4096" t="s">
        <v>52</v>
      </c>
      <c r="C4096">
        <v>19146</v>
      </c>
      <c r="E4096">
        <v>1224</v>
      </c>
      <c r="F4096">
        <v>8653</v>
      </c>
      <c r="G4096">
        <v>166</v>
      </c>
      <c r="H4096">
        <v>39</v>
      </c>
      <c r="I4096">
        <v>0</v>
      </c>
      <c r="J4096">
        <v>0</v>
      </c>
      <c r="K4096">
        <v>1</v>
      </c>
      <c r="L4096">
        <v>0</v>
      </c>
      <c r="M4096">
        <v>0</v>
      </c>
      <c r="N4096">
        <v>290</v>
      </c>
      <c r="O4096">
        <v>0</v>
      </c>
      <c r="AA4096">
        <v>29519</v>
      </c>
    </row>
    <row r="4097" spans="1:27" x14ac:dyDescent="0.2">
      <c r="A4097" t="s">
        <v>137</v>
      </c>
      <c r="B4097" t="s">
        <v>53</v>
      </c>
      <c r="C4097">
        <v>12424</v>
      </c>
      <c r="E4097">
        <v>7238</v>
      </c>
      <c r="F4097">
        <v>7956</v>
      </c>
      <c r="G4097">
        <v>196</v>
      </c>
      <c r="H4097">
        <v>266</v>
      </c>
      <c r="I4097">
        <v>0</v>
      </c>
      <c r="J4097">
        <v>0</v>
      </c>
      <c r="K4097">
        <v>8</v>
      </c>
      <c r="L4097">
        <v>0</v>
      </c>
      <c r="M4097">
        <v>164</v>
      </c>
      <c r="N4097">
        <v>528</v>
      </c>
      <c r="O4097">
        <v>0</v>
      </c>
      <c r="AA4097">
        <v>28780</v>
      </c>
    </row>
    <row r="4098" spans="1:27" x14ac:dyDescent="0.2">
      <c r="A4098" t="s">
        <v>137</v>
      </c>
      <c r="B4098" t="s">
        <v>54</v>
      </c>
      <c r="C4098">
        <v>525</v>
      </c>
      <c r="E4098">
        <v>4703</v>
      </c>
      <c r="F4098">
        <v>6212</v>
      </c>
      <c r="G4098">
        <v>98</v>
      </c>
      <c r="H4098">
        <v>257</v>
      </c>
      <c r="I4098">
        <v>1</v>
      </c>
      <c r="J4098">
        <v>43</v>
      </c>
      <c r="K4098">
        <v>49</v>
      </c>
      <c r="L4098">
        <v>0</v>
      </c>
      <c r="M4098">
        <v>938</v>
      </c>
      <c r="N4098">
        <v>1523</v>
      </c>
      <c r="O4098">
        <v>3</v>
      </c>
      <c r="AA4098">
        <v>14352</v>
      </c>
    </row>
    <row r="4099" spans="1:27" x14ac:dyDescent="0.2">
      <c r="A4099" t="s">
        <v>137</v>
      </c>
      <c r="B4099" t="s">
        <v>55</v>
      </c>
      <c r="C4099">
        <v>2910</v>
      </c>
      <c r="E4099">
        <v>15948</v>
      </c>
      <c r="F4099">
        <v>12991</v>
      </c>
      <c r="G4099">
        <v>442</v>
      </c>
      <c r="H4099">
        <v>788</v>
      </c>
      <c r="I4099">
        <v>0</v>
      </c>
      <c r="J4099">
        <v>10</v>
      </c>
      <c r="K4099">
        <v>20</v>
      </c>
      <c r="L4099">
        <v>0</v>
      </c>
      <c r="M4099">
        <v>796</v>
      </c>
      <c r="N4099">
        <v>1433</v>
      </c>
      <c r="O4099">
        <v>0</v>
      </c>
      <c r="AA4099">
        <v>35338</v>
      </c>
    </row>
    <row r="4100" spans="1:27" x14ac:dyDescent="0.2">
      <c r="A4100" t="s">
        <v>137</v>
      </c>
      <c r="B4100" t="s">
        <v>56</v>
      </c>
      <c r="C4100">
        <v>998</v>
      </c>
      <c r="E4100">
        <v>2684</v>
      </c>
      <c r="F4100">
        <v>3218</v>
      </c>
      <c r="G4100">
        <v>50</v>
      </c>
      <c r="H4100">
        <v>186</v>
      </c>
      <c r="I4100">
        <v>9</v>
      </c>
      <c r="J4100">
        <v>1</v>
      </c>
      <c r="K4100">
        <v>10</v>
      </c>
      <c r="L4100">
        <v>0</v>
      </c>
      <c r="M4100">
        <v>417</v>
      </c>
      <c r="N4100">
        <v>957</v>
      </c>
      <c r="O4100">
        <v>1</v>
      </c>
      <c r="AA4100">
        <v>8531</v>
      </c>
    </row>
    <row r="4101" spans="1:27" x14ac:dyDescent="0.2">
      <c r="A4101" t="s">
        <v>137</v>
      </c>
      <c r="B4101" t="s">
        <v>57</v>
      </c>
      <c r="C4101">
        <v>3996</v>
      </c>
      <c r="E4101">
        <v>75</v>
      </c>
      <c r="F4101">
        <v>2613</v>
      </c>
      <c r="G4101">
        <v>17</v>
      </c>
      <c r="H4101">
        <v>4</v>
      </c>
      <c r="I4101">
        <v>0</v>
      </c>
      <c r="J4101">
        <v>0</v>
      </c>
      <c r="K4101">
        <v>0</v>
      </c>
      <c r="L4101">
        <v>0</v>
      </c>
      <c r="M4101">
        <v>5</v>
      </c>
      <c r="N4101">
        <v>101</v>
      </c>
      <c r="O4101">
        <v>0</v>
      </c>
      <c r="AA4101">
        <v>6811</v>
      </c>
    </row>
    <row r="4102" spans="1:27" x14ac:dyDescent="0.2">
      <c r="A4102" t="s">
        <v>137</v>
      </c>
      <c r="B4102" t="s">
        <v>58</v>
      </c>
      <c r="C4102">
        <v>1343</v>
      </c>
      <c r="E4102">
        <v>4416</v>
      </c>
      <c r="F4102">
        <v>3282</v>
      </c>
      <c r="G4102">
        <v>165</v>
      </c>
      <c r="H4102">
        <v>276</v>
      </c>
      <c r="I4102">
        <v>0</v>
      </c>
      <c r="J4102">
        <v>1</v>
      </c>
      <c r="K4102">
        <v>0</v>
      </c>
      <c r="L4102">
        <v>0</v>
      </c>
      <c r="M4102">
        <v>304</v>
      </c>
      <c r="N4102">
        <v>201</v>
      </c>
      <c r="O4102">
        <v>0</v>
      </c>
      <c r="AA4102">
        <v>9988</v>
      </c>
    </row>
    <row r="4103" spans="1:27" x14ac:dyDescent="0.2">
      <c r="A4103" t="s">
        <v>137</v>
      </c>
      <c r="B4103" t="s">
        <v>59</v>
      </c>
      <c r="C4103">
        <v>2323</v>
      </c>
      <c r="E4103">
        <v>3406</v>
      </c>
      <c r="F4103">
        <v>2573</v>
      </c>
      <c r="G4103">
        <v>22</v>
      </c>
      <c r="H4103">
        <v>1</v>
      </c>
      <c r="I4103">
        <v>2</v>
      </c>
      <c r="J4103">
        <v>0</v>
      </c>
      <c r="K4103">
        <v>0</v>
      </c>
      <c r="L4103">
        <v>0</v>
      </c>
      <c r="M4103">
        <v>0</v>
      </c>
      <c r="N4103">
        <v>9</v>
      </c>
      <c r="O4103">
        <v>0</v>
      </c>
      <c r="AA4103">
        <v>8336</v>
      </c>
    </row>
    <row r="4104" spans="1:27" x14ac:dyDescent="0.2">
      <c r="A4104" t="s">
        <v>137</v>
      </c>
      <c r="B4104" t="s">
        <v>60</v>
      </c>
      <c r="C4104">
        <v>0</v>
      </c>
      <c r="E4104">
        <v>2920</v>
      </c>
      <c r="F4104">
        <v>2293</v>
      </c>
      <c r="G4104">
        <v>99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AA4104">
        <v>5312</v>
      </c>
    </row>
    <row r="4105" spans="1:27" x14ac:dyDescent="0.2">
      <c r="A4105" t="s">
        <v>137</v>
      </c>
      <c r="B4105" t="s">
        <v>61</v>
      </c>
      <c r="C4105">
        <v>425</v>
      </c>
      <c r="E4105">
        <v>3960</v>
      </c>
      <c r="F4105">
        <v>3531</v>
      </c>
      <c r="G4105">
        <v>140</v>
      </c>
      <c r="H4105">
        <v>202</v>
      </c>
      <c r="I4105">
        <v>1</v>
      </c>
      <c r="J4105">
        <v>3</v>
      </c>
      <c r="K4105">
        <v>10</v>
      </c>
      <c r="L4105">
        <v>0</v>
      </c>
      <c r="M4105">
        <v>395</v>
      </c>
      <c r="N4105">
        <v>648</v>
      </c>
      <c r="O4105">
        <v>2</v>
      </c>
      <c r="AA4105">
        <v>9317</v>
      </c>
    </row>
    <row r="4106" spans="1:27" x14ac:dyDescent="0.2">
      <c r="A4106" t="s">
        <v>137</v>
      </c>
      <c r="B4106" t="s">
        <v>62</v>
      </c>
      <c r="C4106">
        <v>2703</v>
      </c>
      <c r="E4106">
        <v>6654</v>
      </c>
      <c r="F4106">
        <v>11877</v>
      </c>
      <c r="G4106">
        <v>402</v>
      </c>
      <c r="H4106">
        <v>88</v>
      </c>
      <c r="I4106">
        <v>223</v>
      </c>
      <c r="J4106">
        <v>0</v>
      </c>
      <c r="K4106">
        <v>0</v>
      </c>
      <c r="L4106">
        <v>0</v>
      </c>
      <c r="M4106">
        <v>0</v>
      </c>
      <c r="N4106">
        <v>10</v>
      </c>
      <c r="O4106">
        <v>0</v>
      </c>
      <c r="AA4106">
        <v>21957</v>
      </c>
    </row>
    <row r="4107" spans="1:27" x14ac:dyDescent="0.2">
      <c r="A4107" t="s">
        <v>137</v>
      </c>
      <c r="B4107" t="s">
        <v>63</v>
      </c>
      <c r="C4107">
        <v>19968</v>
      </c>
      <c r="E4107">
        <v>564</v>
      </c>
      <c r="F4107">
        <v>11920</v>
      </c>
      <c r="G4107">
        <v>390</v>
      </c>
      <c r="H4107">
        <v>164</v>
      </c>
      <c r="I4107">
        <v>0</v>
      </c>
      <c r="J4107">
        <v>11</v>
      </c>
      <c r="K4107">
        <v>17</v>
      </c>
      <c r="L4107">
        <v>0</v>
      </c>
      <c r="M4107">
        <v>1601</v>
      </c>
      <c r="N4107">
        <v>2345</v>
      </c>
      <c r="O4107">
        <v>5</v>
      </c>
      <c r="AA4107">
        <v>36985</v>
      </c>
    </row>
    <row r="4108" spans="1:27" x14ac:dyDescent="0.2">
      <c r="A4108" t="s">
        <v>137</v>
      </c>
      <c r="B4108" t="s">
        <v>64</v>
      </c>
      <c r="C4108">
        <v>642</v>
      </c>
      <c r="E4108">
        <v>1862</v>
      </c>
      <c r="F4108">
        <v>2709</v>
      </c>
      <c r="G4108">
        <v>42</v>
      </c>
      <c r="H4108">
        <v>72</v>
      </c>
      <c r="I4108">
        <v>0</v>
      </c>
      <c r="J4108">
        <v>0</v>
      </c>
      <c r="K4108">
        <v>1</v>
      </c>
      <c r="L4108">
        <v>0</v>
      </c>
      <c r="M4108">
        <v>44</v>
      </c>
      <c r="N4108">
        <v>120</v>
      </c>
      <c r="O4108">
        <v>0</v>
      </c>
      <c r="AA4108">
        <v>5492</v>
      </c>
    </row>
    <row r="4109" spans="1:27" x14ac:dyDescent="0.2">
      <c r="A4109" t="s">
        <v>137</v>
      </c>
      <c r="B4109" t="s">
        <v>65</v>
      </c>
      <c r="C4109">
        <v>0</v>
      </c>
      <c r="E4109">
        <v>22307</v>
      </c>
      <c r="F4109">
        <v>13742</v>
      </c>
      <c r="G4109">
        <v>532</v>
      </c>
      <c r="H4109">
        <v>760</v>
      </c>
      <c r="I4109">
        <v>0</v>
      </c>
      <c r="J4109">
        <v>1</v>
      </c>
      <c r="K4109">
        <v>0</v>
      </c>
      <c r="L4109">
        <v>0</v>
      </c>
      <c r="M4109">
        <v>931</v>
      </c>
      <c r="N4109">
        <v>941</v>
      </c>
      <c r="O4109">
        <v>1</v>
      </c>
      <c r="AA4109">
        <v>39215</v>
      </c>
    </row>
    <row r="4110" spans="1:27" x14ac:dyDescent="0.2">
      <c r="A4110" t="s">
        <v>137</v>
      </c>
      <c r="B4110" t="s">
        <v>66</v>
      </c>
      <c r="C4110">
        <v>0</v>
      </c>
      <c r="E4110">
        <v>11440</v>
      </c>
      <c r="F4110">
        <v>9760</v>
      </c>
      <c r="G4110">
        <v>372</v>
      </c>
      <c r="H4110">
        <v>693</v>
      </c>
      <c r="I4110">
        <v>0</v>
      </c>
      <c r="J4110">
        <v>5</v>
      </c>
      <c r="K4110">
        <v>8</v>
      </c>
      <c r="L4110">
        <v>0</v>
      </c>
      <c r="M4110">
        <v>1428</v>
      </c>
      <c r="N4110">
        <v>1791</v>
      </c>
      <c r="O4110">
        <v>1</v>
      </c>
      <c r="AA4110">
        <v>25498</v>
      </c>
    </row>
    <row r="4111" spans="1:27" x14ac:dyDescent="0.2">
      <c r="A4111" t="s">
        <v>137</v>
      </c>
      <c r="B4111" t="s">
        <v>67</v>
      </c>
      <c r="C4111">
        <v>45</v>
      </c>
      <c r="E4111">
        <v>8921</v>
      </c>
      <c r="F4111">
        <v>8346</v>
      </c>
      <c r="G4111">
        <v>1</v>
      </c>
      <c r="H4111">
        <v>52</v>
      </c>
      <c r="I4111">
        <v>3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AA4111">
        <v>17368</v>
      </c>
    </row>
    <row r="4112" spans="1:27" x14ac:dyDescent="0.2">
      <c r="A4112" t="s">
        <v>137</v>
      </c>
      <c r="B4112" t="s">
        <v>68</v>
      </c>
      <c r="C4112">
        <v>257</v>
      </c>
      <c r="E4112">
        <v>19</v>
      </c>
      <c r="F4112">
        <v>66405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1</v>
      </c>
      <c r="O4112">
        <v>0</v>
      </c>
      <c r="AA4112">
        <v>66682</v>
      </c>
    </row>
    <row r="4113" spans="1:27" x14ac:dyDescent="0.2">
      <c r="A4113" t="s">
        <v>137</v>
      </c>
      <c r="B4113" t="s">
        <v>69</v>
      </c>
      <c r="C4113">
        <v>0</v>
      </c>
      <c r="E4113">
        <v>806</v>
      </c>
      <c r="F4113">
        <v>108</v>
      </c>
      <c r="G4113">
        <v>5</v>
      </c>
      <c r="H4113">
        <v>17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AA4113">
        <v>936</v>
      </c>
    </row>
    <row r="4114" spans="1:27" x14ac:dyDescent="0.2">
      <c r="A4114" t="s">
        <v>137</v>
      </c>
      <c r="B4114" t="s">
        <v>70</v>
      </c>
      <c r="C4114">
        <v>0</v>
      </c>
      <c r="E4114">
        <v>868</v>
      </c>
      <c r="F4114">
        <v>681</v>
      </c>
      <c r="G4114">
        <v>16</v>
      </c>
      <c r="H4114">
        <v>106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AA4114">
        <v>1671</v>
      </c>
    </row>
    <row r="4115" spans="1:27" x14ac:dyDescent="0.2">
      <c r="A4115" t="s">
        <v>137</v>
      </c>
      <c r="B4115" t="s">
        <v>71</v>
      </c>
      <c r="C4115">
        <v>5424</v>
      </c>
      <c r="E4115">
        <v>8972</v>
      </c>
      <c r="F4115">
        <v>5218</v>
      </c>
      <c r="G4115">
        <v>156</v>
      </c>
      <c r="H4115">
        <v>282</v>
      </c>
      <c r="I4115">
        <v>0</v>
      </c>
      <c r="J4115">
        <v>5</v>
      </c>
      <c r="K4115">
        <v>8</v>
      </c>
      <c r="L4115">
        <v>0</v>
      </c>
      <c r="M4115">
        <v>922</v>
      </c>
      <c r="N4115">
        <v>914</v>
      </c>
      <c r="O4115">
        <v>0</v>
      </c>
      <c r="AA4115">
        <v>21901</v>
      </c>
    </row>
    <row r="4116" spans="1:27" x14ac:dyDescent="0.2">
      <c r="A4116" t="s">
        <v>137</v>
      </c>
      <c r="B4116" t="s">
        <v>72</v>
      </c>
      <c r="C4116">
        <v>0</v>
      </c>
      <c r="E4116">
        <v>2000</v>
      </c>
      <c r="F4116">
        <v>3541</v>
      </c>
      <c r="G4116">
        <v>42</v>
      </c>
      <c r="H4116">
        <v>105</v>
      </c>
      <c r="I4116">
        <v>0</v>
      </c>
      <c r="J4116">
        <v>2</v>
      </c>
      <c r="K4116">
        <v>2</v>
      </c>
      <c r="L4116">
        <v>0</v>
      </c>
      <c r="M4116">
        <v>83</v>
      </c>
      <c r="N4116">
        <v>209</v>
      </c>
      <c r="O4116">
        <v>0</v>
      </c>
      <c r="AA4116">
        <v>5984</v>
      </c>
    </row>
    <row r="4117" spans="1:27" x14ac:dyDescent="0.2">
      <c r="A4117" t="s">
        <v>137</v>
      </c>
      <c r="B4117" t="s">
        <v>73</v>
      </c>
      <c r="C4117">
        <v>3810</v>
      </c>
      <c r="E4117">
        <v>18029</v>
      </c>
      <c r="F4117">
        <v>12590</v>
      </c>
      <c r="G4117">
        <v>0</v>
      </c>
      <c r="H4117">
        <v>713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AA4117">
        <v>35142</v>
      </c>
    </row>
    <row r="4118" spans="1:27" x14ac:dyDescent="0.2">
      <c r="A4118" t="s">
        <v>137</v>
      </c>
      <c r="B4118" t="s">
        <v>74</v>
      </c>
      <c r="C4118">
        <v>10360</v>
      </c>
      <c r="E4118">
        <v>38234</v>
      </c>
      <c r="F4118">
        <v>34319</v>
      </c>
      <c r="G4118">
        <v>1196</v>
      </c>
      <c r="H4118">
        <v>1945</v>
      </c>
      <c r="I4118">
        <v>0</v>
      </c>
      <c r="J4118">
        <v>54</v>
      </c>
      <c r="K4118">
        <v>51</v>
      </c>
      <c r="L4118">
        <v>0</v>
      </c>
      <c r="M4118">
        <v>5152</v>
      </c>
      <c r="N4118">
        <v>5066</v>
      </c>
      <c r="O4118">
        <v>17</v>
      </c>
      <c r="AA4118">
        <v>96394</v>
      </c>
    </row>
    <row r="4119" spans="1:27" x14ac:dyDescent="0.2">
      <c r="A4119" t="s">
        <v>137</v>
      </c>
      <c r="B4119" t="s">
        <v>75</v>
      </c>
      <c r="C4119">
        <v>5689</v>
      </c>
      <c r="E4119">
        <v>2681</v>
      </c>
      <c r="F4119">
        <v>3052</v>
      </c>
      <c r="G4119">
        <v>53</v>
      </c>
      <c r="H4119">
        <v>139</v>
      </c>
      <c r="I4119">
        <v>0</v>
      </c>
      <c r="J4119">
        <v>1</v>
      </c>
      <c r="K4119">
        <v>0</v>
      </c>
      <c r="L4119">
        <v>0</v>
      </c>
      <c r="M4119">
        <v>204</v>
      </c>
      <c r="N4119">
        <v>368</v>
      </c>
      <c r="O4119">
        <v>0</v>
      </c>
      <c r="AA4119">
        <v>12187</v>
      </c>
    </row>
    <row r="4120" spans="1:27" x14ac:dyDescent="0.2">
      <c r="A4120" t="s">
        <v>137</v>
      </c>
      <c r="B4120" t="s">
        <v>76</v>
      </c>
      <c r="C4120">
        <v>0</v>
      </c>
      <c r="E4120">
        <v>945</v>
      </c>
      <c r="F4120">
        <v>1048</v>
      </c>
      <c r="G4120">
        <v>24</v>
      </c>
      <c r="H4120">
        <v>34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AA4120">
        <v>2051</v>
      </c>
    </row>
    <row r="4121" spans="1:27" x14ac:dyDescent="0.2">
      <c r="A4121" t="s">
        <v>137</v>
      </c>
      <c r="B4121" t="s">
        <v>77</v>
      </c>
      <c r="C4121">
        <v>2</v>
      </c>
      <c r="E4121">
        <v>23</v>
      </c>
      <c r="F4121">
        <v>5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AA4121">
        <v>30</v>
      </c>
    </row>
    <row r="4122" spans="1:27" x14ac:dyDescent="0.2">
      <c r="A4122" t="s">
        <v>137</v>
      </c>
      <c r="B4122" t="s">
        <v>78</v>
      </c>
      <c r="C4122">
        <v>0</v>
      </c>
      <c r="E4122">
        <v>15822</v>
      </c>
      <c r="F4122">
        <v>11720</v>
      </c>
      <c r="G4122">
        <v>577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AA4122">
        <v>28119</v>
      </c>
    </row>
    <row r="4123" spans="1:27" x14ac:dyDescent="0.2">
      <c r="A4123" t="s">
        <v>137</v>
      </c>
      <c r="B4123" t="s">
        <v>79</v>
      </c>
      <c r="C4123">
        <v>9621</v>
      </c>
      <c r="E4123">
        <v>12273</v>
      </c>
      <c r="F4123">
        <v>8772</v>
      </c>
      <c r="G4123">
        <v>513</v>
      </c>
      <c r="H4123">
        <v>423</v>
      </c>
      <c r="I4123">
        <v>15</v>
      </c>
      <c r="J4123">
        <v>4</v>
      </c>
      <c r="K4123">
        <v>0</v>
      </c>
      <c r="L4123">
        <v>0</v>
      </c>
      <c r="M4123">
        <v>1035</v>
      </c>
      <c r="N4123">
        <v>1086</v>
      </c>
      <c r="O4123">
        <v>0</v>
      </c>
      <c r="AA4123">
        <v>33742</v>
      </c>
    </row>
    <row r="4124" spans="1:27" x14ac:dyDescent="0.2">
      <c r="A4124" t="s">
        <v>137</v>
      </c>
      <c r="B4124" t="s">
        <v>80</v>
      </c>
      <c r="C4124">
        <v>257</v>
      </c>
      <c r="E4124">
        <v>5384</v>
      </c>
      <c r="F4124">
        <v>6047</v>
      </c>
      <c r="G4124">
        <v>137</v>
      </c>
      <c r="H4124">
        <v>331</v>
      </c>
      <c r="I4124">
        <v>1</v>
      </c>
      <c r="J4124">
        <v>1</v>
      </c>
      <c r="K4124">
        <v>8</v>
      </c>
      <c r="L4124">
        <v>0</v>
      </c>
      <c r="M4124">
        <v>842</v>
      </c>
      <c r="N4124">
        <v>1856</v>
      </c>
      <c r="O4124">
        <v>1</v>
      </c>
      <c r="AA4124">
        <v>14865</v>
      </c>
    </row>
    <row r="4125" spans="1:27" x14ac:dyDescent="0.2">
      <c r="A4125" t="s">
        <v>137</v>
      </c>
      <c r="B4125" t="s">
        <v>81</v>
      </c>
      <c r="C4125">
        <v>22425</v>
      </c>
      <c r="E4125">
        <v>12254</v>
      </c>
      <c r="F4125">
        <v>8655</v>
      </c>
      <c r="G4125">
        <v>227</v>
      </c>
      <c r="H4125">
        <v>22</v>
      </c>
      <c r="I4125">
        <v>0</v>
      </c>
      <c r="J4125">
        <v>0</v>
      </c>
      <c r="K4125">
        <v>3</v>
      </c>
      <c r="L4125">
        <v>0</v>
      </c>
      <c r="M4125">
        <v>37</v>
      </c>
      <c r="N4125">
        <v>229</v>
      </c>
      <c r="O4125">
        <v>0</v>
      </c>
      <c r="AA4125">
        <v>43852</v>
      </c>
    </row>
    <row r="4126" spans="1:27" x14ac:dyDescent="0.2">
      <c r="A4126" t="s">
        <v>137</v>
      </c>
      <c r="B4126" t="s">
        <v>82</v>
      </c>
      <c r="C4126">
        <v>302</v>
      </c>
      <c r="E4126">
        <v>1513</v>
      </c>
      <c r="F4126">
        <v>1622</v>
      </c>
      <c r="G4126">
        <v>25</v>
      </c>
      <c r="H4126">
        <v>94</v>
      </c>
      <c r="I4126">
        <v>3</v>
      </c>
      <c r="J4126">
        <v>0</v>
      </c>
      <c r="K4126">
        <v>3</v>
      </c>
      <c r="L4126">
        <v>0</v>
      </c>
      <c r="M4126">
        <v>109</v>
      </c>
      <c r="N4126">
        <v>221</v>
      </c>
      <c r="O4126">
        <v>0</v>
      </c>
      <c r="AA4126">
        <v>3892</v>
      </c>
    </row>
    <row r="4127" spans="1:27" x14ac:dyDescent="0.2">
      <c r="A4127" t="s">
        <v>138</v>
      </c>
      <c r="B4127" t="s">
        <v>28</v>
      </c>
      <c r="C4127">
        <v>496</v>
      </c>
      <c r="E4127">
        <v>17651</v>
      </c>
      <c r="F4127">
        <v>28564</v>
      </c>
      <c r="G4127">
        <v>260</v>
      </c>
      <c r="H4127">
        <v>720</v>
      </c>
      <c r="I4127">
        <v>0</v>
      </c>
      <c r="J4127">
        <v>10</v>
      </c>
      <c r="K4127">
        <v>19</v>
      </c>
      <c r="L4127">
        <v>0</v>
      </c>
      <c r="M4127">
        <v>1909</v>
      </c>
      <c r="N4127">
        <v>2422</v>
      </c>
      <c r="O4127">
        <v>1</v>
      </c>
      <c r="AA4127">
        <v>52052</v>
      </c>
    </row>
    <row r="4128" spans="1:27" x14ac:dyDescent="0.2">
      <c r="A4128" t="s">
        <v>138</v>
      </c>
      <c r="B4128" t="s">
        <v>29</v>
      </c>
      <c r="C4128">
        <v>0</v>
      </c>
      <c r="E4128">
        <v>2851</v>
      </c>
      <c r="F4128">
        <v>3715</v>
      </c>
      <c r="G4128">
        <v>93</v>
      </c>
      <c r="H4128">
        <v>142</v>
      </c>
      <c r="I4128">
        <v>0</v>
      </c>
      <c r="J4128">
        <v>3</v>
      </c>
      <c r="K4128">
        <v>5</v>
      </c>
      <c r="L4128">
        <v>0</v>
      </c>
      <c r="M4128">
        <v>131</v>
      </c>
      <c r="N4128">
        <v>146</v>
      </c>
      <c r="O4128">
        <v>2</v>
      </c>
      <c r="AA4128">
        <v>7088</v>
      </c>
    </row>
    <row r="4129" spans="1:27" x14ac:dyDescent="0.2">
      <c r="A4129" t="s">
        <v>138</v>
      </c>
      <c r="B4129" t="s">
        <v>30</v>
      </c>
      <c r="C4129">
        <v>3119</v>
      </c>
      <c r="E4129">
        <v>12018</v>
      </c>
      <c r="F4129">
        <v>11689</v>
      </c>
      <c r="G4129">
        <v>366</v>
      </c>
      <c r="H4129">
        <v>528</v>
      </c>
      <c r="I4129">
        <v>0</v>
      </c>
      <c r="J4129">
        <v>8</v>
      </c>
      <c r="K4129">
        <v>1</v>
      </c>
      <c r="L4129">
        <v>0</v>
      </c>
      <c r="M4129">
        <v>1161</v>
      </c>
      <c r="N4129">
        <v>734</v>
      </c>
      <c r="O4129">
        <v>3</v>
      </c>
      <c r="AA4129">
        <v>29627</v>
      </c>
    </row>
    <row r="4130" spans="1:27" x14ac:dyDescent="0.2">
      <c r="A4130" t="s">
        <v>138</v>
      </c>
      <c r="B4130" t="s">
        <v>31</v>
      </c>
      <c r="C4130">
        <v>2714</v>
      </c>
      <c r="E4130">
        <v>6900</v>
      </c>
      <c r="F4130">
        <v>13747</v>
      </c>
      <c r="G4130">
        <v>83</v>
      </c>
      <c r="H4130">
        <v>326</v>
      </c>
      <c r="I4130">
        <v>0</v>
      </c>
      <c r="J4130">
        <v>10</v>
      </c>
      <c r="K4130">
        <v>27</v>
      </c>
      <c r="L4130">
        <v>0</v>
      </c>
      <c r="M4130">
        <v>940</v>
      </c>
      <c r="N4130">
        <v>1976</v>
      </c>
      <c r="O4130">
        <v>0</v>
      </c>
      <c r="AA4130">
        <v>26723</v>
      </c>
    </row>
    <row r="4131" spans="1:27" x14ac:dyDescent="0.2">
      <c r="A4131" t="s">
        <v>138</v>
      </c>
      <c r="B4131" t="s">
        <v>32</v>
      </c>
      <c r="C4131">
        <v>23007</v>
      </c>
      <c r="E4131">
        <v>29452</v>
      </c>
      <c r="F4131">
        <v>36425</v>
      </c>
      <c r="G4131">
        <v>54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388</v>
      </c>
      <c r="N4131">
        <v>264</v>
      </c>
      <c r="O4131">
        <v>2</v>
      </c>
      <c r="AA4131">
        <v>89592</v>
      </c>
    </row>
    <row r="4132" spans="1:27" x14ac:dyDescent="0.2">
      <c r="A4132" t="s">
        <v>138</v>
      </c>
      <c r="B4132" t="s">
        <v>33</v>
      </c>
      <c r="C4132">
        <v>1</v>
      </c>
      <c r="E4132">
        <v>16990</v>
      </c>
      <c r="F4132">
        <v>19525</v>
      </c>
      <c r="G4132">
        <v>0</v>
      </c>
      <c r="H4132">
        <v>3018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AA4132">
        <v>39534</v>
      </c>
    </row>
    <row r="4133" spans="1:27" x14ac:dyDescent="0.2">
      <c r="A4133" t="s">
        <v>138</v>
      </c>
      <c r="B4133" t="s">
        <v>34</v>
      </c>
      <c r="C4133">
        <v>7833</v>
      </c>
      <c r="E4133">
        <v>5210</v>
      </c>
      <c r="F4133">
        <v>5383</v>
      </c>
      <c r="G4133">
        <v>163</v>
      </c>
      <c r="H4133">
        <v>0</v>
      </c>
      <c r="I4133">
        <v>3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AA4133">
        <v>18592</v>
      </c>
    </row>
    <row r="4134" spans="1:27" x14ac:dyDescent="0.2">
      <c r="A4134" t="s">
        <v>138</v>
      </c>
      <c r="B4134" t="s">
        <v>35</v>
      </c>
      <c r="C4134">
        <v>0</v>
      </c>
      <c r="E4134">
        <v>1430</v>
      </c>
      <c r="F4134">
        <v>1760</v>
      </c>
      <c r="G4134">
        <v>29</v>
      </c>
      <c r="H4134">
        <v>45</v>
      </c>
      <c r="I4134">
        <v>0</v>
      </c>
      <c r="J4134">
        <v>0</v>
      </c>
      <c r="K4134">
        <v>0</v>
      </c>
      <c r="L4134">
        <v>0</v>
      </c>
      <c r="M4134">
        <v>2</v>
      </c>
      <c r="N4134">
        <v>1</v>
      </c>
      <c r="O4134">
        <v>0</v>
      </c>
      <c r="AA4134">
        <v>3267</v>
      </c>
    </row>
    <row r="4135" spans="1:27" x14ac:dyDescent="0.2">
      <c r="A4135" t="s">
        <v>138</v>
      </c>
      <c r="B4135" t="s">
        <v>36</v>
      </c>
      <c r="C4135">
        <v>0</v>
      </c>
      <c r="E4135">
        <v>19</v>
      </c>
      <c r="F4135">
        <v>2</v>
      </c>
      <c r="G4135">
        <v>0</v>
      </c>
      <c r="H4135">
        <v>0</v>
      </c>
      <c r="I4135">
        <v>2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AA4135">
        <v>23</v>
      </c>
    </row>
    <row r="4136" spans="1:27" x14ac:dyDescent="0.2">
      <c r="A4136" t="s">
        <v>138</v>
      </c>
      <c r="B4136" t="s">
        <v>37</v>
      </c>
      <c r="C4136">
        <v>0</v>
      </c>
      <c r="E4136">
        <v>40463</v>
      </c>
      <c r="F4136">
        <v>31791</v>
      </c>
      <c r="G4136">
        <v>0</v>
      </c>
      <c r="H4136">
        <v>2134</v>
      </c>
      <c r="I4136">
        <v>1229</v>
      </c>
      <c r="J4136">
        <v>61</v>
      </c>
      <c r="K4136">
        <v>54</v>
      </c>
      <c r="L4136">
        <v>0</v>
      </c>
      <c r="M4136">
        <v>1181</v>
      </c>
      <c r="N4136">
        <v>840</v>
      </c>
      <c r="O4136">
        <v>2</v>
      </c>
      <c r="AA4136">
        <v>77755</v>
      </c>
    </row>
    <row r="4137" spans="1:27" x14ac:dyDescent="0.2">
      <c r="A4137" t="s">
        <v>138</v>
      </c>
      <c r="B4137" t="s">
        <v>38</v>
      </c>
      <c r="C4137">
        <v>6833</v>
      </c>
      <c r="E4137">
        <v>15777</v>
      </c>
      <c r="F4137">
        <v>22801</v>
      </c>
      <c r="G4137">
        <v>190</v>
      </c>
      <c r="H4137">
        <v>666</v>
      </c>
      <c r="I4137">
        <v>0</v>
      </c>
      <c r="J4137">
        <v>17</v>
      </c>
      <c r="K4137">
        <v>21</v>
      </c>
      <c r="L4137">
        <v>0</v>
      </c>
      <c r="M4137">
        <v>1659</v>
      </c>
      <c r="N4137">
        <v>1962</v>
      </c>
      <c r="O4137">
        <v>2</v>
      </c>
      <c r="AA4137">
        <v>49928</v>
      </c>
    </row>
    <row r="4138" spans="1:27" x14ac:dyDescent="0.2">
      <c r="A4138" t="s">
        <v>138</v>
      </c>
      <c r="B4138" t="s">
        <v>39</v>
      </c>
      <c r="C4138">
        <v>0</v>
      </c>
      <c r="E4138">
        <v>38</v>
      </c>
      <c r="F4138">
        <v>38</v>
      </c>
      <c r="G4138">
        <v>1</v>
      </c>
      <c r="H4138">
        <v>2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AA4138">
        <v>79</v>
      </c>
    </row>
    <row r="4139" spans="1:27" x14ac:dyDescent="0.2">
      <c r="A4139" t="s">
        <v>138</v>
      </c>
      <c r="B4139" t="s">
        <v>40</v>
      </c>
      <c r="C4139">
        <v>1187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AA4139">
        <v>1187</v>
      </c>
    </row>
    <row r="4140" spans="1:27" x14ac:dyDescent="0.2">
      <c r="A4140" t="s">
        <v>138</v>
      </c>
      <c r="B4140" t="s">
        <v>41</v>
      </c>
      <c r="C4140">
        <v>1737</v>
      </c>
      <c r="E4140">
        <v>3584</v>
      </c>
      <c r="F4140">
        <v>6887</v>
      </c>
      <c r="G4140">
        <v>93</v>
      </c>
      <c r="H4140">
        <v>161</v>
      </c>
      <c r="I4140">
        <v>0</v>
      </c>
      <c r="J4140">
        <v>5</v>
      </c>
      <c r="K4140">
        <v>4</v>
      </c>
      <c r="L4140">
        <v>0</v>
      </c>
      <c r="M4140">
        <v>266</v>
      </c>
      <c r="N4140">
        <v>600</v>
      </c>
      <c r="O4140">
        <v>1</v>
      </c>
      <c r="AA4140">
        <v>13338</v>
      </c>
    </row>
    <row r="4141" spans="1:27" x14ac:dyDescent="0.2">
      <c r="A4141" t="s">
        <v>138</v>
      </c>
      <c r="B4141" t="s">
        <v>42</v>
      </c>
      <c r="C4141">
        <v>62133</v>
      </c>
      <c r="E4141">
        <v>15946</v>
      </c>
      <c r="F4141">
        <v>18596</v>
      </c>
      <c r="G4141">
        <v>0</v>
      </c>
      <c r="H4141">
        <v>845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AA4141">
        <v>97520</v>
      </c>
    </row>
    <row r="4142" spans="1:27" x14ac:dyDescent="0.2">
      <c r="A4142" t="s">
        <v>138</v>
      </c>
      <c r="B4142" t="s">
        <v>43</v>
      </c>
      <c r="C4142">
        <v>5267</v>
      </c>
      <c r="E4142">
        <v>16616</v>
      </c>
      <c r="F4142">
        <v>19842</v>
      </c>
      <c r="G4142">
        <v>435</v>
      </c>
      <c r="H4142">
        <v>548</v>
      </c>
      <c r="I4142">
        <v>0</v>
      </c>
      <c r="J4142">
        <v>0</v>
      </c>
      <c r="K4142">
        <v>0</v>
      </c>
      <c r="L4142">
        <v>0</v>
      </c>
      <c r="M4142">
        <v>1</v>
      </c>
      <c r="N4142">
        <v>545</v>
      </c>
      <c r="O4142">
        <v>0</v>
      </c>
      <c r="AA4142">
        <v>43254</v>
      </c>
    </row>
    <row r="4143" spans="1:27" x14ac:dyDescent="0.2">
      <c r="A4143" t="s">
        <v>138</v>
      </c>
      <c r="B4143" t="s">
        <v>44</v>
      </c>
      <c r="C4143">
        <v>8089</v>
      </c>
      <c r="E4143">
        <v>145</v>
      </c>
      <c r="F4143">
        <v>6670</v>
      </c>
      <c r="G4143">
        <v>12</v>
      </c>
      <c r="H4143">
        <v>5</v>
      </c>
      <c r="I4143">
        <v>0</v>
      </c>
      <c r="J4143">
        <v>0</v>
      </c>
      <c r="K4143">
        <v>2</v>
      </c>
      <c r="L4143">
        <v>0</v>
      </c>
      <c r="M4143">
        <v>3</v>
      </c>
      <c r="N4143">
        <v>126</v>
      </c>
      <c r="O4143">
        <v>0</v>
      </c>
      <c r="AA4143">
        <v>15052</v>
      </c>
    </row>
    <row r="4144" spans="1:27" x14ac:dyDescent="0.2">
      <c r="A4144" t="s">
        <v>138</v>
      </c>
      <c r="B4144" t="s">
        <v>45</v>
      </c>
      <c r="C4144">
        <v>1027</v>
      </c>
      <c r="E4144">
        <v>7204</v>
      </c>
      <c r="F4144">
        <v>11848</v>
      </c>
      <c r="G4144">
        <v>241</v>
      </c>
      <c r="H4144">
        <v>409</v>
      </c>
      <c r="I4144">
        <v>0</v>
      </c>
      <c r="J4144">
        <v>0</v>
      </c>
      <c r="K4144">
        <v>8</v>
      </c>
      <c r="L4144">
        <v>0</v>
      </c>
      <c r="M4144">
        <v>415</v>
      </c>
      <c r="N4144">
        <v>503</v>
      </c>
      <c r="O4144">
        <v>1</v>
      </c>
      <c r="AA4144">
        <v>21656</v>
      </c>
    </row>
    <row r="4145" spans="1:27" x14ac:dyDescent="0.2">
      <c r="A4145" t="s">
        <v>138</v>
      </c>
      <c r="B4145" t="s">
        <v>46</v>
      </c>
      <c r="C4145">
        <v>176893</v>
      </c>
      <c r="E4145">
        <v>12400</v>
      </c>
      <c r="F4145">
        <v>19464</v>
      </c>
      <c r="G4145">
        <v>174</v>
      </c>
      <c r="H4145">
        <v>688</v>
      </c>
      <c r="I4145">
        <v>0</v>
      </c>
      <c r="J4145">
        <v>8</v>
      </c>
      <c r="K4145">
        <v>13</v>
      </c>
      <c r="L4145">
        <v>0</v>
      </c>
      <c r="M4145">
        <v>1641</v>
      </c>
      <c r="N4145">
        <v>2363</v>
      </c>
      <c r="O4145">
        <v>1</v>
      </c>
      <c r="AA4145">
        <v>213645</v>
      </c>
    </row>
    <row r="4146" spans="1:27" x14ac:dyDescent="0.2">
      <c r="A4146" t="s">
        <v>138</v>
      </c>
      <c r="B4146" t="s">
        <v>47</v>
      </c>
      <c r="C4146">
        <v>0</v>
      </c>
      <c r="E4146">
        <v>12503</v>
      </c>
      <c r="F4146">
        <v>24866</v>
      </c>
      <c r="G4146">
        <v>218</v>
      </c>
      <c r="H4146">
        <v>585</v>
      </c>
      <c r="I4146">
        <v>0</v>
      </c>
      <c r="J4146">
        <v>9</v>
      </c>
      <c r="K4146">
        <v>12</v>
      </c>
      <c r="L4146">
        <v>0</v>
      </c>
      <c r="M4146">
        <v>964</v>
      </c>
      <c r="N4146">
        <v>1272</v>
      </c>
      <c r="O4146">
        <v>0</v>
      </c>
      <c r="AA4146">
        <v>40429</v>
      </c>
    </row>
    <row r="4147" spans="1:27" x14ac:dyDescent="0.2">
      <c r="A4147" t="s">
        <v>138</v>
      </c>
      <c r="B4147" t="s">
        <v>48</v>
      </c>
      <c r="C4147">
        <v>0</v>
      </c>
      <c r="E4147">
        <v>3061</v>
      </c>
      <c r="F4147">
        <v>5123</v>
      </c>
      <c r="G4147">
        <v>97</v>
      </c>
      <c r="H4147">
        <v>155</v>
      </c>
      <c r="I4147">
        <v>0</v>
      </c>
      <c r="J4147">
        <v>20</v>
      </c>
      <c r="K4147">
        <v>45</v>
      </c>
      <c r="L4147">
        <v>0</v>
      </c>
      <c r="M4147">
        <v>64</v>
      </c>
      <c r="N4147">
        <v>132</v>
      </c>
      <c r="O4147">
        <v>0</v>
      </c>
      <c r="AA4147">
        <v>8697</v>
      </c>
    </row>
    <row r="4148" spans="1:27" x14ac:dyDescent="0.2">
      <c r="A4148" t="s">
        <v>138</v>
      </c>
      <c r="B4148" t="s">
        <v>49</v>
      </c>
      <c r="C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AA4148">
        <v>0</v>
      </c>
    </row>
    <row r="4149" spans="1:27" x14ac:dyDescent="0.2">
      <c r="A4149" t="s">
        <v>138</v>
      </c>
      <c r="B4149" t="s">
        <v>50</v>
      </c>
      <c r="C4149">
        <v>0</v>
      </c>
      <c r="E4149">
        <v>4522</v>
      </c>
      <c r="F4149">
        <v>7805</v>
      </c>
      <c r="G4149">
        <v>36</v>
      </c>
      <c r="H4149">
        <v>9</v>
      </c>
      <c r="I4149">
        <v>0</v>
      </c>
      <c r="J4149">
        <v>3</v>
      </c>
      <c r="K4149">
        <v>1</v>
      </c>
      <c r="L4149">
        <v>0</v>
      </c>
      <c r="M4149">
        <v>71</v>
      </c>
      <c r="N4149">
        <v>151</v>
      </c>
      <c r="O4149">
        <v>0</v>
      </c>
      <c r="AA4149">
        <v>12598</v>
      </c>
    </row>
    <row r="4150" spans="1:27" x14ac:dyDescent="0.2">
      <c r="A4150" t="s">
        <v>138</v>
      </c>
      <c r="B4150" t="s">
        <v>51</v>
      </c>
      <c r="C4150">
        <v>6960</v>
      </c>
      <c r="E4150">
        <v>4399</v>
      </c>
      <c r="F4150">
        <v>2948</v>
      </c>
      <c r="G4150">
        <v>115</v>
      </c>
      <c r="H4150">
        <v>149</v>
      </c>
      <c r="I4150">
        <v>1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AA4150">
        <v>14572</v>
      </c>
    </row>
    <row r="4151" spans="1:27" x14ac:dyDescent="0.2">
      <c r="A4151" t="s">
        <v>138</v>
      </c>
      <c r="B4151" t="s">
        <v>52</v>
      </c>
      <c r="C4151">
        <v>17244</v>
      </c>
      <c r="E4151">
        <v>1394</v>
      </c>
      <c r="F4151">
        <v>17339</v>
      </c>
      <c r="G4151">
        <v>141</v>
      </c>
      <c r="H4151">
        <v>34</v>
      </c>
      <c r="I4151">
        <v>1</v>
      </c>
      <c r="J4151">
        <v>0</v>
      </c>
      <c r="K4151">
        <v>1</v>
      </c>
      <c r="L4151">
        <v>0</v>
      </c>
      <c r="M4151">
        <v>2</v>
      </c>
      <c r="N4151">
        <v>257</v>
      </c>
      <c r="O4151">
        <v>0</v>
      </c>
      <c r="AA4151">
        <v>36413</v>
      </c>
    </row>
    <row r="4152" spans="1:27" x14ac:dyDescent="0.2">
      <c r="A4152" t="s">
        <v>138</v>
      </c>
      <c r="B4152" t="s">
        <v>53</v>
      </c>
      <c r="C4152">
        <v>11222</v>
      </c>
      <c r="E4152">
        <v>8269</v>
      </c>
      <c r="F4152">
        <v>13584</v>
      </c>
      <c r="G4152">
        <v>230</v>
      </c>
      <c r="H4152">
        <v>282</v>
      </c>
      <c r="I4152">
        <v>0</v>
      </c>
      <c r="J4152">
        <v>0</v>
      </c>
      <c r="K4152">
        <v>7</v>
      </c>
      <c r="L4152">
        <v>0</v>
      </c>
      <c r="M4152">
        <v>151</v>
      </c>
      <c r="N4152">
        <v>440</v>
      </c>
      <c r="O4152">
        <v>1</v>
      </c>
      <c r="AA4152">
        <v>34186</v>
      </c>
    </row>
    <row r="4153" spans="1:27" x14ac:dyDescent="0.2">
      <c r="A4153" t="s">
        <v>138</v>
      </c>
      <c r="B4153" t="s">
        <v>54</v>
      </c>
      <c r="C4153">
        <v>342</v>
      </c>
      <c r="E4153">
        <v>7880</v>
      </c>
      <c r="F4153">
        <v>19013</v>
      </c>
      <c r="G4153">
        <v>149</v>
      </c>
      <c r="H4153">
        <v>377</v>
      </c>
      <c r="I4153">
        <v>0</v>
      </c>
      <c r="J4153">
        <v>28</v>
      </c>
      <c r="K4153">
        <v>31</v>
      </c>
      <c r="L4153">
        <v>0</v>
      </c>
      <c r="M4153">
        <v>1087</v>
      </c>
      <c r="N4153">
        <v>1902</v>
      </c>
      <c r="O4153">
        <v>4</v>
      </c>
      <c r="AA4153">
        <v>30813</v>
      </c>
    </row>
    <row r="4154" spans="1:27" x14ac:dyDescent="0.2">
      <c r="A4154" t="s">
        <v>138</v>
      </c>
      <c r="B4154" t="s">
        <v>55</v>
      </c>
      <c r="C4154">
        <v>2367</v>
      </c>
      <c r="E4154">
        <v>19205</v>
      </c>
      <c r="F4154">
        <v>23887</v>
      </c>
      <c r="G4154">
        <v>486</v>
      </c>
      <c r="H4154">
        <v>801</v>
      </c>
      <c r="I4154">
        <v>0</v>
      </c>
      <c r="J4154">
        <v>5</v>
      </c>
      <c r="K4154">
        <v>11</v>
      </c>
      <c r="L4154">
        <v>0</v>
      </c>
      <c r="M4154">
        <v>824</v>
      </c>
      <c r="N4154">
        <v>1307</v>
      </c>
      <c r="O4154">
        <v>0</v>
      </c>
      <c r="AA4154">
        <v>48893</v>
      </c>
    </row>
    <row r="4155" spans="1:27" x14ac:dyDescent="0.2">
      <c r="A4155" t="s">
        <v>138</v>
      </c>
      <c r="B4155" t="s">
        <v>56</v>
      </c>
      <c r="C4155">
        <v>602</v>
      </c>
      <c r="E4155">
        <v>3475</v>
      </c>
      <c r="F4155">
        <v>6151</v>
      </c>
      <c r="G4155">
        <v>39</v>
      </c>
      <c r="H4155">
        <v>222</v>
      </c>
      <c r="I4155">
        <v>10</v>
      </c>
      <c r="J4155">
        <v>3</v>
      </c>
      <c r="K4155">
        <v>9</v>
      </c>
      <c r="L4155">
        <v>0</v>
      </c>
      <c r="M4155">
        <v>342</v>
      </c>
      <c r="N4155">
        <v>885</v>
      </c>
      <c r="O4155">
        <v>0</v>
      </c>
      <c r="AA4155">
        <v>11738</v>
      </c>
    </row>
    <row r="4156" spans="1:27" x14ac:dyDescent="0.2">
      <c r="A4156" t="s">
        <v>138</v>
      </c>
      <c r="B4156" t="s">
        <v>57</v>
      </c>
      <c r="C4156">
        <v>3947</v>
      </c>
      <c r="E4156">
        <v>135</v>
      </c>
      <c r="F4156">
        <v>5431</v>
      </c>
      <c r="G4156">
        <v>24</v>
      </c>
      <c r="H4156">
        <v>6</v>
      </c>
      <c r="I4156">
        <v>0</v>
      </c>
      <c r="J4156">
        <v>0</v>
      </c>
      <c r="K4156">
        <v>0</v>
      </c>
      <c r="L4156">
        <v>0</v>
      </c>
      <c r="M4156">
        <v>5</v>
      </c>
      <c r="N4156">
        <v>97</v>
      </c>
      <c r="O4156">
        <v>0</v>
      </c>
      <c r="AA4156">
        <v>9645</v>
      </c>
    </row>
    <row r="4157" spans="1:27" x14ac:dyDescent="0.2">
      <c r="A4157" t="s">
        <v>138</v>
      </c>
      <c r="B4157" t="s">
        <v>58</v>
      </c>
      <c r="C4157">
        <v>1239</v>
      </c>
      <c r="E4157">
        <v>5671</v>
      </c>
      <c r="F4157">
        <v>5643</v>
      </c>
      <c r="G4157">
        <v>113</v>
      </c>
      <c r="H4157">
        <v>368</v>
      </c>
      <c r="I4157">
        <v>0</v>
      </c>
      <c r="J4157">
        <v>0</v>
      </c>
      <c r="K4157">
        <v>1</v>
      </c>
      <c r="L4157">
        <v>0</v>
      </c>
      <c r="M4157">
        <v>281</v>
      </c>
      <c r="N4157">
        <v>181</v>
      </c>
      <c r="O4157">
        <v>0</v>
      </c>
      <c r="AA4157">
        <v>13497</v>
      </c>
    </row>
    <row r="4158" spans="1:27" x14ac:dyDescent="0.2">
      <c r="A4158" t="s">
        <v>138</v>
      </c>
      <c r="B4158" t="s">
        <v>59</v>
      </c>
      <c r="C4158">
        <v>1981</v>
      </c>
      <c r="E4158">
        <v>3771</v>
      </c>
      <c r="F4158">
        <v>3915</v>
      </c>
      <c r="G4158">
        <v>36</v>
      </c>
      <c r="H4158">
        <v>9</v>
      </c>
      <c r="I4158">
        <v>11</v>
      </c>
      <c r="J4158">
        <v>0</v>
      </c>
      <c r="K4158">
        <v>0</v>
      </c>
      <c r="L4158">
        <v>0</v>
      </c>
      <c r="M4158">
        <v>0</v>
      </c>
      <c r="N4158">
        <v>5</v>
      </c>
      <c r="O4158">
        <v>0</v>
      </c>
      <c r="AA4158">
        <v>9728</v>
      </c>
    </row>
    <row r="4159" spans="1:27" x14ac:dyDescent="0.2">
      <c r="A4159" t="s">
        <v>138</v>
      </c>
      <c r="B4159" t="s">
        <v>60</v>
      </c>
      <c r="C4159">
        <v>0</v>
      </c>
      <c r="E4159">
        <v>2928</v>
      </c>
      <c r="F4159">
        <v>3883</v>
      </c>
      <c r="G4159">
        <v>130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AA4159">
        <v>6941</v>
      </c>
    </row>
    <row r="4160" spans="1:27" x14ac:dyDescent="0.2">
      <c r="A4160" t="s">
        <v>138</v>
      </c>
      <c r="B4160" t="s">
        <v>61</v>
      </c>
      <c r="C4160">
        <v>491</v>
      </c>
      <c r="E4160">
        <v>5083</v>
      </c>
      <c r="F4160">
        <v>6281</v>
      </c>
      <c r="G4160">
        <v>119</v>
      </c>
      <c r="H4160">
        <v>250</v>
      </c>
      <c r="I4160">
        <v>0</v>
      </c>
      <c r="J4160">
        <v>1</v>
      </c>
      <c r="K4160">
        <v>9</v>
      </c>
      <c r="L4160">
        <v>0</v>
      </c>
      <c r="M4160">
        <v>406</v>
      </c>
      <c r="N4160">
        <v>626</v>
      </c>
      <c r="O4160">
        <v>0</v>
      </c>
      <c r="AA4160">
        <v>13266</v>
      </c>
    </row>
    <row r="4161" spans="1:27" x14ac:dyDescent="0.2">
      <c r="A4161" t="s">
        <v>138</v>
      </c>
      <c r="B4161" t="s">
        <v>62</v>
      </c>
      <c r="C4161">
        <v>2953</v>
      </c>
      <c r="E4161">
        <v>6497</v>
      </c>
      <c r="F4161">
        <v>21271</v>
      </c>
      <c r="G4161">
        <v>366</v>
      </c>
      <c r="H4161">
        <v>92</v>
      </c>
      <c r="I4161">
        <v>29</v>
      </c>
      <c r="J4161">
        <v>0</v>
      </c>
      <c r="K4161">
        <v>0</v>
      </c>
      <c r="L4161">
        <v>0</v>
      </c>
      <c r="M4161">
        <v>0</v>
      </c>
      <c r="N4161">
        <v>4</v>
      </c>
      <c r="O4161">
        <v>0</v>
      </c>
      <c r="AA4161">
        <v>31212</v>
      </c>
    </row>
    <row r="4162" spans="1:27" x14ac:dyDescent="0.2">
      <c r="A4162" t="s">
        <v>138</v>
      </c>
      <c r="B4162" t="s">
        <v>63</v>
      </c>
      <c r="C4162">
        <v>15879</v>
      </c>
      <c r="E4162">
        <v>653</v>
      </c>
      <c r="F4162">
        <v>27849</v>
      </c>
      <c r="G4162">
        <v>311</v>
      </c>
      <c r="H4162">
        <v>201</v>
      </c>
      <c r="I4162">
        <v>0</v>
      </c>
      <c r="J4162">
        <v>8</v>
      </c>
      <c r="K4162">
        <v>14</v>
      </c>
      <c r="L4162">
        <v>0</v>
      </c>
      <c r="M4162">
        <v>1704</v>
      </c>
      <c r="N4162">
        <v>2704</v>
      </c>
      <c r="O4162">
        <v>0</v>
      </c>
      <c r="AA4162">
        <v>49323</v>
      </c>
    </row>
    <row r="4163" spans="1:27" x14ac:dyDescent="0.2">
      <c r="A4163" t="s">
        <v>138</v>
      </c>
      <c r="B4163" t="s">
        <v>64</v>
      </c>
      <c r="C4163">
        <v>1175</v>
      </c>
      <c r="E4163">
        <v>1811</v>
      </c>
      <c r="F4163">
        <v>4256</v>
      </c>
      <c r="G4163">
        <v>43</v>
      </c>
      <c r="H4163">
        <v>77</v>
      </c>
      <c r="I4163">
        <v>0</v>
      </c>
      <c r="J4163">
        <v>0</v>
      </c>
      <c r="K4163">
        <v>3</v>
      </c>
      <c r="L4163">
        <v>0</v>
      </c>
      <c r="M4163">
        <v>37</v>
      </c>
      <c r="N4163">
        <v>118</v>
      </c>
      <c r="O4163">
        <v>0</v>
      </c>
      <c r="AA4163">
        <v>7520</v>
      </c>
    </row>
    <row r="4164" spans="1:27" x14ac:dyDescent="0.2">
      <c r="A4164" t="s">
        <v>138</v>
      </c>
      <c r="B4164" t="s">
        <v>65</v>
      </c>
      <c r="C4164">
        <v>0</v>
      </c>
      <c r="E4164">
        <v>29717</v>
      </c>
      <c r="F4164">
        <v>28886</v>
      </c>
      <c r="G4164">
        <v>594</v>
      </c>
      <c r="H4164">
        <v>1162</v>
      </c>
      <c r="I4164">
        <v>2</v>
      </c>
      <c r="J4164">
        <v>2</v>
      </c>
      <c r="K4164">
        <v>4</v>
      </c>
      <c r="L4164">
        <v>0</v>
      </c>
      <c r="M4164">
        <v>971</v>
      </c>
      <c r="N4164">
        <v>1041</v>
      </c>
      <c r="O4164">
        <v>2</v>
      </c>
      <c r="AA4164">
        <v>62381</v>
      </c>
    </row>
    <row r="4165" spans="1:27" x14ac:dyDescent="0.2">
      <c r="A4165" t="s">
        <v>138</v>
      </c>
      <c r="B4165" t="s">
        <v>66</v>
      </c>
      <c r="C4165">
        <v>0</v>
      </c>
      <c r="E4165">
        <v>13809</v>
      </c>
      <c r="F4165">
        <v>18920</v>
      </c>
      <c r="G4165">
        <v>367</v>
      </c>
      <c r="H4165">
        <v>897</v>
      </c>
      <c r="I4165">
        <v>0</v>
      </c>
      <c r="J4165">
        <v>9</v>
      </c>
      <c r="K4165">
        <v>7</v>
      </c>
      <c r="L4165">
        <v>0</v>
      </c>
      <c r="M4165">
        <v>1491</v>
      </c>
      <c r="N4165">
        <v>2036</v>
      </c>
      <c r="O4165">
        <v>0</v>
      </c>
      <c r="AA4165">
        <v>37536</v>
      </c>
    </row>
    <row r="4166" spans="1:27" x14ac:dyDescent="0.2">
      <c r="A4166" t="s">
        <v>138</v>
      </c>
      <c r="B4166" t="s">
        <v>67</v>
      </c>
      <c r="C4166">
        <v>55</v>
      </c>
      <c r="E4166">
        <v>10490</v>
      </c>
      <c r="F4166">
        <v>13794</v>
      </c>
      <c r="G4166">
        <v>0</v>
      </c>
      <c r="H4166">
        <v>585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AA4166">
        <v>24924</v>
      </c>
    </row>
    <row r="4167" spans="1:27" x14ac:dyDescent="0.2">
      <c r="A4167" t="s">
        <v>138</v>
      </c>
      <c r="B4167" t="s">
        <v>68</v>
      </c>
      <c r="C4167">
        <v>760</v>
      </c>
      <c r="E4167">
        <v>32</v>
      </c>
      <c r="F4167">
        <v>83662</v>
      </c>
      <c r="G4167">
        <v>2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AA4167">
        <v>84456</v>
      </c>
    </row>
    <row r="4168" spans="1:27" x14ac:dyDescent="0.2">
      <c r="A4168" t="s">
        <v>138</v>
      </c>
      <c r="B4168" t="s">
        <v>69</v>
      </c>
      <c r="C4168">
        <v>0</v>
      </c>
      <c r="E4168">
        <v>1018</v>
      </c>
      <c r="F4168">
        <v>177</v>
      </c>
      <c r="G4168">
        <v>2</v>
      </c>
      <c r="H4168">
        <v>22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AA4168">
        <v>1219</v>
      </c>
    </row>
    <row r="4169" spans="1:27" x14ac:dyDescent="0.2">
      <c r="A4169" t="s">
        <v>138</v>
      </c>
      <c r="B4169" t="s">
        <v>70</v>
      </c>
      <c r="C4169">
        <v>0</v>
      </c>
      <c r="E4169">
        <v>921</v>
      </c>
      <c r="F4169">
        <v>896</v>
      </c>
      <c r="G4169">
        <v>21</v>
      </c>
      <c r="H4169">
        <v>123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AA4169">
        <v>1961</v>
      </c>
    </row>
    <row r="4170" spans="1:27" x14ac:dyDescent="0.2">
      <c r="A4170" t="s">
        <v>138</v>
      </c>
      <c r="B4170" t="s">
        <v>71</v>
      </c>
      <c r="C4170">
        <v>3356</v>
      </c>
      <c r="E4170">
        <v>11221</v>
      </c>
      <c r="F4170">
        <v>13522</v>
      </c>
      <c r="G4170">
        <v>165</v>
      </c>
      <c r="H4170">
        <v>348</v>
      </c>
      <c r="I4170">
        <v>8</v>
      </c>
      <c r="J4170">
        <v>1</v>
      </c>
      <c r="K4170">
        <v>4</v>
      </c>
      <c r="L4170">
        <v>0</v>
      </c>
      <c r="M4170">
        <v>901</v>
      </c>
      <c r="N4170">
        <v>1010</v>
      </c>
      <c r="O4170">
        <v>2</v>
      </c>
      <c r="AA4170">
        <v>30538</v>
      </c>
    </row>
    <row r="4171" spans="1:27" x14ac:dyDescent="0.2">
      <c r="A4171" t="s">
        <v>138</v>
      </c>
      <c r="B4171" t="s">
        <v>72</v>
      </c>
      <c r="C4171">
        <v>0</v>
      </c>
      <c r="E4171">
        <v>2346</v>
      </c>
      <c r="F4171">
        <v>5734</v>
      </c>
      <c r="G4171">
        <v>42</v>
      </c>
      <c r="H4171">
        <v>145</v>
      </c>
      <c r="I4171">
        <v>0</v>
      </c>
      <c r="J4171">
        <v>2</v>
      </c>
      <c r="K4171">
        <v>0</v>
      </c>
      <c r="L4171">
        <v>0</v>
      </c>
      <c r="M4171">
        <v>91</v>
      </c>
      <c r="N4171">
        <v>199</v>
      </c>
      <c r="O4171">
        <v>1</v>
      </c>
      <c r="AA4171">
        <v>8560</v>
      </c>
    </row>
    <row r="4172" spans="1:27" x14ac:dyDescent="0.2">
      <c r="A4172" t="s">
        <v>138</v>
      </c>
      <c r="B4172" t="s">
        <v>73</v>
      </c>
      <c r="C4172">
        <v>3499</v>
      </c>
      <c r="E4172">
        <v>24452</v>
      </c>
      <c r="F4172">
        <v>27923</v>
      </c>
      <c r="G4172">
        <v>0</v>
      </c>
      <c r="H4172">
        <v>1004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AA4172">
        <v>56878</v>
      </c>
    </row>
    <row r="4173" spans="1:27" x14ac:dyDescent="0.2">
      <c r="A4173" t="s">
        <v>138</v>
      </c>
      <c r="B4173" t="s">
        <v>74</v>
      </c>
      <c r="C4173">
        <v>11735</v>
      </c>
      <c r="E4173">
        <v>55187</v>
      </c>
      <c r="F4173">
        <v>73202</v>
      </c>
      <c r="G4173">
        <v>1288</v>
      </c>
      <c r="H4173">
        <v>2576</v>
      </c>
      <c r="I4173">
        <v>0</v>
      </c>
      <c r="J4173">
        <v>64</v>
      </c>
      <c r="K4173">
        <v>50</v>
      </c>
      <c r="L4173">
        <v>0</v>
      </c>
      <c r="M4173">
        <v>4972</v>
      </c>
      <c r="N4173">
        <v>5387</v>
      </c>
      <c r="O4173">
        <v>21</v>
      </c>
      <c r="AA4173">
        <v>154482</v>
      </c>
    </row>
    <row r="4174" spans="1:27" x14ac:dyDescent="0.2">
      <c r="A4174" t="s">
        <v>138</v>
      </c>
      <c r="B4174" t="s">
        <v>75</v>
      </c>
      <c r="C4174">
        <v>9462</v>
      </c>
      <c r="E4174">
        <v>4498</v>
      </c>
      <c r="F4174">
        <v>8103</v>
      </c>
      <c r="G4174">
        <v>6</v>
      </c>
      <c r="H4174">
        <v>268</v>
      </c>
      <c r="I4174">
        <v>0</v>
      </c>
      <c r="J4174">
        <v>0</v>
      </c>
      <c r="K4174">
        <v>0</v>
      </c>
      <c r="L4174">
        <v>0</v>
      </c>
      <c r="M4174">
        <v>24</v>
      </c>
      <c r="N4174">
        <v>51</v>
      </c>
      <c r="O4174">
        <v>0</v>
      </c>
      <c r="AA4174">
        <v>22412</v>
      </c>
    </row>
    <row r="4175" spans="1:27" x14ac:dyDescent="0.2">
      <c r="A4175" t="s">
        <v>138</v>
      </c>
      <c r="B4175" t="s">
        <v>76</v>
      </c>
      <c r="C4175">
        <v>0</v>
      </c>
      <c r="E4175">
        <v>1198</v>
      </c>
      <c r="F4175">
        <v>1819</v>
      </c>
      <c r="G4175">
        <v>27</v>
      </c>
      <c r="H4175">
        <v>40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AA4175">
        <v>3084</v>
      </c>
    </row>
    <row r="4176" spans="1:27" x14ac:dyDescent="0.2">
      <c r="A4176" t="s">
        <v>138</v>
      </c>
      <c r="B4176" t="s">
        <v>77</v>
      </c>
      <c r="C4176">
        <v>75</v>
      </c>
      <c r="E4176">
        <v>28</v>
      </c>
      <c r="F4176">
        <v>6</v>
      </c>
      <c r="G4176">
        <v>0</v>
      </c>
      <c r="H4176">
        <v>2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AA4176">
        <v>111</v>
      </c>
    </row>
    <row r="4177" spans="1:27" x14ac:dyDescent="0.2">
      <c r="A4177" t="s">
        <v>138</v>
      </c>
      <c r="B4177" t="s">
        <v>78</v>
      </c>
      <c r="C4177">
        <v>0</v>
      </c>
      <c r="E4177">
        <v>19470</v>
      </c>
      <c r="F4177">
        <v>23046</v>
      </c>
      <c r="G4177">
        <v>84</v>
      </c>
      <c r="H4177">
        <v>599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AA4177">
        <v>43199</v>
      </c>
    </row>
    <row r="4178" spans="1:27" x14ac:dyDescent="0.2">
      <c r="A4178" t="s">
        <v>138</v>
      </c>
      <c r="B4178" t="s">
        <v>79</v>
      </c>
      <c r="C4178">
        <v>8756</v>
      </c>
      <c r="E4178">
        <v>16005</v>
      </c>
      <c r="F4178">
        <v>15941</v>
      </c>
      <c r="G4178">
        <v>595</v>
      </c>
      <c r="H4178">
        <v>471</v>
      </c>
      <c r="I4178">
        <v>4</v>
      </c>
      <c r="J4178">
        <v>1</v>
      </c>
      <c r="K4178">
        <v>4</v>
      </c>
      <c r="L4178">
        <v>0</v>
      </c>
      <c r="M4178">
        <v>1130</v>
      </c>
      <c r="N4178">
        <v>1138</v>
      </c>
      <c r="O4178">
        <v>1</v>
      </c>
      <c r="AA4178">
        <v>44046</v>
      </c>
    </row>
    <row r="4179" spans="1:27" x14ac:dyDescent="0.2">
      <c r="A4179" t="s">
        <v>138</v>
      </c>
      <c r="B4179" t="s">
        <v>80</v>
      </c>
      <c r="C4179">
        <v>91</v>
      </c>
      <c r="E4179">
        <v>8082</v>
      </c>
      <c r="F4179">
        <v>13332</v>
      </c>
      <c r="G4179">
        <v>137</v>
      </c>
      <c r="H4179">
        <v>474</v>
      </c>
      <c r="I4179">
        <v>0</v>
      </c>
      <c r="J4179">
        <v>2</v>
      </c>
      <c r="K4179">
        <v>7</v>
      </c>
      <c r="L4179">
        <v>0</v>
      </c>
      <c r="M4179">
        <v>923</v>
      </c>
      <c r="N4179">
        <v>1918</v>
      </c>
      <c r="O4179">
        <v>1</v>
      </c>
      <c r="AA4179">
        <v>24967</v>
      </c>
    </row>
    <row r="4180" spans="1:27" x14ac:dyDescent="0.2">
      <c r="A4180" t="s">
        <v>138</v>
      </c>
      <c r="B4180" t="s">
        <v>81</v>
      </c>
      <c r="C4180">
        <v>38741</v>
      </c>
      <c r="E4180">
        <v>15127</v>
      </c>
      <c r="F4180">
        <v>13551</v>
      </c>
      <c r="G4180">
        <v>261</v>
      </c>
      <c r="H4180">
        <v>49</v>
      </c>
      <c r="I4180">
        <v>0</v>
      </c>
      <c r="J4180">
        <v>0</v>
      </c>
      <c r="K4180">
        <v>4</v>
      </c>
      <c r="L4180">
        <v>1</v>
      </c>
      <c r="M4180">
        <v>27</v>
      </c>
      <c r="N4180">
        <v>226</v>
      </c>
      <c r="O4180">
        <v>0</v>
      </c>
      <c r="AA4180">
        <v>67987</v>
      </c>
    </row>
    <row r="4181" spans="1:27" x14ac:dyDescent="0.2">
      <c r="A4181" t="s">
        <v>138</v>
      </c>
      <c r="B4181" t="s">
        <v>82</v>
      </c>
      <c r="C4181">
        <v>195</v>
      </c>
      <c r="E4181">
        <v>2350</v>
      </c>
      <c r="F4181">
        <v>3227</v>
      </c>
      <c r="G4181">
        <v>40</v>
      </c>
      <c r="H4181">
        <v>100</v>
      </c>
      <c r="I4181">
        <v>0</v>
      </c>
      <c r="J4181">
        <v>1</v>
      </c>
      <c r="K4181">
        <v>3</v>
      </c>
      <c r="L4181">
        <v>0</v>
      </c>
      <c r="M4181">
        <v>124</v>
      </c>
      <c r="N4181">
        <v>236</v>
      </c>
      <c r="O4181">
        <v>0</v>
      </c>
      <c r="AA4181">
        <v>6276</v>
      </c>
    </row>
    <row r="4182" spans="1:27" x14ac:dyDescent="0.2">
      <c r="A4182" t="s">
        <v>139</v>
      </c>
      <c r="B4182" t="s">
        <v>28</v>
      </c>
      <c r="C4182">
        <v>386</v>
      </c>
      <c r="E4182">
        <v>11548</v>
      </c>
      <c r="F4182">
        <v>20228</v>
      </c>
      <c r="G4182">
        <v>176</v>
      </c>
      <c r="H4182">
        <v>585</v>
      </c>
      <c r="I4182">
        <v>0</v>
      </c>
      <c r="J4182">
        <v>5</v>
      </c>
      <c r="K4182">
        <v>21</v>
      </c>
      <c r="L4182">
        <v>0</v>
      </c>
      <c r="M4182">
        <v>1854</v>
      </c>
      <c r="N4182">
        <v>2754</v>
      </c>
      <c r="O4182">
        <v>2</v>
      </c>
      <c r="AA4182">
        <v>37559</v>
      </c>
    </row>
    <row r="4183" spans="1:27" x14ac:dyDescent="0.2">
      <c r="A4183" t="s">
        <v>139</v>
      </c>
      <c r="B4183" t="s">
        <v>29</v>
      </c>
      <c r="C4183">
        <v>0</v>
      </c>
      <c r="E4183">
        <v>2019</v>
      </c>
      <c r="F4183">
        <v>2783</v>
      </c>
      <c r="G4183">
        <v>75</v>
      </c>
      <c r="H4183">
        <v>125</v>
      </c>
      <c r="I4183">
        <v>0</v>
      </c>
      <c r="J4183">
        <v>3</v>
      </c>
      <c r="K4183">
        <v>2</v>
      </c>
      <c r="L4183">
        <v>0</v>
      </c>
      <c r="M4183">
        <v>132</v>
      </c>
      <c r="N4183">
        <v>125</v>
      </c>
      <c r="O4183">
        <v>0</v>
      </c>
      <c r="AA4183">
        <v>5264</v>
      </c>
    </row>
    <row r="4184" spans="1:27" x14ac:dyDescent="0.2">
      <c r="A4184" t="s">
        <v>139</v>
      </c>
      <c r="B4184" t="s">
        <v>30</v>
      </c>
      <c r="C4184">
        <v>2983</v>
      </c>
      <c r="E4184">
        <v>8315</v>
      </c>
      <c r="F4184">
        <v>8157</v>
      </c>
      <c r="G4184">
        <v>245</v>
      </c>
      <c r="H4184">
        <v>412</v>
      </c>
      <c r="I4184">
        <v>0</v>
      </c>
      <c r="J4184">
        <v>7</v>
      </c>
      <c r="K4184">
        <v>7</v>
      </c>
      <c r="L4184">
        <v>0</v>
      </c>
      <c r="M4184">
        <v>1144</v>
      </c>
      <c r="N4184">
        <v>692</v>
      </c>
      <c r="O4184">
        <v>0</v>
      </c>
      <c r="AA4184">
        <v>21962</v>
      </c>
    </row>
    <row r="4185" spans="1:27" x14ac:dyDescent="0.2">
      <c r="A4185" t="s">
        <v>139</v>
      </c>
      <c r="B4185" t="s">
        <v>31</v>
      </c>
      <c r="C4185">
        <v>1648</v>
      </c>
      <c r="E4185">
        <v>4022</v>
      </c>
      <c r="F4185">
        <v>12035</v>
      </c>
      <c r="G4185">
        <v>64</v>
      </c>
      <c r="H4185">
        <v>308</v>
      </c>
      <c r="I4185">
        <v>0</v>
      </c>
      <c r="J4185">
        <v>5</v>
      </c>
      <c r="K4185">
        <v>14</v>
      </c>
      <c r="L4185">
        <v>0</v>
      </c>
      <c r="M4185">
        <v>824</v>
      </c>
      <c r="N4185">
        <v>3030</v>
      </c>
      <c r="O4185">
        <v>2</v>
      </c>
      <c r="AA4185">
        <v>21952</v>
      </c>
    </row>
    <row r="4186" spans="1:27" x14ac:dyDescent="0.2">
      <c r="A4186" t="s">
        <v>139</v>
      </c>
      <c r="B4186" t="s">
        <v>32</v>
      </c>
      <c r="C4186">
        <v>19427</v>
      </c>
      <c r="E4186">
        <v>23885</v>
      </c>
      <c r="F4186">
        <v>30091</v>
      </c>
      <c r="G4186">
        <v>49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408</v>
      </c>
      <c r="N4186">
        <v>258</v>
      </c>
      <c r="O4186">
        <v>0</v>
      </c>
      <c r="AA4186">
        <v>74118</v>
      </c>
    </row>
    <row r="4187" spans="1:27" x14ac:dyDescent="0.2">
      <c r="A4187" t="s">
        <v>139</v>
      </c>
      <c r="B4187" t="s">
        <v>33</v>
      </c>
      <c r="C4187">
        <v>0</v>
      </c>
      <c r="E4187">
        <v>12727</v>
      </c>
      <c r="F4187">
        <v>15131</v>
      </c>
      <c r="G4187">
        <v>0</v>
      </c>
      <c r="H4187">
        <v>3708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AA4187">
        <v>31566</v>
      </c>
    </row>
    <row r="4188" spans="1:27" x14ac:dyDescent="0.2">
      <c r="A4188" t="s">
        <v>139</v>
      </c>
      <c r="B4188" t="s">
        <v>34</v>
      </c>
      <c r="C4188">
        <v>7533</v>
      </c>
      <c r="E4188">
        <v>3855</v>
      </c>
      <c r="F4188">
        <v>4084</v>
      </c>
      <c r="G4188">
        <v>112</v>
      </c>
      <c r="H4188">
        <v>0</v>
      </c>
      <c r="I4188">
        <v>4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AA4188">
        <v>15588</v>
      </c>
    </row>
    <row r="4189" spans="1:27" x14ac:dyDescent="0.2">
      <c r="A4189" t="s">
        <v>139</v>
      </c>
      <c r="B4189" t="s">
        <v>35</v>
      </c>
      <c r="C4189">
        <v>0</v>
      </c>
      <c r="E4189">
        <v>971</v>
      </c>
      <c r="F4189">
        <v>1402</v>
      </c>
      <c r="G4189">
        <v>18</v>
      </c>
      <c r="H4189">
        <v>31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AA4189">
        <v>2422</v>
      </c>
    </row>
    <row r="4190" spans="1:27" x14ac:dyDescent="0.2">
      <c r="A4190" t="s">
        <v>139</v>
      </c>
      <c r="B4190" t="s">
        <v>36</v>
      </c>
      <c r="C4190">
        <v>0</v>
      </c>
      <c r="E4190">
        <v>33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AA4190">
        <v>33</v>
      </c>
    </row>
    <row r="4191" spans="1:27" x14ac:dyDescent="0.2">
      <c r="A4191" t="s">
        <v>139</v>
      </c>
      <c r="B4191" t="s">
        <v>37</v>
      </c>
      <c r="C4191">
        <v>2</v>
      </c>
      <c r="E4191">
        <v>30827</v>
      </c>
      <c r="F4191">
        <v>23480</v>
      </c>
      <c r="G4191">
        <v>0</v>
      </c>
      <c r="H4191">
        <v>1700</v>
      </c>
      <c r="I4191">
        <v>829</v>
      </c>
      <c r="J4191">
        <v>45</v>
      </c>
      <c r="K4191">
        <v>35</v>
      </c>
      <c r="L4191">
        <v>0</v>
      </c>
      <c r="M4191">
        <v>1073</v>
      </c>
      <c r="N4191">
        <v>802</v>
      </c>
      <c r="O4191">
        <v>0</v>
      </c>
      <c r="AA4191">
        <v>58793</v>
      </c>
    </row>
    <row r="4192" spans="1:27" x14ac:dyDescent="0.2">
      <c r="A4192" t="s">
        <v>139</v>
      </c>
      <c r="B4192" t="s">
        <v>38</v>
      </c>
      <c r="C4192">
        <v>6131</v>
      </c>
      <c r="E4192">
        <v>8691</v>
      </c>
      <c r="F4192">
        <v>14424</v>
      </c>
      <c r="G4192">
        <v>103</v>
      </c>
      <c r="H4192">
        <v>439</v>
      </c>
      <c r="I4192">
        <v>0</v>
      </c>
      <c r="J4192">
        <v>17</v>
      </c>
      <c r="K4192">
        <v>33</v>
      </c>
      <c r="L4192">
        <v>0</v>
      </c>
      <c r="M4192">
        <v>1512</v>
      </c>
      <c r="N4192">
        <v>2133</v>
      </c>
      <c r="O4192">
        <v>1</v>
      </c>
      <c r="AA4192">
        <v>33484</v>
      </c>
    </row>
    <row r="4193" spans="1:27" x14ac:dyDescent="0.2">
      <c r="A4193" t="s">
        <v>139</v>
      </c>
      <c r="B4193" t="s">
        <v>39</v>
      </c>
      <c r="C4193">
        <v>0</v>
      </c>
      <c r="E4193">
        <v>23</v>
      </c>
      <c r="F4193">
        <v>12</v>
      </c>
      <c r="G4193">
        <v>1</v>
      </c>
      <c r="H4193">
        <v>1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AA4193">
        <v>37</v>
      </c>
    </row>
    <row r="4194" spans="1:27" x14ac:dyDescent="0.2">
      <c r="A4194" t="s">
        <v>139</v>
      </c>
      <c r="B4194" t="s">
        <v>40</v>
      </c>
      <c r="C4194">
        <v>1110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AA4194">
        <v>1110</v>
      </c>
    </row>
    <row r="4195" spans="1:27" x14ac:dyDescent="0.2">
      <c r="A4195" t="s">
        <v>139</v>
      </c>
      <c r="B4195" t="s">
        <v>41</v>
      </c>
      <c r="C4195">
        <v>1248</v>
      </c>
      <c r="E4195">
        <v>2269</v>
      </c>
      <c r="F4195">
        <v>4537</v>
      </c>
      <c r="G4195">
        <v>67</v>
      </c>
      <c r="H4195">
        <v>133</v>
      </c>
      <c r="I4195">
        <v>0</v>
      </c>
      <c r="J4195">
        <v>2</v>
      </c>
      <c r="K4195">
        <v>12</v>
      </c>
      <c r="L4195">
        <v>0</v>
      </c>
      <c r="M4195">
        <v>279</v>
      </c>
      <c r="N4195">
        <v>660</v>
      </c>
      <c r="O4195">
        <v>0</v>
      </c>
      <c r="AA4195">
        <v>9207</v>
      </c>
    </row>
    <row r="4196" spans="1:27" x14ac:dyDescent="0.2">
      <c r="A4196" t="s">
        <v>139</v>
      </c>
      <c r="B4196" t="s">
        <v>42</v>
      </c>
      <c r="C4196">
        <v>56320</v>
      </c>
      <c r="E4196">
        <v>12039</v>
      </c>
      <c r="F4196">
        <v>16397</v>
      </c>
      <c r="G4196">
        <v>0</v>
      </c>
      <c r="H4196">
        <v>663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AA4196">
        <v>85419</v>
      </c>
    </row>
    <row r="4197" spans="1:27" x14ac:dyDescent="0.2">
      <c r="A4197" t="s">
        <v>139</v>
      </c>
      <c r="B4197" t="s">
        <v>43</v>
      </c>
      <c r="C4197">
        <v>5217</v>
      </c>
      <c r="E4197">
        <v>11350</v>
      </c>
      <c r="F4197">
        <v>17074</v>
      </c>
      <c r="G4197">
        <v>324</v>
      </c>
      <c r="H4197">
        <v>449</v>
      </c>
      <c r="I4197">
        <v>0</v>
      </c>
      <c r="J4197">
        <v>0</v>
      </c>
      <c r="K4197">
        <v>1</v>
      </c>
      <c r="L4197">
        <v>0</v>
      </c>
      <c r="M4197">
        <v>1</v>
      </c>
      <c r="N4197">
        <v>706</v>
      </c>
      <c r="O4197">
        <v>0</v>
      </c>
      <c r="AA4197">
        <v>35122</v>
      </c>
    </row>
    <row r="4198" spans="1:27" x14ac:dyDescent="0.2">
      <c r="A4198" t="s">
        <v>139</v>
      </c>
      <c r="B4198" t="s">
        <v>44</v>
      </c>
      <c r="C4198">
        <v>7947</v>
      </c>
      <c r="E4198">
        <v>134</v>
      </c>
      <c r="F4198">
        <v>6094</v>
      </c>
      <c r="G4198">
        <v>13</v>
      </c>
      <c r="H4198">
        <v>6</v>
      </c>
      <c r="I4198">
        <v>0</v>
      </c>
      <c r="J4198">
        <v>0</v>
      </c>
      <c r="K4198">
        <v>0</v>
      </c>
      <c r="L4198">
        <v>0</v>
      </c>
      <c r="M4198">
        <v>2</v>
      </c>
      <c r="N4198">
        <v>130</v>
      </c>
      <c r="O4198">
        <v>0</v>
      </c>
      <c r="AA4198">
        <v>14326</v>
      </c>
    </row>
    <row r="4199" spans="1:27" x14ac:dyDescent="0.2">
      <c r="A4199" t="s">
        <v>139</v>
      </c>
      <c r="B4199" t="s">
        <v>45</v>
      </c>
      <c r="C4199">
        <v>970</v>
      </c>
      <c r="E4199">
        <v>5262</v>
      </c>
      <c r="F4199">
        <v>10033</v>
      </c>
      <c r="G4199">
        <v>165</v>
      </c>
      <c r="H4199">
        <v>349</v>
      </c>
      <c r="I4199">
        <v>0</v>
      </c>
      <c r="J4199">
        <v>2</v>
      </c>
      <c r="K4199">
        <v>4</v>
      </c>
      <c r="L4199">
        <v>0</v>
      </c>
      <c r="M4199">
        <v>401</v>
      </c>
      <c r="N4199">
        <v>608</v>
      </c>
      <c r="O4199">
        <v>0</v>
      </c>
      <c r="AA4199">
        <v>17794</v>
      </c>
    </row>
    <row r="4200" spans="1:27" x14ac:dyDescent="0.2">
      <c r="A4200" t="s">
        <v>139</v>
      </c>
      <c r="B4200" t="s">
        <v>46</v>
      </c>
      <c r="C4200">
        <v>175670</v>
      </c>
      <c r="E4200">
        <v>7447</v>
      </c>
      <c r="F4200">
        <v>15122</v>
      </c>
      <c r="G4200">
        <v>124</v>
      </c>
      <c r="H4200">
        <v>521</v>
      </c>
      <c r="I4200">
        <v>1</v>
      </c>
      <c r="J4200">
        <v>3</v>
      </c>
      <c r="K4200">
        <v>11</v>
      </c>
      <c r="L4200">
        <v>0</v>
      </c>
      <c r="M4200">
        <v>1610</v>
      </c>
      <c r="N4200">
        <v>3170</v>
      </c>
      <c r="O4200">
        <v>4</v>
      </c>
      <c r="AA4200">
        <v>203683</v>
      </c>
    </row>
    <row r="4201" spans="1:27" x14ac:dyDescent="0.2">
      <c r="A4201" t="s">
        <v>139</v>
      </c>
      <c r="B4201" t="s">
        <v>47</v>
      </c>
      <c r="C4201">
        <v>0</v>
      </c>
      <c r="E4201">
        <v>8077</v>
      </c>
      <c r="F4201">
        <v>17355</v>
      </c>
      <c r="G4201">
        <v>181</v>
      </c>
      <c r="H4201">
        <v>441</v>
      </c>
      <c r="I4201">
        <v>0</v>
      </c>
      <c r="J4201">
        <v>14</v>
      </c>
      <c r="K4201">
        <v>18</v>
      </c>
      <c r="L4201">
        <v>0</v>
      </c>
      <c r="M4201">
        <v>924</v>
      </c>
      <c r="N4201">
        <v>1502</v>
      </c>
      <c r="O4201">
        <v>0</v>
      </c>
      <c r="AA4201">
        <v>28512</v>
      </c>
    </row>
    <row r="4202" spans="1:27" x14ac:dyDescent="0.2">
      <c r="A4202" t="s">
        <v>139</v>
      </c>
      <c r="B4202" t="s">
        <v>48</v>
      </c>
      <c r="C4202">
        <v>0</v>
      </c>
      <c r="E4202">
        <v>2087</v>
      </c>
      <c r="F4202">
        <v>4270</v>
      </c>
      <c r="G4202">
        <v>65</v>
      </c>
      <c r="H4202">
        <v>128</v>
      </c>
      <c r="I4202">
        <v>0</v>
      </c>
      <c r="J4202">
        <v>11</v>
      </c>
      <c r="K4202">
        <v>25</v>
      </c>
      <c r="L4202">
        <v>0</v>
      </c>
      <c r="M4202">
        <v>46</v>
      </c>
      <c r="N4202">
        <v>143</v>
      </c>
      <c r="O4202">
        <v>0</v>
      </c>
      <c r="AA4202">
        <v>6775</v>
      </c>
    </row>
    <row r="4203" spans="1:27" x14ac:dyDescent="0.2">
      <c r="A4203" t="s">
        <v>139</v>
      </c>
      <c r="B4203" t="s">
        <v>49</v>
      </c>
      <c r="C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AA4203">
        <v>0</v>
      </c>
    </row>
    <row r="4204" spans="1:27" x14ac:dyDescent="0.2">
      <c r="A4204" t="s">
        <v>139</v>
      </c>
      <c r="B4204" t="s">
        <v>50</v>
      </c>
      <c r="C4204">
        <v>9</v>
      </c>
      <c r="E4204">
        <v>3760</v>
      </c>
      <c r="F4204">
        <v>7540</v>
      </c>
      <c r="G4204">
        <v>28</v>
      </c>
      <c r="H4204">
        <v>16</v>
      </c>
      <c r="I4204">
        <v>0</v>
      </c>
      <c r="J4204">
        <v>1</v>
      </c>
      <c r="K4204">
        <v>1</v>
      </c>
      <c r="L4204">
        <v>0</v>
      </c>
      <c r="M4204">
        <v>70</v>
      </c>
      <c r="N4204">
        <v>253</v>
      </c>
      <c r="O4204">
        <v>0</v>
      </c>
      <c r="AA4204">
        <v>11678</v>
      </c>
    </row>
    <row r="4205" spans="1:27" x14ac:dyDescent="0.2">
      <c r="A4205" t="s">
        <v>139</v>
      </c>
      <c r="B4205" t="s">
        <v>51</v>
      </c>
      <c r="C4205">
        <v>6660</v>
      </c>
      <c r="E4205">
        <v>3475</v>
      </c>
      <c r="F4205">
        <v>2605</v>
      </c>
      <c r="G4205">
        <v>80</v>
      </c>
      <c r="H4205">
        <v>122</v>
      </c>
      <c r="I4205">
        <v>2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AA4205">
        <v>12944</v>
      </c>
    </row>
    <row r="4206" spans="1:27" x14ac:dyDescent="0.2">
      <c r="A4206" t="s">
        <v>139</v>
      </c>
      <c r="B4206" t="s">
        <v>52</v>
      </c>
      <c r="C4206">
        <v>14281</v>
      </c>
      <c r="E4206">
        <v>1005</v>
      </c>
      <c r="F4206">
        <v>18342</v>
      </c>
      <c r="G4206">
        <v>92</v>
      </c>
      <c r="H4206">
        <v>22</v>
      </c>
      <c r="I4206">
        <v>0</v>
      </c>
      <c r="J4206">
        <v>0</v>
      </c>
      <c r="K4206">
        <v>5</v>
      </c>
      <c r="L4206">
        <v>0</v>
      </c>
      <c r="M4206">
        <v>1</v>
      </c>
      <c r="N4206">
        <v>513</v>
      </c>
      <c r="O4206">
        <v>0</v>
      </c>
      <c r="AA4206">
        <v>34261</v>
      </c>
    </row>
    <row r="4207" spans="1:27" x14ac:dyDescent="0.2">
      <c r="A4207" t="s">
        <v>139</v>
      </c>
      <c r="B4207" t="s">
        <v>53</v>
      </c>
      <c r="C4207">
        <v>9437</v>
      </c>
      <c r="E4207">
        <v>5749</v>
      </c>
      <c r="F4207">
        <v>12848</v>
      </c>
      <c r="G4207">
        <v>184</v>
      </c>
      <c r="H4207">
        <v>231</v>
      </c>
      <c r="I4207">
        <v>0</v>
      </c>
      <c r="J4207">
        <v>0</v>
      </c>
      <c r="K4207">
        <v>6</v>
      </c>
      <c r="L4207">
        <v>0</v>
      </c>
      <c r="M4207">
        <v>141</v>
      </c>
      <c r="N4207">
        <v>630</v>
      </c>
      <c r="O4207">
        <v>0</v>
      </c>
      <c r="AA4207">
        <v>29226</v>
      </c>
    </row>
    <row r="4208" spans="1:27" x14ac:dyDescent="0.2">
      <c r="A4208" t="s">
        <v>139</v>
      </c>
      <c r="B4208" t="s">
        <v>54</v>
      </c>
      <c r="C4208">
        <v>445</v>
      </c>
      <c r="E4208">
        <v>4776</v>
      </c>
      <c r="F4208">
        <v>14867</v>
      </c>
      <c r="G4208">
        <v>114</v>
      </c>
      <c r="H4208">
        <v>336</v>
      </c>
      <c r="I4208">
        <v>0</v>
      </c>
      <c r="J4208">
        <v>31</v>
      </c>
      <c r="K4208">
        <v>44</v>
      </c>
      <c r="L4208">
        <v>0</v>
      </c>
      <c r="M4208">
        <v>994</v>
      </c>
      <c r="N4208">
        <v>2374</v>
      </c>
      <c r="O4208">
        <v>2</v>
      </c>
      <c r="AA4208">
        <v>23983</v>
      </c>
    </row>
    <row r="4209" spans="1:27" x14ac:dyDescent="0.2">
      <c r="A4209" t="s">
        <v>139</v>
      </c>
      <c r="B4209" t="s">
        <v>55</v>
      </c>
      <c r="C4209">
        <v>2291</v>
      </c>
      <c r="E4209">
        <v>12697</v>
      </c>
      <c r="F4209">
        <v>20547</v>
      </c>
      <c r="G4209">
        <v>315</v>
      </c>
      <c r="H4209">
        <v>630</v>
      </c>
      <c r="I4209">
        <v>0</v>
      </c>
      <c r="J4209">
        <v>2</v>
      </c>
      <c r="K4209">
        <v>10</v>
      </c>
      <c r="L4209">
        <v>0</v>
      </c>
      <c r="M4209">
        <v>794</v>
      </c>
      <c r="N4209">
        <v>2334</v>
      </c>
      <c r="O4209">
        <v>1</v>
      </c>
      <c r="AA4209">
        <v>39621</v>
      </c>
    </row>
    <row r="4210" spans="1:27" x14ac:dyDescent="0.2">
      <c r="A4210" t="s">
        <v>139</v>
      </c>
      <c r="B4210" t="s">
        <v>56</v>
      </c>
      <c r="C4210">
        <v>563</v>
      </c>
      <c r="E4210">
        <v>2134</v>
      </c>
      <c r="F4210">
        <v>4327</v>
      </c>
      <c r="G4210">
        <v>54</v>
      </c>
      <c r="H4210">
        <v>227</v>
      </c>
      <c r="I4210">
        <v>13</v>
      </c>
      <c r="J4210">
        <v>1</v>
      </c>
      <c r="K4210">
        <v>9</v>
      </c>
      <c r="L4210">
        <v>0</v>
      </c>
      <c r="M4210">
        <v>370</v>
      </c>
      <c r="N4210">
        <v>1139</v>
      </c>
      <c r="O4210">
        <v>0</v>
      </c>
      <c r="AA4210">
        <v>8837</v>
      </c>
    </row>
    <row r="4211" spans="1:27" x14ac:dyDescent="0.2">
      <c r="A4211" t="s">
        <v>139</v>
      </c>
      <c r="B4211" t="s">
        <v>57</v>
      </c>
      <c r="C4211">
        <v>2926</v>
      </c>
      <c r="E4211">
        <v>82</v>
      </c>
      <c r="F4211">
        <v>4494</v>
      </c>
      <c r="G4211">
        <v>13</v>
      </c>
      <c r="H4211">
        <v>3</v>
      </c>
      <c r="I4211">
        <v>0</v>
      </c>
      <c r="J4211">
        <v>0</v>
      </c>
      <c r="K4211">
        <v>2</v>
      </c>
      <c r="L4211">
        <v>0</v>
      </c>
      <c r="M4211">
        <v>3</v>
      </c>
      <c r="N4211">
        <v>122</v>
      </c>
      <c r="O4211">
        <v>0</v>
      </c>
      <c r="AA4211">
        <v>7645</v>
      </c>
    </row>
    <row r="4212" spans="1:27" x14ac:dyDescent="0.2">
      <c r="A4212" t="s">
        <v>139</v>
      </c>
      <c r="B4212" t="s">
        <v>58</v>
      </c>
      <c r="C4212">
        <v>1183</v>
      </c>
      <c r="E4212">
        <v>4176</v>
      </c>
      <c r="F4212">
        <v>4092</v>
      </c>
      <c r="G4212">
        <v>0</v>
      </c>
      <c r="H4212">
        <v>275</v>
      </c>
      <c r="I4212">
        <v>0</v>
      </c>
      <c r="J4212">
        <v>0</v>
      </c>
      <c r="K4212">
        <v>0</v>
      </c>
      <c r="L4212">
        <v>0</v>
      </c>
      <c r="M4212">
        <v>262</v>
      </c>
      <c r="N4212">
        <v>160</v>
      </c>
      <c r="O4212">
        <v>0</v>
      </c>
      <c r="AA4212">
        <v>10148</v>
      </c>
    </row>
    <row r="4213" spans="1:27" x14ac:dyDescent="0.2">
      <c r="A4213" t="s">
        <v>139</v>
      </c>
      <c r="B4213" t="s">
        <v>59</v>
      </c>
      <c r="C4213">
        <v>2392</v>
      </c>
      <c r="E4213">
        <v>2783</v>
      </c>
      <c r="F4213">
        <v>3236</v>
      </c>
      <c r="G4213">
        <v>30</v>
      </c>
      <c r="H4213">
        <v>4</v>
      </c>
      <c r="I4213">
        <v>7</v>
      </c>
      <c r="J4213">
        <v>0</v>
      </c>
      <c r="K4213">
        <v>1</v>
      </c>
      <c r="L4213">
        <v>1</v>
      </c>
      <c r="M4213">
        <v>0</v>
      </c>
      <c r="N4213">
        <v>9</v>
      </c>
      <c r="O4213">
        <v>1</v>
      </c>
      <c r="AA4213">
        <v>8464</v>
      </c>
    </row>
    <row r="4214" spans="1:27" x14ac:dyDescent="0.2">
      <c r="A4214" t="s">
        <v>139</v>
      </c>
      <c r="B4214" t="s">
        <v>60</v>
      </c>
      <c r="C4214">
        <v>0</v>
      </c>
      <c r="E4214">
        <v>2504</v>
      </c>
      <c r="F4214">
        <v>3291</v>
      </c>
      <c r="G4214">
        <v>101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AA4214">
        <v>5896</v>
      </c>
    </row>
    <row r="4215" spans="1:27" x14ac:dyDescent="0.2">
      <c r="A4215" t="s">
        <v>139</v>
      </c>
      <c r="B4215" t="s">
        <v>61</v>
      </c>
      <c r="C4215">
        <v>531</v>
      </c>
      <c r="E4215">
        <v>3737</v>
      </c>
      <c r="F4215">
        <v>4418</v>
      </c>
      <c r="G4215">
        <v>82</v>
      </c>
      <c r="H4215">
        <v>186</v>
      </c>
      <c r="I4215">
        <v>0</v>
      </c>
      <c r="J4215">
        <v>0</v>
      </c>
      <c r="K4215">
        <v>4</v>
      </c>
      <c r="L4215">
        <v>0</v>
      </c>
      <c r="M4215">
        <v>401</v>
      </c>
      <c r="N4215">
        <v>751</v>
      </c>
      <c r="O4215">
        <v>1</v>
      </c>
      <c r="AA4215">
        <v>10111</v>
      </c>
    </row>
    <row r="4216" spans="1:27" x14ac:dyDescent="0.2">
      <c r="A4216" t="s">
        <v>139</v>
      </c>
      <c r="B4216" t="s">
        <v>62</v>
      </c>
      <c r="C4216">
        <v>3232</v>
      </c>
      <c r="E4216">
        <v>5030</v>
      </c>
      <c r="F4216">
        <v>20098</v>
      </c>
      <c r="G4216">
        <v>322</v>
      </c>
      <c r="H4216">
        <v>77</v>
      </c>
      <c r="I4216">
        <v>17</v>
      </c>
      <c r="J4216">
        <v>0</v>
      </c>
      <c r="K4216">
        <v>0</v>
      </c>
      <c r="L4216">
        <v>0</v>
      </c>
      <c r="M4216">
        <v>0</v>
      </c>
      <c r="N4216">
        <v>16</v>
      </c>
      <c r="O4216">
        <v>0</v>
      </c>
      <c r="AA4216">
        <v>28792</v>
      </c>
    </row>
    <row r="4217" spans="1:27" x14ac:dyDescent="0.2">
      <c r="A4217" t="s">
        <v>139</v>
      </c>
      <c r="B4217" t="s">
        <v>63</v>
      </c>
      <c r="C4217">
        <v>13378</v>
      </c>
      <c r="E4217">
        <v>299</v>
      </c>
      <c r="F4217">
        <v>19954</v>
      </c>
      <c r="G4217">
        <v>210</v>
      </c>
      <c r="H4217">
        <v>158</v>
      </c>
      <c r="I4217">
        <v>0</v>
      </c>
      <c r="J4217">
        <v>7</v>
      </c>
      <c r="K4217">
        <v>13</v>
      </c>
      <c r="L4217">
        <v>0</v>
      </c>
      <c r="M4217">
        <v>1526</v>
      </c>
      <c r="N4217">
        <v>3096</v>
      </c>
      <c r="O4217">
        <v>6</v>
      </c>
      <c r="AA4217">
        <v>38647</v>
      </c>
    </row>
    <row r="4218" spans="1:27" x14ac:dyDescent="0.2">
      <c r="A4218" t="s">
        <v>139</v>
      </c>
      <c r="B4218" t="s">
        <v>64</v>
      </c>
      <c r="C4218">
        <v>864</v>
      </c>
      <c r="E4218">
        <v>1332</v>
      </c>
      <c r="F4218">
        <v>3914</v>
      </c>
      <c r="G4218">
        <v>21</v>
      </c>
      <c r="H4218">
        <v>72</v>
      </c>
      <c r="I4218">
        <v>1</v>
      </c>
      <c r="J4218">
        <v>0</v>
      </c>
      <c r="K4218">
        <v>2</v>
      </c>
      <c r="L4218">
        <v>0</v>
      </c>
      <c r="M4218">
        <v>44</v>
      </c>
      <c r="N4218">
        <v>165</v>
      </c>
      <c r="O4218">
        <v>0</v>
      </c>
      <c r="AA4218">
        <v>6415</v>
      </c>
    </row>
    <row r="4219" spans="1:27" x14ac:dyDescent="0.2">
      <c r="A4219" t="s">
        <v>139</v>
      </c>
      <c r="B4219" t="s">
        <v>65</v>
      </c>
      <c r="C4219">
        <v>0</v>
      </c>
      <c r="E4219">
        <v>21362</v>
      </c>
      <c r="F4219">
        <v>24640</v>
      </c>
      <c r="G4219">
        <v>436</v>
      </c>
      <c r="H4219">
        <v>931</v>
      </c>
      <c r="I4219">
        <v>0</v>
      </c>
      <c r="J4219">
        <v>4</v>
      </c>
      <c r="K4219">
        <v>1</v>
      </c>
      <c r="L4219">
        <v>0</v>
      </c>
      <c r="M4219">
        <v>881</v>
      </c>
      <c r="N4219">
        <v>1740</v>
      </c>
      <c r="O4219">
        <v>0</v>
      </c>
      <c r="AA4219">
        <v>49995</v>
      </c>
    </row>
    <row r="4220" spans="1:27" x14ac:dyDescent="0.2">
      <c r="A4220" t="s">
        <v>139</v>
      </c>
      <c r="B4220" t="s">
        <v>66</v>
      </c>
      <c r="C4220">
        <v>1</v>
      </c>
      <c r="E4220">
        <v>9810</v>
      </c>
      <c r="F4220">
        <v>14561</v>
      </c>
      <c r="G4220">
        <v>297</v>
      </c>
      <c r="H4220">
        <v>680</v>
      </c>
      <c r="I4220">
        <v>1</v>
      </c>
      <c r="J4220">
        <v>2</v>
      </c>
      <c r="K4220">
        <v>11</v>
      </c>
      <c r="L4220">
        <v>0</v>
      </c>
      <c r="M4220">
        <v>1448</v>
      </c>
      <c r="N4220">
        <v>2799</v>
      </c>
      <c r="O4220">
        <v>1</v>
      </c>
      <c r="AA4220">
        <v>29611</v>
      </c>
    </row>
    <row r="4221" spans="1:27" x14ac:dyDescent="0.2">
      <c r="A4221" t="s">
        <v>139</v>
      </c>
      <c r="B4221" t="s">
        <v>67</v>
      </c>
      <c r="C4221">
        <v>46</v>
      </c>
      <c r="E4221">
        <v>7772</v>
      </c>
      <c r="F4221">
        <v>9906</v>
      </c>
      <c r="G4221">
        <v>0</v>
      </c>
      <c r="H4221">
        <v>473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AA4221">
        <v>18197</v>
      </c>
    </row>
    <row r="4222" spans="1:27" x14ac:dyDescent="0.2">
      <c r="A4222" t="s">
        <v>139</v>
      </c>
      <c r="B4222" t="s">
        <v>68</v>
      </c>
      <c r="C4222">
        <v>196</v>
      </c>
      <c r="E4222">
        <v>24</v>
      </c>
      <c r="F4222">
        <v>73464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AA4222">
        <v>73684</v>
      </c>
    </row>
    <row r="4223" spans="1:27" x14ac:dyDescent="0.2">
      <c r="A4223" t="s">
        <v>139</v>
      </c>
      <c r="B4223" t="s">
        <v>69</v>
      </c>
      <c r="C4223">
        <v>0</v>
      </c>
      <c r="E4223">
        <v>927</v>
      </c>
      <c r="F4223">
        <v>149</v>
      </c>
      <c r="G4223">
        <v>3</v>
      </c>
      <c r="H4223">
        <v>21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AA4223">
        <v>1100</v>
      </c>
    </row>
    <row r="4224" spans="1:27" x14ac:dyDescent="0.2">
      <c r="A4224" t="s">
        <v>139</v>
      </c>
      <c r="B4224" t="s">
        <v>70</v>
      </c>
      <c r="C4224">
        <v>0</v>
      </c>
      <c r="E4224">
        <v>713</v>
      </c>
      <c r="F4224">
        <v>712</v>
      </c>
      <c r="G4224">
        <v>20</v>
      </c>
      <c r="H4224">
        <v>89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AA4224">
        <v>1534</v>
      </c>
    </row>
    <row r="4225" spans="1:27" x14ac:dyDescent="0.2">
      <c r="A4225" t="s">
        <v>139</v>
      </c>
      <c r="B4225" t="s">
        <v>71</v>
      </c>
      <c r="C4225">
        <v>3905</v>
      </c>
      <c r="E4225">
        <v>7743</v>
      </c>
      <c r="F4225">
        <v>9294</v>
      </c>
      <c r="G4225">
        <v>168</v>
      </c>
      <c r="H4225">
        <v>287</v>
      </c>
      <c r="I4225">
        <v>0</v>
      </c>
      <c r="J4225">
        <v>5</v>
      </c>
      <c r="K4225">
        <v>11</v>
      </c>
      <c r="L4225">
        <v>0</v>
      </c>
      <c r="M4225">
        <v>861</v>
      </c>
      <c r="N4225">
        <v>1079</v>
      </c>
      <c r="O4225">
        <v>1</v>
      </c>
      <c r="AA4225">
        <v>23354</v>
      </c>
    </row>
    <row r="4226" spans="1:27" x14ac:dyDescent="0.2">
      <c r="A4226" t="s">
        <v>139</v>
      </c>
      <c r="B4226" t="s">
        <v>72</v>
      </c>
      <c r="C4226">
        <v>0</v>
      </c>
      <c r="E4226">
        <v>1556</v>
      </c>
      <c r="F4226">
        <v>5038</v>
      </c>
      <c r="G4226">
        <v>47</v>
      </c>
      <c r="H4226">
        <v>115</v>
      </c>
      <c r="I4226">
        <v>0</v>
      </c>
      <c r="J4226">
        <v>1</v>
      </c>
      <c r="K4226">
        <v>1</v>
      </c>
      <c r="L4226">
        <v>0</v>
      </c>
      <c r="M4226">
        <v>78</v>
      </c>
      <c r="N4226">
        <v>321</v>
      </c>
      <c r="O4226">
        <v>0</v>
      </c>
      <c r="AA4226">
        <v>7157</v>
      </c>
    </row>
    <row r="4227" spans="1:27" x14ac:dyDescent="0.2">
      <c r="A4227" t="s">
        <v>139</v>
      </c>
      <c r="B4227" t="s">
        <v>73</v>
      </c>
      <c r="C4227">
        <v>3224</v>
      </c>
      <c r="E4227">
        <v>16350</v>
      </c>
      <c r="F4227">
        <v>21019</v>
      </c>
      <c r="G4227">
        <v>0</v>
      </c>
      <c r="H4227">
        <v>771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AA4227">
        <v>41364</v>
      </c>
    </row>
    <row r="4228" spans="1:27" x14ac:dyDescent="0.2">
      <c r="A4228" t="s">
        <v>139</v>
      </c>
      <c r="B4228" t="s">
        <v>74</v>
      </c>
      <c r="C4228">
        <v>12407</v>
      </c>
      <c r="E4228">
        <v>35928</v>
      </c>
      <c r="F4228">
        <v>49253</v>
      </c>
      <c r="G4228">
        <v>904</v>
      </c>
      <c r="H4228">
        <v>2109</v>
      </c>
      <c r="I4228">
        <v>0</v>
      </c>
      <c r="J4228">
        <v>47</v>
      </c>
      <c r="K4228">
        <v>58</v>
      </c>
      <c r="L4228">
        <v>0</v>
      </c>
      <c r="M4228">
        <v>4863</v>
      </c>
      <c r="N4228">
        <v>6483</v>
      </c>
      <c r="O4228">
        <v>6</v>
      </c>
      <c r="AA4228">
        <v>112058</v>
      </c>
    </row>
    <row r="4229" spans="1:27" x14ac:dyDescent="0.2">
      <c r="A4229" t="s">
        <v>139</v>
      </c>
      <c r="B4229" t="s">
        <v>75</v>
      </c>
      <c r="C4229">
        <v>8940</v>
      </c>
      <c r="E4229">
        <v>3021</v>
      </c>
      <c r="F4229">
        <v>5120</v>
      </c>
      <c r="G4229">
        <v>0</v>
      </c>
      <c r="H4229">
        <v>286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AA4229">
        <v>17367</v>
      </c>
    </row>
    <row r="4230" spans="1:27" x14ac:dyDescent="0.2">
      <c r="A4230" t="s">
        <v>139</v>
      </c>
      <c r="B4230" t="s">
        <v>76</v>
      </c>
      <c r="C4230">
        <v>0</v>
      </c>
      <c r="E4230">
        <v>865</v>
      </c>
      <c r="F4230">
        <v>1710</v>
      </c>
      <c r="G4230">
        <v>11</v>
      </c>
      <c r="H4230">
        <v>30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AA4230">
        <v>2616</v>
      </c>
    </row>
    <row r="4231" spans="1:27" x14ac:dyDescent="0.2">
      <c r="A4231" t="s">
        <v>139</v>
      </c>
      <c r="B4231" t="s">
        <v>77</v>
      </c>
      <c r="C4231">
        <v>74</v>
      </c>
      <c r="E4231">
        <v>15</v>
      </c>
      <c r="F4231">
        <v>3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AA4231">
        <v>92</v>
      </c>
    </row>
    <row r="4232" spans="1:27" x14ac:dyDescent="0.2">
      <c r="A4232" t="s">
        <v>139</v>
      </c>
      <c r="B4232" t="s">
        <v>78</v>
      </c>
      <c r="C4232">
        <v>0</v>
      </c>
      <c r="E4232">
        <v>14798</v>
      </c>
      <c r="F4232">
        <v>19089</v>
      </c>
      <c r="G4232">
        <v>0</v>
      </c>
      <c r="H4232">
        <v>617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AA4232">
        <v>34504</v>
      </c>
    </row>
    <row r="4233" spans="1:27" x14ac:dyDescent="0.2">
      <c r="A4233" t="s">
        <v>139</v>
      </c>
      <c r="B4233" t="s">
        <v>79</v>
      </c>
      <c r="C4233">
        <v>8065</v>
      </c>
      <c r="E4233">
        <v>11354</v>
      </c>
      <c r="F4233">
        <v>11057</v>
      </c>
      <c r="G4233">
        <v>466</v>
      </c>
      <c r="H4233">
        <v>406</v>
      </c>
      <c r="I4233">
        <v>3</v>
      </c>
      <c r="J4233">
        <v>2</v>
      </c>
      <c r="K4233">
        <v>3</v>
      </c>
      <c r="L4233">
        <v>0</v>
      </c>
      <c r="M4233">
        <v>1046</v>
      </c>
      <c r="N4233">
        <v>1260</v>
      </c>
      <c r="O4233">
        <v>0</v>
      </c>
      <c r="AA4233">
        <v>33662</v>
      </c>
    </row>
    <row r="4234" spans="1:27" x14ac:dyDescent="0.2">
      <c r="A4234" t="s">
        <v>139</v>
      </c>
      <c r="B4234" t="s">
        <v>80</v>
      </c>
      <c r="C4234">
        <v>191</v>
      </c>
      <c r="E4234">
        <v>4556</v>
      </c>
      <c r="F4234">
        <v>12314</v>
      </c>
      <c r="G4234">
        <v>74</v>
      </c>
      <c r="H4234">
        <v>367</v>
      </c>
      <c r="I4234">
        <v>0</v>
      </c>
      <c r="J4234">
        <v>6</v>
      </c>
      <c r="K4234">
        <v>7</v>
      </c>
      <c r="L4234">
        <v>0</v>
      </c>
      <c r="M4234">
        <v>828</v>
      </c>
      <c r="N4234">
        <v>3651</v>
      </c>
      <c r="O4234">
        <v>1</v>
      </c>
      <c r="AA4234">
        <v>21995</v>
      </c>
    </row>
    <row r="4235" spans="1:27" x14ac:dyDescent="0.2">
      <c r="A4235" t="s">
        <v>139</v>
      </c>
      <c r="B4235" t="s">
        <v>81</v>
      </c>
      <c r="C4235">
        <v>44346</v>
      </c>
      <c r="E4235">
        <v>12245</v>
      </c>
      <c r="F4235">
        <v>15947</v>
      </c>
      <c r="G4235">
        <v>194</v>
      </c>
      <c r="H4235">
        <v>42</v>
      </c>
      <c r="I4235">
        <v>0</v>
      </c>
      <c r="J4235">
        <v>0</v>
      </c>
      <c r="K4235">
        <v>2</v>
      </c>
      <c r="L4235">
        <v>0</v>
      </c>
      <c r="M4235">
        <v>31</v>
      </c>
      <c r="N4235">
        <v>539</v>
      </c>
      <c r="O4235">
        <v>0</v>
      </c>
      <c r="AA4235">
        <v>73346</v>
      </c>
    </row>
    <row r="4236" spans="1:27" x14ac:dyDescent="0.2">
      <c r="A4236" t="s">
        <v>139</v>
      </c>
      <c r="B4236" t="s">
        <v>82</v>
      </c>
      <c r="C4236">
        <v>199</v>
      </c>
      <c r="E4236">
        <v>1501</v>
      </c>
      <c r="F4236">
        <v>2232</v>
      </c>
      <c r="G4236">
        <v>31</v>
      </c>
      <c r="H4236">
        <v>97</v>
      </c>
      <c r="I4236">
        <v>5</v>
      </c>
      <c r="J4236">
        <v>0</v>
      </c>
      <c r="K4236">
        <v>1</v>
      </c>
      <c r="L4236">
        <v>0</v>
      </c>
      <c r="M4236">
        <v>103</v>
      </c>
      <c r="N4236">
        <v>255</v>
      </c>
      <c r="O4236">
        <v>0</v>
      </c>
      <c r="AA4236">
        <v>4424</v>
      </c>
    </row>
    <row r="4237" spans="1:27" x14ac:dyDescent="0.2">
      <c r="A4237" t="s">
        <v>140</v>
      </c>
      <c r="B4237" t="s">
        <v>28</v>
      </c>
      <c r="C4237">
        <v>427</v>
      </c>
      <c r="E4237">
        <v>9228</v>
      </c>
      <c r="F4237">
        <v>12879</v>
      </c>
      <c r="G4237">
        <v>153</v>
      </c>
      <c r="H4237">
        <v>493</v>
      </c>
      <c r="I4237">
        <v>0</v>
      </c>
      <c r="J4237">
        <v>10</v>
      </c>
      <c r="K4237">
        <v>16</v>
      </c>
      <c r="L4237">
        <v>0</v>
      </c>
      <c r="M4237">
        <v>1756</v>
      </c>
      <c r="N4237">
        <v>2132</v>
      </c>
      <c r="O4237">
        <v>2</v>
      </c>
      <c r="AA4237">
        <v>27096</v>
      </c>
    </row>
    <row r="4238" spans="1:27" x14ac:dyDescent="0.2">
      <c r="A4238" t="s">
        <v>140</v>
      </c>
      <c r="B4238" t="s">
        <v>29</v>
      </c>
      <c r="C4238">
        <v>0</v>
      </c>
      <c r="E4238">
        <v>2910</v>
      </c>
      <c r="F4238">
        <v>3813</v>
      </c>
      <c r="G4238">
        <v>96</v>
      </c>
      <c r="H4238">
        <v>199</v>
      </c>
      <c r="I4238">
        <v>0</v>
      </c>
      <c r="J4238">
        <v>13</v>
      </c>
      <c r="K4238">
        <v>8</v>
      </c>
      <c r="L4238">
        <v>0</v>
      </c>
      <c r="M4238">
        <v>268</v>
      </c>
      <c r="N4238">
        <v>279</v>
      </c>
      <c r="O4238">
        <v>0</v>
      </c>
      <c r="AA4238">
        <v>7586</v>
      </c>
    </row>
    <row r="4239" spans="1:27" x14ac:dyDescent="0.2">
      <c r="A4239" t="s">
        <v>140</v>
      </c>
      <c r="B4239" t="s">
        <v>30</v>
      </c>
      <c r="C4239">
        <v>3813</v>
      </c>
      <c r="E4239">
        <v>7915</v>
      </c>
      <c r="F4239">
        <v>6449</v>
      </c>
      <c r="G4239">
        <v>202</v>
      </c>
      <c r="H4239">
        <v>379</v>
      </c>
      <c r="I4239">
        <v>0</v>
      </c>
      <c r="J4239">
        <v>3</v>
      </c>
      <c r="K4239">
        <v>3</v>
      </c>
      <c r="L4239">
        <v>0</v>
      </c>
      <c r="M4239">
        <v>1107</v>
      </c>
      <c r="N4239">
        <v>787</v>
      </c>
      <c r="O4239">
        <v>2</v>
      </c>
      <c r="AA4239">
        <v>20660</v>
      </c>
    </row>
    <row r="4240" spans="1:27" x14ac:dyDescent="0.2">
      <c r="A4240" t="s">
        <v>140</v>
      </c>
      <c r="B4240" t="s">
        <v>31</v>
      </c>
      <c r="C4240">
        <v>1811</v>
      </c>
      <c r="E4240">
        <v>3654</v>
      </c>
      <c r="F4240">
        <v>8444</v>
      </c>
      <c r="G4240">
        <v>54</v>
      </c>
      <c r="H4240">
        <v>320</v>
      </c>
      <c r="I4240">
        <v>4</v>
      </c>
      <c r="J4240">
        <v>3</v>
      </c>
      <c r="K4240">
        <v>20</v>
      </c>
      <c r="L4240">
        <v>0</v>
      </c>
      <c r="M4240">
        <v>859</v>
      </c>
      <c r="N4240">
        <v>2532</v>
      </c>
      <c r="O4240">
        <v>3</v>
      </c>
      <c r="AA4240">
        <v>17704</v>
      </c>
    </row>
    <row r="4241" spans="1:27" x14ac:dyDescent="0.2">
      <c r="A4241" t="s">
        <v>140</v>
      </c>
      <c r="B4241" t="s">
        <v>32</v>
      </c>
      <c r="C4241">
        <v>28127</v>
      </c>
      <c r="E4241">
        <v>26693</v>
      </c>
      <c r="F4241">
        <v>28249</v>
      </c>
      <c r="G4241">
        <v>44</v>
      </c>
      <c r="H4241">
        <v>0</v>
      </c>
      <c r="I4241">
        <v>1</v>
      </c>
      <c r="J4241">
        <v>0</v>
      </c>
      <c r="K4241">
        <v>0</v>
      </c>
      <c r="L4241">
        <v>0</v>
      </c>
      <c r="M4241">
        <v>500</v>
      </c>
      <c r="N4241">
        <v>310</v>
      </c>
      <c r="O4241">
        <v>2</v>
      </c>
      <c r="AA4241">
        <v>83926</v>
      </c>
    </row>
    <row r="4242" spans="1:27" x14ac:dyDescent="0.2">
      <c r="A4242" t="s">
        <v>140</v>
      </c>
      <c r="B4242" t="s">
        <v>33</v>
      </c>
      <c r="C4242">
        <v>0</v>
      </c>
      <c r="E4242">
        <v>11441</v>
      </c>
      <c r="F4242">
        <v>13612</v>
      </c>
      <c r="G4242">
        <v>0</v>
      </c>
      <c r="H4242">
        <v>2842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AA4242">
        <v>27895</v>
      </c>
    </row>
    <row r="4243" spans="1:27" x14ac:dyDescent="0.2">
      <c r="A4243" t="s">
        <v>140</v>
      </c>
      <c r="B4243" t="s">
        <v>34</v>
      </c>
      <c r="C4243">
        <v>7446</v>
      </c>
      <c r="E4243">
        <v>3643</v>
      </c>
      <c r="F4243">
        <v>3650</v>
      </c>
      <c r="G4243">
        <v>84</v>
      </c>
      <c r="H4243">
        <v>0</v>
      </c>
      <c r="I4243">
        <v>19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AA4243">
        <v>14842</v>
      </c>
    </row>
    <row r="4244" spans="1:27" x14ac:dyDescent="0.2">
      <c r="A4244" t="s">
        <v>140</v>
      </c>
      <c r="B4244" t="s">
        <v>35</v>
      </c>
      <c r="C4244">
        <v>0</v>
      </c>
      <c r="E4244">
        <v>944</v>
      </c>
      <c r="F4244">
        <v>1137</v>
      </c>
      <c r="G4244">
        <v>17</v>
      </c>
      <c r="H4244">
        <v>42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1</v>
      </c>
      <c r="O4244">
        <v>0</v>
      </c>
      <c r="AA4244">
        <v>2141</v>
      </c>
    </row>
    <row r="4245" spans="1:27" x14ac:dyDescent="0.2">
      <c r="A4245" t="s">
        <v>140</v>
      </c>
      <c r="B4245" t="s">
        <v>36</v>
      </c>
      <c r="C4245">
        <v>0</v>
      </c>
      <c r="E4245">
        <v>35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AA4245">
        <v>35</v>
      </c>
    </row>
    <row r="4246" spans="1:27" x14ac:dyDescent="0.2">
      <c r="A4246" t="s">
        <v>140</v>
      </c>
      <c r="B4246" t="s">
        <v>37</v>
      </c>
      <c r="C4246">
        <v>5</v>
      </c>
      <c r="E4246">
        <v>29491</v>
      </c>
      <c r="F4246">
        <v>18379</v>
      </c>
      <c r="G4246">
        <v>0</v>
      </c>
      <c r="H4246">
        <v>1693</v>
      </c>
      <c r="I4246">
        <v>970</v>
      </c>
      <c r="J4246">
        <v>38</v>
      </c>
      <c r="K4246">
        <v>20</v>
      </c>
      <c r="L4246">
        <v>1</v>
      </c>
      <c r="M4246">
        <v>1111</v>
      </c>
      <c r="N4246">
        <v>751</v>
      </c>
      <c r="O4246">
        <v>0</v>
      </c>
      <c r="AA4246">
        <v>52459</v>
      </c>
    </row>
    <row r="4247" spans="1:27" x14ac:dyDescent="0.2">
      <c r="A4247" t="s">
        <v>140</v>
      </c>
      <c r="B4247" t="s">
        <v>38</v>
      </c>
      <c r="C4247">
        <v>6552</v>
      </c>
      <c r="E4247">
        <v>7788</v>
      </c>
      <c r="F4247">
        <v>11056</v>
      </c>
      <c r="G4247">
        <v>146</v>
      </c>
      <c r="H4247">
        <v>399</v>
      </c>
      <c r="I4247">
        <v>0</v>
      </c>
      <c r="J4247">
        <v>15</v>
      </c>
      <c r="K4247">
        <v>35</v>
      </c>
      <c r="L4247">
        <v>0</v>
      </c>
      <c r="M4247">
        <v>1466</v>
      </c>
      <c r="N4247">
        <v>2550</v>
      </c>
      <c r="O4247">
        <v>1</v>
      </c>
      <c r="AA4247">
        <v>30008</v>
      </c>
    </row>
    <row r="4248" spans="1:27" x14ac:dyDescent="0.2">
      <c r="A4248" t="s">
        <v>140</v>
      </c>
      <c r="B4248" t="s">
        <v>39</v>
      </c>
      <c r="C4248">
        <v>0</v>
      </c>
      <c r="E4248">
        <v>25</v>
      </c>
      <c r="F4248">
        <v>23</v>
      </c>
      <c r="G4248">
        <v>2</v>
      </c>
      <c r="H4248">
        <v>2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AA4248">
        <v>52</v>
      </c>
    </row>
    <row r="4249" spans="1:27" x14ac:dyDescent="0.2">
      <c r="A4249" t="s">
        <v>140</v>
      </c>
      <c r="B4249" t="s">
        <v>40</v>
      </c>
      <c r="C4249">
        <v>1080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AA4249">
        <v>1080</v>
      </c>
    </row>
    <row r="4250" spans="1:27" x14ac:dyDescent="0.2">
      <c r="A4250" t="s">
        <v>140</v>
      </c>
      <c r="B4250" t="s">
        <v>41</v>
      </c>
      <c r="C4250">
        <v>1715</v>
      </c>
      <c r="E4250">
        <v>2051</v>
      </c>
      <c r="F4250">
        <v>4538</v>
      </c>
      <c r="G4250">
        <v>49</v>
      </c>
      <c r="H4250">
        <v>146</v>
      </c>
      <c r="I4250">
        <v>1</v>
      </c>
      <c r="J4250">
        <v>1</v>
      </c>
      <c r="K4250">
        <v>4</v>
      </c>
      <c r="L4250">
        <v>0</v>
      </c>
      <c r="M4250">
        <v>302</v>
      </c>
      <c r="N4250">
        <v>897</v>
      </c>
      <c r="O4250">
        <v>0</v>
      </c>
      <c r="AA4250">
        <v>9704</v>
      </c>
    </row>
    <row r="4251" spans="1:27" x14ac:dyDescent="0.2">
      <c r="A4251" t="s">
        <v>140</v>
      </c>
      <c r="B4251" t="s">
        <v>42</v>
      </c>
      <c r="C4251">
        <v>46508</v>
      </c>
      <c r="E4251">
        <v>10417</v>
      </c>
      <c r="F4251">
        <v>12084</v>
      </c>
      <c r="G4251">
        <v>0</v>
      </c>
      <c r="H4251">
        <v>521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AA4251">
        <v>69530</v>
      </c>
    </row>
    <row r="4252" spans="1:27" x14ac:dyDescent="0.2">
      <c r="A4252" t="s">
        <v>140</v>
      </c>
      <c r="B4252" t="s">
        <v>43</v>
      </c>
      <c r="C4252">
        <v>4966</v>
      </c>
      <c r="E4252">
        <v>10498</v>
      </c>
      <c r="F4252">
        <v>12206</v>
      </c>
      <c r="G4252">
        <v>354</v>
      </c>
      <c r="H4252">
        <v>341</v>
      </c>
      <c r="I4252">
        <v>0</v>
      </c>
      <c r="J4252">
        <v>0</v>
      </c>
      <c r="K4252">
        <v>3</v>
      </c>
      <c r="L4252">
        <v>0</v>
      </c>
      <c r="M4252">
        <v>0</v>
      </c>
      <c r="N4252">
        <v>605</v>
      </c>
      <c r="O4252">
        <v>0</v>
      </c>
      <c r="AA4252">
        <v>28973</v>
      </c>
    </row>
    <row r="4253" spans="1:27" x14ac:dyDescent="0.2">
      <c r="A4253" t="s">
        <v>140</v>
      </c>
      <c r="B4253" t="s">
        <v>44</v>
      </c>
      <c r="C4253">
        <v>7331</v>
      </c>
      <c r="E4253">
        <v>99</v>
      </c>
      <c r="F4253">
        <v>4192</v>
      </c>
      <c r="G4253">
        <v>15</v>
      </c>
      <c r="H4253">
        <v>3</v>
      </c>
      <c r="I4253">
        <v>0</v>
      </c>
      <c r="J4253">
        <v>0</v>
      </c>
      <c r="K4253">
        <v>2</v>
      </c>
      <c r="L4253">
        <v>0</v>
      </c>
      <c r="M4253">
        <v>0</v>
      </c>
      <c r="N4253">
        <v>142</v>
      </c>
      <c r="O4253">
        <v>0</v>
      </c>
      <c r="AA4253">
        <v>11784</v>
      </c>
    </row>
    <row r="4254" spans="1:27" x14ac:dyDescent="0.2">
      <c r="A4254" t="s">
        <v>140</v>
      </c>
      <c r="B4254" t="s">
        <v>45</v>
      </c>
      <c r="C4254">
        <v>912</v>
      </c>
      <c r="E4254">
        <v>4628</v>
      </c>
      <c r="F4254">
        <v>6958</v>
      </c>
      <c r="G4254">
        <v>166</v>
      </c>
      <c r="H4254">
        <v>306</v>
      </c>
      <c r="I4254">
        <v>0</v>
      </c>
      <c r="J4254">
        <v>0</v>
      </c>
      <c r="K4254">
        <v>5</v>
      </c>
      <c r="L4254">
        <v>0</v>
      </c>
      <c r="M4254">
        <v>401</v>
      </c>
      <c r="N4254">
        <v>533</v>
      </c>
      <c r="O4254">
        <v>0</v>
      </c>
      <c r="AA4254">
        <v>13909</v>
      </c>
    </row>
    <row r="4255" spans="1:27" x14ac:dyDescent="0.2">
      <c r="A4255" t="s">
        <v>140</v>
      </c>
      <c r="B4255" t="s">
        <v>46</v>
      </c>
      <c r="C4255">
        <v>174243</v>
      </c>
      <c r="E4255">
        <v>6373</v>
      </c>
      <c r="F4255">
        <v>10721</v>
      </c>
      <c r="G4255">
        <v>90</v>
      </c>
      <c r="H4255">
        <v>528</v>
      </c>
      <c r="I4255">
        <v>0</v>
      </c>
      <c r="J4255">
        <v>4</v>
      </c>
      <c r="K4255">
        <v>13</v>
      </c>
      <c r="L4255">
        <v>0</v>
      </c>
      <c r="M4255">
        <v>1442</v>
      </c>
      <c r="N4255">
        <v>2611</v>
      </c>
      <c r="O4255">
        <v>1</v>
      </c>
      <c r="AA4255">
        <v>196026</v>
      </c>
    </row>
    <row r="4256" spans="1:27" x14ac:dyDescent="0.2">
      <c r="A4256" t="s">
        <v>140</v>
      </c>
      <c r="B4256" t="s">
        <v>47</v>
      </c>
      <c r="C4256">
        <v>0</v>
      </c>
      <c r="E4256">
        <v>7426</v>
      </c>
      <c r="F4256">
        <v>13823</v>
      </c>
      <c r="G4256">
        <v>145</v>
      </c>
      <c r="H4256">
        <v>387</v>
      </c>
      <c r="I4256">
        <v>4</v>
      </c>
      <c r="J4256">
        <v>11</v>
      </c>
      <c r="K4256">
        <v>13</v>
      </c>
      <c r="L4256">
        <v>0</v>
      </c>
      <c r="M4256">
        <v>961</v>
      </c>
      <c r="N4256">
        <v>1719</v>
      </c>
      <c r="O4256">
        <v>0</v>
      </c>
      <c r="AA4256">
        <v>24489</v>
      </c>
    </row>
    <row r="4257" spans="1:27" x14ac:dyDescent="0.2">
      <c r="A4257" t="s">
        <v>140</v>
      </c>
      <c r="B4257" t="s">
        <v>48</v>
      </c>
      <c r="C4257">
        <v>0</v>
      </c>
      <c r="E4257">
        <v>2256</v>
      </c>
      <c r="F4257">
        <v>5955</v>
      </c>
      <c r="G4257">
        <v>49</v>
      </c>
      <c r="H4257">
        <v>124</v>
      </c>
      <c r="I4257">
        <v>0</v>
      </c>
      <c r="J4257">
        <v>13</v>
      </c>
      <c r="K4257">
        <v>27</v>
      </c>
      <c r="L4257">
        <v>0</v>
      </c>
      <c r="M4257">
        <v>57</v>
      </c>
      <c r="N4257">
        <v>244</v>
      </c>
      <c r="O4257">
        <v>0</v>
      </c>
      <c r="AA4257">
        <v>8725</v>
      </c>
    </row>
    <row r="4258" spans="1:27" x14ac:dyDescent="0.2">
      <c r="A4258" t="s">
        <v>140</v>
      </c>
      <c r="B4258" t="s">
        <v>49</v>
      </c>
      <c r="C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AA4258">
        <v>0</v>
      </c>
    </row>
    <row r="4259" spans="1:27" x14ac:dyDescent="0.2">
      <c r="A4259" t="s">
        <v>140</v>
      </c>
      <c r="B4259" t="s">
        <v>50</v>
      </c>
      <c r="C4259">
        <v>0</v>
      </c>
      <c r="E4259">
        <v>3556</v>
      </c>
      <c r="F4259">
        <v>5214</v>
      </c>
      <c r="G4259">
        <v>19</v>
      </c>
      <c r="H4259">
        <v>16</v>
      </c>
      <c r="I4259">
        <v>0</v>
      </c>
      <c r="J4259">
        <v>1</v>
      </c>
      <c r="K4259">
        <v>1</v>
      </c>
      <c r="L4259">
        <v>0</v>
      </c>
      <c r="M4259">
        <v>71</v>
      </c>
      <c r="N4259">
        <v>160</v>
      </c>
      <c r="O4259">
        <v>0</v>
      </c>
      <c r="AA4259">
        <v>9038</v>
      </c>
    </row>
    <row r="4260" spans="1:27" x14ac:dyDescent="0.2">
      <c r="A4260" t="s">
        <v>140</v>
      </c>
      <c r="B4260" t="s">
        <v>51</v>
      </c>
      <c r="C4260">
        <v>7485</v>
      </c>
      <c r="E4260">
        <v>3266</v>
      </c>
      <c r="F4260">
        <v>2261</v>
      </c>
      <c r="G4260">
        <v>90</v>
      </c>
      <c r="H4260">
        <v>97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AA4260">
        <v>13199</v>
      </c>
    </row>
    <row r="4261" spans="1:27" x14ac:dyDescent="0.2">
      <c r="A4261" t="s">
        <v>140</v>
      </c>
      <c r="B4261" t="s">
        <v>52</v>
      </c>
      <c r="C4261">
        <v>14192</v>
      </c>
      <c r="E4261">
        <v>1026</v>
      </c>
      <c r="F4261">
        <v>13687</v>
      </c>
      <c r="G4261">
        <v>119</v>
      </c>
      <c r="H4261">
        <v>27</v>
      </c>
      <c r="I4261">
        <v>0</v>
      </c>
      <c r="J4261">
        <v>0</v>
      </c>
      <c r="K4261">
        <v>4</v>
      </c>
      <c r="L4261">
        <v>0</v>
      </c>
      <c r="M4261">
        <v>3</v>
      </c>
      <c r="N4261">
        <v>390</v>
      </c>
      <c r="O4261">
        <v>0</v>
      </c>
      <c r="AA4261">
        <v>29448</v>
      </c>
    </row>
    <row r="4262" spans="1:27" x14ac:dyDescent="0.2">
      <c r="A4262" t="s">
        <v>140</v>
      </c>
      <c r="B4262" t="s">
        <v>53</v>
      </c>
      <c r="C4262">
        <v>8660</v>
      </c>
      <c r="E4262">
        <v>5784</v>
      </c>
      <c r="F4262">
        <v>17421</v>
      </c>
      <c r="G4262">
        <v>196</v>
      </c>
      <c r="H4262">
        <v>242</v>
      </c>
      <c r="I4262">
        <v>0</v>
      </c>
      <c r="J4262">
        <v>0</v>
      </c>
      <c r="K4262">
        <v>4</v>
      </c>
      <c r="L4262">
        <v>0</v>
      </c>
      <c r="M4262">
        <v>144</v>
      </c>
      <c r="N4262">
        <v>932</v>
      </c>
      <c r="O4262">
        <v>0</v>
      </c>
      <c r="AA4262">
        <v>33383</v>
      </c>
    </row>
    <row r="4263" spans="1:27" x14ac:dyDescent="0.2">
      <c r="A4263" t="s">
        <v>140</v>
      </c>
      <c r="B4263" t="s">
        <v>54</v>
      </c>
      <c r="C4263">
        <v>368</v>
      </c>
      <c r="E4263">
        <v>3891</v>
      </c>
      <c r="F4263">
        <v>8707</v>
      </c>
      <c r="G4263">
        <v>110</v>
      </c>
      <c r="H4263">
        <v>280</v>
      </c>
      <c r="I4263">
        <v>0</v>
      </c>
      <c r="J4263">
        <v>38</v>
      </c>
      <c r="K4263">
        <v>40</v>
      </c>
      <c r="L4263">
        <v>1</v>
      </c>
      <c r="M4263">
        <v>991</v>
      </c>
      <c r="N4263">
        <v>2005</v>
      </c>
      <c r="O4263">
        <v>4</v>
      </c>
      <c r="AA4263">
        <v>16435</v>
      </c>
    </row>
    <row r="4264" spans="1:27" x14ac:dyDescent="0.2">
      <c r="A4264" t="s">
        <v>140</v>
      </c>
      <c r="B4264" t="s">
        <v>55</v>
      </c>
      <c r="C4264">
        <v>2232</v>
      </c>
      <c r="E4264">
        <v>12526</v>
      </c>
      <c r="F4264">
        <v>16426</v>
      </c>
      <c r="G4264">
        <v>311</v>
      </c>
      <c r="H4264">
        <v>631</v>
      </c>
      <c r="I4264">
        <v>0</v>
      </c>
      <c r="J4264">
        <v>2</v>
      </c>
      <c r="K4264">
        <v>10</v>
      </c>
      <c r="L4264">
        <v>0</v>
      </c>
      <c r="M4264">
        <v>772</v>
      </c>
      <c r="N4264">
        <v>1876</v>
      </c>
      <c r="O4264">
        <v>0</v>
      </c>
      <c r="AA4264">
        <v>34786</v>
      </c>
    </row>
    <row r="4265" spans="1:27" x14ac:dyDescent="0.2">
      <c r="A4265" t="s">
        <v>140</v>
      </c>
      <c r="B4265" t="s">
        <v>56</v>
      </c>
      <c r="C4265">
        <v>626</v>
      </c>
      <c r="E4265">
        <v>2251</v>
      </c>
      <c r="F4265">
        <v>6187</v>
      </c>
      <c r="G4265">
        <v>31</v>
      </c>
      <c r="H4265">
        <v>252</v>
      </c>
      <c r="I4265">
        <v>5</v>
      </c>
      <c r="J4265">
        <v>4</v>
      </c>
      <c r="K4265">
        <v>12</v>
      </c>
      <c r="L4265">
        <v>0</v>
      </c>
      <c r="M4265">
        <v>410</v>
      </c>
      <c r="N4265">
        <v>1680</v>
      </c>
      <c r="O4265">
        <v>1</v>
      </c>
      <c r="AA4265">
        <v>11459</v>
      </c>
    </row>
    <row r="4266" spans="1:27" x14ac:dyDescent="0.2">
      <c r="A4266" t="s">
        <v>140</v>
      </c>
      <c r="B4266" t="s">
        <v>57</v>
      </c>
      <c r="C4266">
        <v>2378</v>
      </c>
      <c r="E4266">
        <v>71</v>
      </c>
      <c r="F4266">
        <v>3318</v>
      </c>
      <c r="G4266">
        <v>6</v>
      </c>
      <c r="H4266">
        <v>6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139</v>
      </c>
      <c r="O4266">
        <v>0</v>
      </c>
      <c r="AA4266">
        <v>5918</v>
      </c>
    </row>
    <row r="4267" spans="1:27" x14ac:dyDescent="0.2">
      <c r="A4267" t="s">
        <v>140</v>
      </c>
      <c r="B4267" t="s">
        <v>58</v>
      </c>
      <c r="C4267">
        <v>834</v>
      </c>
      <c r="E4267">
        <v>3938</v>
      </c>
      <c r="F4267">
        <v>3211</v>
      </c>
      <c r="G4267">
        <v>0</v>
      </c>
      <c r="H4267">
        <v>271</v>
      </c>
      <c r="I4267">
        <v>0</v>
      </c>
      <c r="J4267">
        <v>0</v>
      </c>
      <c r="K4267">
        <v>0</v>
      </c>
      <c r="L4267">
        <v>0</v>
      </c>
      <c r="M4267">
        <v>282</v>
      </c>
      <c r="N4267">
        <v>214</v>
      </c>
      <c r="O4267">
        <v>0</v>
      </c>
      <c r="AA4267">
        <v>8750</v>
      </c>
    </row>
    <row r="4268" spans="1:27" x14ac:dyDescent="0.2">
      <c r="A4268" t="s">
        <v>140</v>
      </c>
      <c r="B4268" t="s">
        <v>59</v>
      </c>
      <c r="C4268">
        <v>2007</v>
      </c>
      <c r="E4268">
        <v>2809</v>
      </c>
      <c r="F4268">
        <v>3337</v>
      </c>
      <c r="G4268">
        <v>50</v>
      </c>
      <c r="H4268">
        <v>11</v>
      </c>
      <c r="I4268">
        <v>4</v>
      </c>
      <c r="J4268">
        <v>0</v>
      </c>
      <c r="K4268">
        <v>0</v>
      </c>
      <c r="L4268">
        <v>0</v>
      </c>
      <c r="M4268">
        <v>0</v>
      </c>
      <c r="N4268">
        <v>10</v>
      </c>
      <c r="O4268">
        <v>0</v>
      </c>
      <c r="AA4268">
        <v>8228</v>
      </c>
    </row>
    <row r="4269" spans="1:27" x14ac:dyDescent="0.2">
      <c r="A4269" t="s">
        <v>140</v>
      </c>
      <c r="B4269" t="s">
        <v>60</v>
      </c>
      <c r="C4269">
        <v>0</v>
      </c>
      <c r="E4269">
        <v>2473</v>
      </c>
      <c r="F4269">
        <v>2514</v>
      </c>
      <c r="G4269">
        <v>0</v>
      </c>
      <c r="H4269">
        <v>84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AA4269">
        <v>5071</v>
      </c>
    </row>
    <row r="4270" spans="1:27" x14ac:dyDescent="0.2">
      <c r="A4270" t="s">
        <v>140</v>
      </c>
      <c r="B4270" t="s">
        <v>61</v>
      </c>
      <c r="C4270">
        <v>392</v>
      </c>
      <c r="E4270">
        <v>3760</v>
      </c>
      <c r="F4270">
        <v>3971</v>
      </c>
      <c r="G4270">
        <v>107</v>
      </c>
      <c r="H4270">
        <v>177</v>
      </c>
      <c r="I4270">
        <v>0</v>
      </c>
      <c r="J4270">
        <v>2</v>
      </c>
      <c r="K4270">
        <v>3</v>
      </c>
      <c r="L4270">
        <v>0</v>
      </c>
      <c r="M4270">
        <v>456</v>
      </c>
      <c r="N4270">
        <v>856</v>
      </c>
      <c r="O4270">
        <v>0</v>
      </c>
      <c r="AA4270">
        <v>9724</v>
      </c>
    </row>
    <row r="4271" spans="1:27" x14ac:dyDescent="0.2">
      <c r="A4271" t="s">
        <v>140</v>
      </c>
      <c r="B4271" t="s">
        <v>62</v>
      </c>
      <c r="C4271">
        <v>2938</v>
      </c>
      <c r="E4271">
        <v>5101</v>
      </c>
      <c r="F4271">
        <v>17748</v>
      </c>
      <c r="G4271">
        <v>297</v>
      </c>
      <c r="H4271">
        <v>93</v>
      </c>
      <c r="I4271">
        <v>28</v>
      </c>
      <c r="J4271">
        <v>0</v>
      </c>
      <c r="K4271">
        <v>0</v>
      </c>
      <c r="L4271">
        <v>0</v>
      </c>
      <c r="M4271">
        <v>0</v>
      </c>
      <c r="N4271">
        <v>8</v>
      </c>
      <c r="O4271">
        <v>0</v>
      </c>
      <c r="AA4271">
        <v>26213</v>
      </c>
    </row>
    <row r="4272" spans="1:27" x14ac:dyDescent="0.2">
      <c r="A4272" t="s">
        <v>140</v>
      </c>
      <c r="B4272" t="s">
        <v>63</v>
      </c>
      <c r="C4272">
        <v>12259</v>
      </c>
      <c r="E4272">
        <v>237</v>
      </c>
      <c r="F4272">
        <v>14253</v>
      </c>
      <c r="G4272">
        <v>224</v>
      </c>
      <c r="H4272">
        <v>172</v>
      </c>
      <c r="I4272">
        <v>0</v>
      </c>
      <c r="J4272">
        <v>11</v>
      </c>
      <c r="K4272">
        <v>25</v>
      </c>
      <c r="L4272">
        <v>0</v>
      </c>
      <c r="M4272">
        <v>1600</v>
      </c>
      <c r="N4272">
        <v>2987</v>
      </c>
      <c r="O4272">
        <v>2</v>
      </c>
      <c r="AA4272">
        <v>31770</v>
      </c>
    </row>
    <row r="4273" spans="1:27" x14ac:dyDescent="0.2">
      <c r="A4273" t="s">
        <v>140</v>
      </c>
      <c r="B4273" t="s">
        <v>64</v>
      </c>
      <c r="C4273">
        <v>375</v>
      </c>
      <c r="E4273">
        <v>1506</v>
      </c>
      <c r="F4273">
        <v>5449</v>
      </c>
      <c r="G4273">
        <v>19</v>
      </c>
      <c r="H4273">
        <v>80</v>
      </c>
      <c r="I4273">
        <v>0</v>
      </c>
      <c r="J4273">
        <v>1</v>
      </c>
      <c r="K4273">
        <v>2</v>
      </c>
      <c r="L4273">
        <v>0</v>
      </c>
      <c r="M4273">
        <v>37</v>
      </c>
      <c r="N4273">
        <v>244</v>
      </c>
      <c r="O4273">
        <v>0</v>
      </c>
      <c r="AA4273">
        <v>7713</v>
      </c>
    </row>
    <row r="4274" spans="1:27" x14ac:dyDescent="0.2">
      <c r="A4274" t="s">
        <v>140</v>
      </c>
      <c r="B4274" t="s">
        <v>65</v>
      </c>
      <c r="C4274">
        <v>1</v>
      </c>
      <c r="E4274">
        <v>19153</v>
      </c>
      <c r="F4274">
        <v>16836</v>
      </c>
      <c r="G4274">
        <v>430</v>
      </c>
      <c r="H4274">
        <v>858</v>
      </c>
      <c r="I4274">
        <v>0</v>
      </c>
      <c r="J4274">
        <v>0</v>
      </c>
      <c r="K4274">
        <v>1</v>
      </c>
      <c r="L4274">
        <v>0</v>
      </c>
      <c r="M4274">
        <v>928</v>
      </c>
      <c r="N4274">
        <v>1069</v>
      </c>
      <c r="O4274">
        <v>0</v>
      </c>
      <c r="AA4274">
        <v>39276</v>
      </c>
    </row>
    <row r="4275" spans="1:27" x14ac:dyDescent="0.2">
      <c r="A4275" t="s">
        <v>140</v>
      </c>
      <c r="B4275" t="s">
        <v>66</v>
      </c>
      <c r="C4275">
        <v>0</v>
      </c>
      <c r="E4275">
        <v>7583</v>
      </c>
      <c r="F4275">
        <v>9610</v>
      </c>
      <c r="G4275">
        <v>239</v>
      </c>
      <c r="H4275">
        <v>613</v>
      </c>
      <c r="I4275">
        <v>0</v>
      </c>
      <c r="J4275">
        <v>16</v>
      </c>
      <c r="K4275">
        <v>16</v>
      </c>
      <c r="L4275">
        <v>0</v>
      </c>
      <c r="M4275">
        <v>1431</v>
      </c>
      <c r="N4275">
        <v>2319</v>
      </c>
      <c r="O4275">
        <v>3</v>
      </c>
      <c r="AA4275">
        <v>21830</v>
      </c>
    </row>
    <row r="4276" spans="1:27" x14ac:dyDescent="0.2">
      <c r="A4276" t="s">
        <v>140</v>
      </c>
      <c r="B4276" t="s">
        <v>67</v>
      </c>
      <c r="C4276">
        <v>23</v>
      </c>
      <c r="E4276">
        <v>7028</v>
      </c>
      <c r="F4276">
        <v>8737</v>
      </c>
      <c r="G4276">
        <v>0</v>
      </c>
      <c r="H4276">
        <v>488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AA4276">
        <v>16276</v>
      </c>
    </row>
    <row r="4277" spans="1:27" x14ac:dyDescent="0.2">
      <c r="A4277" t="s">
        <v>140</v>
      </c>
      <c r="B4277" t="s">
        <v>68</v>
      </c>
      <c r="C4277">
        <v>157</v>
      </c>
      <c r="E4277">
        <v>26</v>
      </c>
      <c r="F4277">
        <v>62938</v>
      </c>
      <c r="G4277">
        <v>1</v>
      </c>
      <c r="H4277">
        <v>12</v>
      </c>
      <c r="I4277">
        <v>1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AA4277">
        <v>63135</v>
      </c>
    </row>
    <row r="4278" spans="1:27" x14ac:dyDescent="0.2">
      <c r="A4278" t="s">
        <v>140</v>
      </c>
      <c r="B4278" t="s">
        <v>69</v>
      </c>
      <c r="C4278">
        <v>0</v>
      </c>
      <c r="E4278">
        <v>947</v>
      </c>
      <c r="F4278">
        <v>171</v>
      </c>
      <c r="G4278">
        <v>1</v>
      </c>
      <c r="H4278">
        <v>18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AA4278">
        <v>1137</v>
      </c>
    </row>
    <row r="4279" spans="1:27" x14ac:dyDescent="0.2">
      <c r="A4279" t="s">
        <v>140</v>
      </c>
      <c r="B4279" t="s">
        <v>70</v>
      </c>
      <c r="C4279">
        <v>0</v>
      </c>
      <c r="E4279">
        <v>646</v>
      </c>
      <c r="F4279">
        <v>693</v>
      </c>
      <c r="G4279">
        <v>17</v>
      </c>
      <c r="H4279">
        <v>108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AA4279">
        <v>1464</v>
      </c>
    </row>
    <row r="4280" spans="1:27" x14ac:dyDescent="0.2">
      <c r="A4280" t="s">
        <v>140</v>
      </c>
      <c r="B4280" t="s">
        <v>71</v>
      </c>
      <c r="C4280">
        <v>4351</v>
      </c>
      <c r="E4280">
        <v>5432</v>
      </c>
      <c r="F4280">
        <v>6442</v>
      </c>
      <c r="G4280">
        <v>106</v>
      </c>
      <c r="H4280">
        <v>226</v>
      </c>
      <c r="I4280">
        <v>0</v>
      </c>
      <c r="J4280">
        <v>5</v>
      </c>
      <c r="K4280">
        <v>10</v>
      </c>
      <c r="L4280">
        <v>0</v>
      </c>
      <c r="M4280">
        <v>816</v>
      </c>
      <c r="N4280">
        <v>1082</v>
      </c>
      <c r="O4280">
        <v>0</v>
      </c>
      <c r="AA4280">
        <v>18470</v>
      </c>
    </row>
    <row r="4281" spans="1:27" x14ac:dyDescent="0.2">
      <c r="A4281" t="s">
        <v>140</v>
      </c>
      <c r="B4281" t="s">
        <v>72</v>
      </c>
      <c r="C4281">
        <v>0</v>
      </c>
      <c r="E4281">
        <v>1515</v>
      </c>
      <c r="F4281">
        <v>6322</v>
      </c>
      <c r="G4281">
        <v>27</v>
      </c>
      <c r="H4281">
        <v>137</v>
      </c>
      <c r="I4281">
        <v>0</v>
      </c>
      <c r="J4281">
        <v>1</v>
      </c>
      <c r="K4281">
        <v>5</v>
      </c>
      <c r="L4281">
        <v>0</v>
      </c>
      <c r="M4281">
        <v>92</v>
      </c>
      <c r="N4281">
        <v>306</v>
      </c>
      <c r="O4281">
        <v>0</v>
      </c>
      <c r="AA4281">
        <v>8405</v>
      </c>
    </row>
    <row r="4282" spans="1:27" x14ac:dyDescent="0.2">
      <c r="A4282" t="s">
        <v>140</v>
      </c>
      <c r="B4282" t="s">
        <v>73</v>
      </c>
      <c r="C4282">
        <v>10913</v>
      </c>
      <c r="E4282">
        <v>13883</v>
      </c>
      <c r="F4282">
        <v>14326</v>
      </c>
      <c r="G4282">
        <v>0</v>
      </c>
      <c r="H4282">
        <v>680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AA4282">
        <v>39802</v>
      </c>
    </row>
    <row r="4283" spans="1:27" x14ac:dyDescent="0.2">
      <c r="A4283" t="s">
        <v>140</v>
      </c>
      <c r="B4283" t="s">
        <v>74</v>
      </c>
      <c r="C4283">
        <v>14304</v>
      </c>
      <c r="E4283">
        <v>30160</v>
      </c>
      <c r="F4283">
        <v>38398</v>
      </c>
      <c r="G4283">
        <v>852</v>
      </c>
      <c r="H4283">
        <v>1733</v>
      </c>
      <c r="I4283">
        <v>0</v>
      </c>
      <c r="J4283">
        <v>54</v>
      </c>
      <c r="K4283">
        <v>62</v>
      </c>
      <c r="L4283">
        <v>0</v>
      </c>
      <c r="M4283">
        <v>5021</v>
      </c>
      <c r="N4283">
        <v>6276</v>
      </c>
      <c r="O4283">
        <v>9</v>
      </c>
      <c r="AA4283">
        <v>96869</v>
      </c>
    </row>
    <row r="4284" spans="1:27" x14ac:dyDescent="0.2">
      <c r="A4284" t="s">
        <v>140</v>
      </c>
      <c r="B4284" t="s">
        <v>75</v>
      </c>
      <c r="C4284">
        <v>7334</v>
      </c>
      <c r="E4284">
        <v>2102</v>
      </c>
      <c r="F4284">
        <v>4032</v>
      </c>
      <c r="G4284">
        <v>0</v>
      </c>
      <c r="H4284">
        <v>143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AA4284">
        <v>13611</v>
      </c>
    </row>
    <row r="4285" spans="1:27" x14ac:dyDescent="0.2">
      <c r="A4285" t="s">
        <v>140</v>
      </c>
      <c r="B4285" t="s">
        <v>76</v>
      </c>
      <c r="C4285">
        <v>0</v>
      </c>
      <c r="E4285">
        <v>845</v>
      </c>
      <c r="F4285">
        <v>1781</v>
      </c>
      <c r="G4285">
        <v>18</v>
      </c>
      <c r="H4285">
        <v>25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AA4285">
        <v>2669</v>
      </c>
    </row>
    <row r="4286" spans="1:27" x14ac:dyDescent="0.2">
      <c r="A4286" t="s">
        <v>140</v>
      </c>
      <c r="B4286" t="s">
        <v>77</v>
      </c>
      <c r="C4286">
        <v>53</v>
      </c>
      <c r="E4286">
        <v>29</v>
      </c>
      <c r="F4286">
        <v>1</v>
      </c>
      <c r="G4286">
        <v>0</v>
      </c>
      <c r="H4286">
        <v>2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AA4286">
        <v>85</v>
      </c>
    </row>
    <row r="4287" spans="1:27" x14ac:dyDescent="0.2">
      <c r="A4287" t="s">
        <v>140</v>
      </c>
      <c r="B4287" t="s">
        <v>78</v>
      </c>
      <c r="C4287">
        <v>0</v>
      </c>
      <c r="E4287">
        <v>13968</v>
      </c>
      <c r="F4287">
        <v>14629</v>
      </c>
      <c r="G4287">
        <v>0</v>
      </c>
      <c r="H4287">
        <v>612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AA4287">
        <v>29209</v>
      </c>
    </row>
    <row r="4288" spans="1:27" x14ac:dyDescent="0.2">
      <c r="A4288" t="s">
        <v>140</v>
      </c>
      <c r="B4288" t="s">
        <v>79</v>
      </c>
      <c r="C4288">
        <v>8953</v>
      </c>
      <c r="E4288">
        <v>10657</v>
      </c>
      <c r="F4288">
        <v>10328</v>
      </c>
      <c r="G4288">
        <v>377</v>
      </c>
      <c r="H4288">
        <v>389</v>
      </c>
      <c r="I4288">
        <v>26</v>
      </c>
      <c r="J4288">
        <v>2</v>
      </c>
      <c r="K4288">
        <v>4</v>
      </c>
      <c r="L4288">
        <v>0</v>
      </c>
      <c r="M4288">
        <v>1076</v>
      </c>
      <c r="N4288">
        <v>1782</v>
      </c>
      <c r="O4288">
        <v>0</v>
      </c>
      <c r="AA4288">
        <v>33594</v>
      </c>
    </row>
    <row r="4289" spans="1:27" x14ac:dyDescent="0.2">
      <c r="A4289" t="s">
        <v>140</v>
      </c>
      <c r="B4289" t="s">
        <v>80</v>
      </c>
      <c r="C4289">
        <v>231</v>
      </c>
      <c r="E4289">
        <v>4643</v>
      </c>
      <c r="F4289">
        <v>8595</v>
      </c>
      <c r="G4289">
        <v>92</v>
      </c>
      <c r="H4289">
        <v>367</v>
      </c>
      <c r="I4289">
        <v>1</v>
      </c>
      <c r="J4289">
        <v>5</v>
      </c>
      <c r="K4289">
        <v>18</v>
      </c>
      <c r="L4289">
        <v>0</v>
      </c>
      <c r="M4289">
        <v>853</v>
      </c>
      <c r="N4289">
        <v>2390</v>
      </c>
      <c r="O4289">
        <v>0</v>
      </c>
      <c r="AA4289">
        <v>17195</v>
      </c>
    </row>
    <row r="4290" spans="1:27" x14ac:dyDescent="0.2">
      <c r="A4290" t="s">
        <v>140</v>
      </c>
      <c r="B4290" t="s">
        <v>81</v>
      </c>
      <c r="C4290">
        <v>517</v>
      </c>
      <c r="E4290">
        <v>9103</v>
      </c>
      <c r="F4290">
        <v>14772</v>
      </c>
      <c r="G4290">
        <v>195</v>
      </c>
      <c r="H4290">
        <v>26</v>
      </c>
      <c r="I4290">
        <v>0</v>
      </c>
      <c r="J4290">
        <v>0</v>
      </c>
      <c r="K4290">
        <v>4</v>
      </c>
      <c r="L4290">
        <v>0</v>
      </c>
      <c r="M4290">
        <v>26</v>
      </c>
      <c r="N4290">
        <v>341</v>
      </c>
      <c r="O4290">
        <v>0</v>
      </c>
      <c r="AA4290">
        <v>24984</v>
      </c>
    </row>
    <row r="4291" spans="1:27" x14ac:dyDescent="0.2">
      <c r="A4291" t="s">
        <v>140</v>
      </c>
      <c r="B4291" t="s">
        <v>82</v>
      </c>
      <c r="C4291">
        <v>229</v>
      </c>
      <c r="E4291">
        <v>1332</v>
      </c>
      <c r="F4291">
        <v>1988</v>
      </c>
      <c r="G4291">
        <v>18</v>
      </c>
      <c r="H4291">
        <v>79</v>
      </c>
      <c r="I4291">
        <v>3</v>
      </c>
      <c r="J4291">
        <v>2</v>
      </c>
      <c r="K4291">
        <v>7</v>
      </c>
      <c r="L4291">
        <v>0</v>
      </c>
      <c r="M4291">
        <v>104</v>
      </c>
      <c r="N4291">
        <v>304</v>
      </c>
      <c r="O4291">
        <v>0</v>
      </c>
      <c r="AA4291">
        <v>4066</v>
      </c>
    </row>
    <row r="4292" spans="1:27" x14ac:dyDescent="0.2">
      <c r="A4292" t="s">
        <v>141</v>
      </c>
      <c r="B4292" t="s">
        <v>28</v>
      </c>
      <c r="C4292">
        <v>408</v>
      </c>
      <c r="E4292">
        <v>9549</v>
      </c>
      <c r="F4292">
        <v>10728</v>
      </c>
      <c r="G4292">
        <v>196</v>
      </c>
      <c r="H4292">
        <v>519</v>
      </c>
      <c r="I4292">
        <v>0</v>
      </c>
      <c r="J4292">
        <v>6</v>
      </c>
      <c r="K4292">
        <v>14</v>
      </c>
      <c r="L4292">
        <v>0</v>
      </c>
      <c r="M4292">
        <v>1974</v>
      </c>
      <c r="N4292">
        <v>2156</v>
      </c>
      <c r="O4292">
        <v>0</v>
      </c>
      <c r="AA4292">
        <v>25550</v>
      </c>
    </row>
    <row r="4293" spans="1:27" x14ac:dyDescent="0.2">
      <c r="A4293" t="s">
        <v>141</v>
      </c>
      <c r="B4293" t="s">
        <v>29</v>
      </c>
      <c r="C4293">
        <v>0</v>
      </c>
      <c r="E4293">
        <v>1965</v>
      </c>
      <c r="F4293">
        <v>3014</v>
      </c>
      <c r="G4293">
        <v>68</v>
      </c>
      <c r="H4293">
        <v>126</v>
      </c>
      <c r="I4293">
        <v>0</v>
      </c>
      <c r="J4293">
        <v>7</v>
      </c>
      <c r="K4293">
        <v>8</v>
      </c>
      <c r="L4293">
        <v>0</v>
      </c>
      <c r="M4293">
        <v>191</v>
      </c>
      <c r="N4293">
        <v>223</v>
      </c>
      <c r="O4293">
        <v>1</v>
      </c>
      <c r="AA4293">
        <v>5603</v>
      </c>
    </row>
    <row r="4294" spans="1:27" x14ac:dyDescent="0.2">
      <c r="A4294" t="s">
        <v>141</v>
      </c>
      <c r="B4294" t="s">
        <v>30</v>
      </c>
      <c r="C4294">
        <v>2413</v>
      </c>
      <c r="E4294">
        <v>7936</v>
      </c>
      <c r="F4294">
        <v>6614</v>
      </c>
      <c r="G4294">
        <v>280</v>
      </c>
      <c r="H4294">
        <v>393</v>
      </c>
      <c r="I4294">
        <v>0</v>
      </c>
      <c r="J4294">
        <v>8</v>
      </c>
      <c r="K4294">
        <v>2</v>
      </c>
      <c r="L4294">
        <v>0</v>
      </c>
      <c r="M4294">
        <v>1208</v>
      </c>
      <c r="N4294">
        <v>757</v>
      </c>
      <c r="O4294">
        <v>3</v>
      </c>
      <c r="AA4294">
        <v>19614</v>
      </c>
    </row>
    <row r="4295" spans="1:27" x14ac:dyDescent="0.2">
      <c r="A4295" t="s">
        <v>141</v>
      </c>
      <c r="B4295" t="s">
        <v>31</v>
      </c>
      <c r="C4295">
        <v>1756</v>
      </c>
      <c r="E4295">
        <v>4168</v>
      </c>
      <c r="F4295">
        <v>6849</v>
      </c>
      <c r="G4295">
        <v>70</v>
      </c>
      <c r="H4295">
        <v>350</v>
      </c>
      <c r="I4295">
        <v>0</v>
      </c>
      <c r="J4295">
        <v>6</v>
      </c>
      <c r="K4295">
        <v>20</v>
      </c>
      <c r="L4295">
        <v>0</v>
      </c>
      <c r="M4295">
        <v>1076</v>
      </c>
      <c r="N4295">
        <v>2760</v>
      </c>
      <c r="O4295">
        <v>1</v>
      </c>
      <c r="AA4295">
        <v>17056</v>
      </c>
    </row>
    <row r="4296" spans="1:27" x14ac:dyDescent="0.2">
      <c r="A4296" t="s">
        <v>141</v>
      </c>
      <c r="B4296" t="s">
        <v>32</v>
      </c>
      <c r="C4296">
        <v>23573</v>
      </c>
      <c r="E4296">
        <v>22197</v>
      </c>
      <c r="F4296">
        <v>23657</v>
      </c>
      <c r="G4296">
        <v>39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349</v>
      </c>
      <c r="N4296">
        <v>226</v>
      </c>
      <c r="O4296">
        <v>2</v>
      </c>
      <c r="AA4296">
        <v>70043</v>
      </c>
    </row>
    <row r="4297" spans="1:27" x14ac:dyDescent="0.2">
      <c r="A4297" t="s">
        <v>141</v>
      </c>
      <c r="B4297" t="s">
        <v>33</v>
      </c>
      <c r="C4297">
        <v>0</v>
      </c>
      <c r="E4297">
        <v>11700</v>
      </c>
      <c r="F4297">
        <v>12309</v>
      </c>
      <c r="G4297">
        <v>0</v>
      </c>
      <c r="H4297">
        <v>3592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AA4297">
        <v>27601</v>
      </c>
    </row>
    <row r="4298" spans="1:27" x14ac:dyDescent="0.2">
      <c r="A4298" t="s">
        <v>141</v>
      </c>
      <c r="B4298" t="s">
        <v>34</v>
      </c>
      <c r="C4298">
        <v>7494</v>
      </c>
      <c r="E4298">
        <v>3662</v>
      </c>
      <c r="F4298">
        <v>3220</v>
      </c>
      <c r="G4298">
        <v>94</v>
      </c>
      <c r="H4298">
        <v>0</v>
      </c>
      <c r="I4298">
        <v>7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AA4298">
        <v>14477</v>
      </c>
    </row>
    <row r="4299" spans="1:27" x14ac:dyDescent="0.2">
      <c r="A4299" t="s">
        <v>141</v>
      </c>
      <c r="B4299" t="s">
        <v>35</v>
      </c>
      <c r="C4299">
        <v>0</v>
      </c>
      <c r="E4299">
        <v>830</v>
      </c>
      <c r="F4299">
        <v>845</v>
      </c>
      <c r="G4299">
        <v>31</v>
      </c>
      <c r="H4299">
        <v>43</v>
      </c>
      <c r="I4299">
        <v>0</v>
      </c>
      <c r="J4299">
        <v>0</v>
      </c>
      <c r="K4299">
        <v>0</v>
      </c>
      <c r="L4299">
        <v>0</v>
      </c>
      <c r="M4299">
        <v>2</v>
      </c>
      <c r="N4299">
        <v>0</v>
      </c>
      <c r="O4299">
        <v>0</v>
      </c>
      <c r="AA4299">
        <v>1751</v>
      </c>
    </row>
    <row r="4300" spans="1:27" x14ac:dyDescent="0.2">
      <c r="A4300" t="s">
        <v>141</v>
      </c>
      <c r="B4300" t="s">
        <v>36</v>
      </c>
      <c r="C4300">
        <v>0</v>
      </c>
      <c r="E4300">
        <v>38</v>
      </c>
      <c r="F4300">
        <v>1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AA4300">
        <v>39</v>
      </c>
    </row>
    <row r="4301" spans="1:27" x14ac:dyDescent="0.2">
      <c r="A4301" t="s">
        <v>141</v>
      </c>
      <c r="B4301" t="s">
        <v>37</v>
      </c>
      <c r="C4301">
        <v>0</v>
      </c>
      <c r="E4301">
        <v>29341</v>
      </c>
      <c r="F4301">
        <v>16267</v>
      </c>
      <c r="G4301">
        <v>0</v>
      </c>
      <c r="H4301">
        <v>1667</v>
      </c>
      <c r="I4301">
        <v>447</v>
      </c>
      <c r="J4301">
        <v>34</v>
      </c>
      <c r="K4301">
        <v>20</v>
      </c>
      <c r="L4301">
        <v>2</v>
      </c>
      <c r="M4301">
        <v>1257</v>
      </c>
      <c r="N4301">
        <v>788</v>
      </c>
      <c r="O4301">
        <v>2</v>
      </c>
      <c r="AA4301">
        <v>49825</v>
      </c>
    </row>
    <row r="4302" spans="1:27" x14ac:dyDescent="0.2">
      <c r="A4302" t="s">
        <v>141</v>
      </c>
      <c r="B4302" t="s">
        <v>38</v>
      </c>
      <c r="C4302">
        <v>6651</v>
      </c>
      <c r="E4302">
        <v>8329</v>
      </c>
      <c r="F4302">
        <v>8954</v>
      </c>
      <c r="G4302">
        <v>124</v>
      </c>
      <c r="H4302">
        <v>386</v>
      </c>
      <c r="I4302">
        <v>0</v>
      </c>
      <c r="J4302">
        <v>16</v>
      </c>
      <c r="K4302">
        <v>34</v>
      </c>
      <c r="L4302">
        <v>0</v>
      </c>
      <c r="M4302">
        <v>1689</v>
      </c>
      <c r="N4302">
        <v>2364</v>
      </c>
      <c r="O4302">
        <v>2</v>
      </c>
      <c r="AA4302">
        <v>28549</v>
      </c>
    </row>
    <row r="4303" spans="1:27" x14ac:dyDescent="0.2">
      <c r="A4303" t="s">
        <v>141</v>
      </c>
      <c r="B4303" t="s">
        <v>39</v>
      </c>
      <c r="C4303">
        <v>0</v>
      </c>
      <c r="E4303">
        <v>13</v>
      </c>
      <c r="F4303">
        <v>16</v>
      </c>
      <c r="G4303">
        <v>5</v>
      </c>
      <c r="H4303">
        <v>3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AA4303">
        <v>37</v>
      </c>
    </row>
    <row r="4304" spans="1:27" x14ac:dyDescent="0.2">
      <c r="A4304" t="s">
        <v>141</v>
      </c>
      <c r="B4304" t="s">
        <v>40</v>
      </c>
      <c r="C4304">
        <v>991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AA4304">
        <v>991</v>
      </c>
    </row>
    <row r="4305" spans="1:27" x14ac:dyDescent="0.2">
      <c r="A4305" t="s">
        <v>141</v>
      </c>
      <c r="B4305" t="s">
        <v>41</v>
      </c>
      <c r="C4305">
        <v>1889</v>
      </c>
      <c r="E4305">
        <v>2207</v>
      </c>
      <c r="F4305">
        <v>4158</v>
      </c>
      <c r="G4305">
        <v>43</v>
      </c>
      <c r="H4305">
        <v>144</v>
      </c>
      <c r="I4305">
        <v>0</v>
      </c>
      <c r="J4305">
        <v>3</v>
      </c>
      <c r="K4305">
        <v>8</v>
      </c>
      <c r="L4305">
        <v>0</v>
      </c>
      <c r="M4305">
        <v>347</v>
      </c>
      <c r="N4305">
        <v>956</v>
      </c>
      <c r="O4305">
        <v>1</v>
      </c>
      <c r="AA4305">
        <v>9756</v>
      </c>
    </row>
    <row r="4306" spans="1:27" x14ac:dyDescent="0.2">
      <c r="A4306" t="s">
        <v>141</v>
      </c>
      <c r="B4306" t="s">
        <v>42</v>
      </c>
      <c r="C4306">
        <v>44902</v>
      </c>
      <c r="E4306">
        <v>9915</v>
      </c>
      <c r="F4306">
        <v>10724</v>
      </c>
      <c r="G4306">
        <v>0</v>
      </c>
      <c r="H4306">
        <v>606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AA4306">
        <v>66147</v>
      </c>
    </row>
    <row r="4307" spans="1:27" x14ac:dyDescent="0.2">
      <c r="A4307" t="s">
        <v>141</v>
      </c>
      <c r="B4307" t="s">
        <v>43</v>
      </c>
      <c r="C4307">
        <v>6165</v>
      </c>
      <c r="E4307">
        <v>9423</v>
      </c>
      <c r="F4307">
        <v>10639</v>
      </c>
      <c r="G4307">
        <v>281</v>
      </c>
      <c r="H4307">
        <v>334</v>
      </c>
      <c r="I4307">
        <v>0</v>
      </c>
      <c r="J4307">
        <v>0</v>
      </c>
      <c r="K4307">
        <v>4</v>
      </c>
      <c r="L4307">
        <v>0</v>
      </c>
      <c r="M4307">
        <v>0</v>
      </c>
      <c r="N4307">
        <v>648</v>
      </c>
      <c r="O4307">
        <v>0</v>
      </c>
      <c r="AA4307">
        <v>27494</v>
      </c>
    </row>
    <row r="4308" spans="1:27" x14ac:dyDescent="0.2">
      <c r="A4308" t="s">
        <v>141</v>
      </c>
      <c r="B4308" t="s">
        <v>44</v>
      </c>
      <c r="C4308">
        <v>6848</v>
      </c>
      <c r="E4308">
        <v>88</v>
      </c>
      <c r="F4308">
        <v>3390</v>
      </c>
      <c r="G4308">
        <v>11</v>
      </c>
      <c r="H4308">
        <v>4</v>
      </c>
      <c r="I4308">
        <v>0</v>
      </c>
      <c r="J4308">
        <v>0</v>
      </c>
      <c r="K4308">
        <v>3</v>
      </c>
      <c r="L4308">
        <v>0</v>
      </c>
      <c r="M4308">
        <v>2</v>
      </c>
      <c r="N4308">
        <v>168</v>
      </c>
      <c r="O4308">
        <v>0</v>
      </c>
      <c r="AA4308">
        <v>10514</v>
      </c>
    </row>
    <row r="4309" spans="1:27" x14ac:dyDescent="0.2">
      <c r="A4309" t="s">
        <v>141</v>
      </c>
      <c r="B4309" t="s">
        <v>45</v>
      </c>
      <c r="C4309">
        <v>1070</v>
      </c>
      <c r="E4309">
        <v>3649</v>
      </c>
      <c r="F4309">
        <v>5526</v>
      </c>
      <c r="G4309">
        <v>115</v>
      </c>
      <c r="H4309">
        <v>273</v>
      </c>
      <c r="I4309">
        <v>1</v>
      </c>
      <c r="J4309">
        <v>2</v>
      </c>
      <c r="K4309">
        <v>4</v>
      </c>
      <c r="L4309">
        <v>0</v>
      </c>
      <c r="M4309">
        <v>477</v>
      </c>
      <c r="N4309">
        <v>517</v>
      </c>
      <c r="O4309">
        <v>0</v>
      </c>
      <c r="AA4309">
        <v>11634</v>
      </c>
    </row>
    <row r="4310" spans="1:27" x14ac:dyDescent="0.2">
      <c r="A4310" t="s">
        <v>141</v>
      </c>
      <c r="B4310" t="s">
        <v>46</v>
      </c>
      <c r="C4310">
        <v>173301</v>
      </c>
      <c r="E4310">
        <v>6331</v>
      </c>
      <c r="F4310">
        <v>8904</v>
      </c>
      <c r="G4310">
        <v>103</v>
      </c>
      <c r="H4310">
        <v>544</v>
      </c>
      <c r="I4310">
        <v>0</v>
      </c>
      <c r="J4310">
        <v>5</v>
      </c>
      <c r="K4310">
        <v>23</v>
      </c>
      <c r="L4310">
        <v>0</v>
      </c>
      <c r="M4310">
        <v>1959</v>
      </c>
      <c r="N4310">
        <v>3007</v>
      </c>
      <c r="O4310">
        <v>3</v>
      </c>
      <c r="AA4310">
        <v>194180</v>
      </c>
    </row>
    <row r="4311" spans="1:27" x14ac:dyDescent="0.2">
      <c r="A4311" t="s">
        <v>141</v>
      </c>
      <c r="B4311" t="s">
        <v>47</v>
      </c>
      <c r="C4311">
        <v>0</v>
      </c>
      <c r="E4311">
        <v>8856</v>
      </c>
      <c r="F4311">
        <v>15185</v>
      </c>
      <c r="G4311">
        <v>207</v>
      </c>
      <c r="H4311">
        <v>467</v>
      </c>
      <c r="I4311">
        <v>2</v>
      </c>
      <c r="J4311">
        <v>11</v>
      </c>
      <c r="K4311">
        <v>21</v>
      </c>
      <c r="L4311">
        <v>0</v>
      </c>
      <c r="M4311">
        <v>1037</v>
      </c>
      <c r="N4311">
        <v>1558</v>
      </c>
      <c r="O4311">
        <v>0</v>
      </c>
      <c r="AA4311">
        <v>27344</v>
      </c>
    </row>
    <row r="4312" spans="1:27" x14ac:dyDescent="0.2">
      <c r="A4312" t="s">
        <v>141</v>
      </c>
      <c r="B4312" t="s">
        <v>48</v>
      </c>
      <c r="C4312">
        <v>0</v>
      </c>
      <c r="E4312">
        <v>2219</v>
      </c>
      <c r="F4312">
        <v>4274</v>
      </c>
      <c r="G4312">
        <v>49</v>
      </c>
      <c r="H4312">
        <v>117</v>
      </c>
      <c r="I4312">
        <v>0</v>
      </c>
      <c r="J4312">
        <v>15</v>
      </c>
      <c r="K4312">
        <v>29</v>
      </c>
      <c r="L4312">
        <v>0</v>
      </c>
      <c r="M4312">
        <v>56</v>
      </c>
      <c r="N4312">
        <v>208</v>
      </c>
      <c r="O4312">
        <v>0</v>
      </c>
      <c r="AA4312">
        <v>6967</v>
      </c>
    </row>
    <row r="4313" spans="1:27" x14ac:dyDescent="0.2">
      <c r="A4313" t="s">
        <v>141</v>
      </c>
      <c r="B4313" t="s">
        <v>49</v>
      </c>
      <c r="C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AA4313">
        <v>0</v>
      </c>
    </row>
    <row r="4314" spans="1:27" x14ac:dyDescent="0.2">
      <c r="A4314" t="s">
        <v>141</v>
      </c>
      <c r="B4314" t="s">
        <v>50</v>
      </c>
      <c r="C4314">
        <v>0</v>
      </c>
      <c r="E4314">
        <v>3307</v>
      </c>
      <c r="F4314">
        <v>3910</v>
      </c>
      <c r="G4314">
        <v>19</v>
      </c>
      <c r="H4314">
        <v>17</v>
      </c>
      <c r="I4314">
        <v>0</v>
      </c>
      <c r="J4314">
        <v>1</v>
      </c>
      <c r="K4314">
        <v>0</v>
      </c>
      <c r="L4314">
        <v>0</v>
      </c>
      <c r="M4314">
        <v>70</v>
      </c>
      <c r="N4314">
        <v>141</v>
      </c>
      <c r="O4314">
        <v>0</v>
      </c>
      <c r="AA4314">
        <v>7465</v>
      </c>
    </row>
    <row r="4315" spans="1:27" x14ac:dyDescent="0.2">
      <c r="A4315" t="s">
        <v>141</v>
      </c>
      <c r="B4315" t="s">
        <v>51</v>
      </c>
      <c r="C4315">
        <v>6952</v>
      </c>
      <c r="E4315">
        <v>3279</v>
      </c>
      <c r="F4315">
        <v>2113</v>
      </c>
      <c r="G4315">
        <v>85</v>
      </c>
      <c r="H4315">
        <v>80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AA4315">
        <v>12509</v>
      </c>
    </row>
    <row r="4316" spans="1:27" x14ac:dyDescent="0.2">
      <c r="A4316" t="s">
        <v>141</v>
      </c>
      <c r="B4316" t="s">
        <v>52</v>
      </c>
      <c r="C4316">
        <v>15119</v>
      </c>
      <c r="E4316">
        <v>945</v>
      </c>
      <c r="F4316">
        <v>12997</v>
      </c>
      <c r="G4316">
        <v>123</v>
      </c>
      <c r="H4316">
        <v>23</v>
      </c>
      <c r="I4316">
        <v>0</v>
      </c>
      <c r="J4316">
        <v>0</v>
      </c>
      <c r="K4316">
        <v>1</v>
      </c>
      <c r="L4316">
        <v>0</v>
      </c>
      <c r="M4316">
        <v>1</v>
      </c>
      <c r="N4316">
        <v>389</v>
      </c>
      <c r="O4316">
        <v>0</v>
      </c>
      <c r="AA4316">
        <v>29598</v>
      </c>
    </row>
    <row r="4317" spans="1:27" x14ac:dyDescent="0.2">
      <c r="A4317" t="s">
        <v>141</v>
      </c>
      <c r="B4317" t="s">
        <v>53</v>
      </c>
      <c r="C4317">
        <v>8379</v>
      </c>
      <c r="E4317">
        <v>5492</v>
      </c>
      <c r="F4317">
        <v>15315</v>
      </c>
      <c r="G4317">
        <v>179</v>
      </c>
      <c r="H4317">
        <v>232</v>
      </c>
      <c r="I4317">
        <v>0</v>
      </c>
      <c r="J4317">
        <v>1</v>
      </c>
      <c r="K4317">
        <v>3</v>
      </c>
      <c r="L4317">
        <v>0</v>
      </c>
      <c r="M4317">
        <v>180</v>
      </c>
      <c r="N4317">
        <v>853</v>
      </c>
      <c r="O4317">
        <v>1</v>
      </c>
      <c r="AA4317">
        <v>30635</v>
      </c>
    </row>
    <row r="4318" spans="1:27" x14ac:dyDescent="0.2">
      <c r="A4318" t="s">
        <v>141</v>
      </c>
      <c r="B4318" t="s">
        <v>54</v>
      </c>
      <c r="C4318">
        <v>407</v>
      </c>
      <c r="E4318">
        <v>3739</v>
      </c>
      <c r="F4318">
        <v>7119</v>
      </c>
      <c r="G4318">
        <v>92</v>
      </c>
      <c r="H4318">
        <v>285</v>
      </c>
      <c r="I4318">
        <v>0</v>
      </c>
      <c r="J4318">
        <v>37</v>
      </c>
      <c r="K4318">
        <v>30</v>
      </c>
      <c r="L4318">
        <v>0</v>
      </c>
      <c r="M4318">
        <v>1155</v>
      </c>
      <c r="N4318">
        <v>1840</v>
      </c>
      <c r="O4318">
        <v>1</v>
      </c>
      <c r="AA4318">
        <v>14705</v>
      </c>
    </row>
    <row r="4319" spans="1:27" x14ac:dyDescent="0.2">
      <c r="A4319" t="s">
        <v>141</v>
      </c>
      <c r="B4319" t="s">
        <v>55</v>
      </c>
      <c r="C4319">
        <v>2108</v>
      </c>
      <c r="E4319">
        <v>12359</v>
      </c>
      <c r="F4319">
        <v>12894</v>
      </c>
      <c r="G4319">
        <v>330</v>
      </c>
      <c r="H4319">
        <v>628</v>
      </c>
      <c r="I4319">
        <v>0</v>
      </c>
      <c r="J4319">
        <v>4</v>
      </c>
      <c r="K4319">
        <v>18</v>
      </c>
      <c r="L4319">
        <v>0</v>
      </c>
      <c r="M4319">
        <v>872</v>
      </c>
      <c r="N4319">
        <v>1827</v>
      </c>
      <c r="O4319">
        <v>1</v>
      </c>
      <c r="AA4319">
        <v>31041</v>
      </c>
    </row>
    <row r="4320" spans="1:27" x14ac:dyDescent="0.2">
      <c r="A4320" t="s">
        <v>141</v>
      </c>
      <c r="B4320" t="s">
        <v>56</v>
      </c>
      <c r="C4320">
        <v>586</v>
      </c>
      <c r="E4320">
        <v>2442</v>
      </c>
      <c r="F4320">
        <v>5001</v>
      </c>
      <c r="G4320">
        <v>36</v>
      </c>
      <c r="H4320">
        <v>243</v>
      </c>
      <c r="I4320">
        <v>11</v>
      </c>
      <c r="J4320">
        <v>2</v>
      </c>
      <c r="K4320">
        <v>5</v>
      </c>
      <c r="L4320">
        <v>0</v>
      </c>
      <c r="M4320">
        <v>466</v>
      </c>
      <c r="N4320">
        <v>1463</v>
      </c>
      <c r="O4320">
        <v>1</v>
      </c>
      <c r="AA4320">
        <v>10256</v>
      </c>
    </row>
    <row r="4321" spans="1:27" x14ac:dyDescent="0.2">
      <c r="A4321" t="s">
        <v>141</v>
      </c>
      <c r="B4321" t="s">
        <v>57</v>
      </c>
      <c r="C4321">
        <v>2375</v>
      </c>
      <c r="E4321">
        <v>81</v>
      </c>
      <c r="F4321">
        <v>2324</v>
      </c>
      <c r="G4321">
        <v>14</v>
      </c>
      <c r="H4321">
        <v>1</v>
      </c>
      <c r="I4321">
        <v>0</v>
      </c>
      <c r="J4321">
        <v>0</v>
      </c>
      <c r="K4321">
        <v>1</v>
      </c>
      <c r="L4321">
        <v>0</v>
      </c>
      <c r="M4321">
        <v>8</v>
      </c>
      <c r="N4321">
        <v>135</v>
      </c>
      <c r="O4321">
        <v>0</v>
      </c>
      <c r="AA4321">
        <v>4939</v>
      </c>
    </row>
    <row r="4322" spans="1:27" x14ac:dyDescent="0.2">
      <c r="A4322" t="s">
        <v>141</v>
      </c>
      <c r="B4322" t="s">
        <v>58</v>
      </c>
      <c r="C4322">
        <v>1139</v>
      </c>
      <c r="E4322">
        <v>4048</v>
      </c>
      <c r="F4322">
        <v>3066</v>
      </c>
      <c r="G4322">
        <v>0</v>
      </c>
      <c r="H4322">
        <v>277</v>
      </c>
      <c r="I4322">
        <v>0</v>
      </c>
      <c r="J4322">
        <v>0</v>
      </c>
      <c r="K4322">
        <v>0</v>
      </c>
      <c r="L4322">
        <v>0</v>
      </c>
      <c r="M4322">
        <v>290</v>
      </c>
      <c r="N4322">
        <v>166</v>
      </c>
      <c r="O4322">
        <v>0</v>
      </c>
      <c r="AA4322">
        <v>8986</v>
      </c>
    </row>
    <row r="4323" spans="1:27" x14ac:dyDescent="0.2">
      <c r="A4323" t="s">
        <v>141</v>
      </c>
      <c r="B4323" t="s">
        <v>59</v>
      </c>
      <c r="C4323">
        <v>2267</v>
      </c>
      <c r="E4323">
        <v>2928</v>
      </c>
      <c r="F4323">
        <v>2776</v>
      </c>
      <c r="G4323">
        <v>16</v>
      </c>
      <c r="H4323">
        <v>5</v>
      </c>
      <c r="I4323">
        <v>20</v>
      </c>
      <c r="J4323">
        <v>0</v>
      </c>
      <c r="K4323">
        <v>0</v>
      </c>
      <c r="L4323">
        <v>0</v>
      </c>
      <c r="M4323">
        <v>0</v>
      </c>
      <c r="N4323">
        <v>6</v>
      </c>
      <c r="O4323">
        <v>0</v>
      </c>
      <c r="AA4323">
        <v>8018</v>
      </c>
    </row>
    <row r="4324" spans="1:27" x14ac:dyDescent="0.2">
      <c r="A4324" t="s">
        <v>141</v>
      </c>
      <c r="B4324" t="s">
        <v>60</v>
      </c>
      <c r="C4324">
        <v>0</v>
      </c>
      <c r="E4324">
        <v>2403</v>
      </c>
      <c r="F4324">
        <v>2200</v>
      </c>
      <c r="G4324">
        <v>0</v>
      </c>
      <c r="H4324">
        <v>87</v>
      </c>
      <c r="I4324">
        <v>1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AA4324">
        <v>4691</v>
      </c>
    </row>
    <row r="4325" spans="1:27" x14ac:dyDescent="0.2">
      <c r="A4325" t="s">
        <v>141</v>
      </c>
      <c r="B4325" t="s">
        <v>61</v>
      </c>
      <c r="C4325">
        <v>458</v>
      </c>
      <c r="E4325">
        <v>3428</v>
      </c>
      <c r="F4325">
        <v>3596</v>
      </c>
      <c r="G4325">
        <v>94</v>
      </c>
      <c r="H4325">
        <v>201</v>
      </c>
      <c r="I4325">
        <v>0</v>
      </c>
      <c r="J4325">
        <v>3</v>
      </c>
      <c r="K4325">
        <v>6</v>
      </c>
      <c r="L4325">
        <v>0</v>
      </c>
      <c r="M4325">
        <v>461</v>
      </c>
      <c r="N4325">
        <v>754</v>
      </c>
      <c r="O4325">
        <v>0</v>
      </c>
      <c r="AA4325">
        <v>9001</v>
      </c>
    </row>
    <row r="4326" spans="1:27" x14ac:dyDescent="0.2">
      <c r="A4326" t="s">
        <v>141</v>
      </c>
      <c r="B4326" t="s">
        <v>62</v>
      </c>
      <c r="C4326">
        <v>3069</v>
      </c>
      <c r="E4326">
        <v>4894</v>
      </c>
      <c r="F4326">
        <v>16404</v>
      </c>
      <c r="G4326">
        <v>341</v>
      </c>
      <c r="H4326">
        <v>82</v>
      </c>
      <c r="I4326">
        <v>47</v>
      </c>
      <c r="J4326">
        <v>0</v>
      </c>
      <c r="K4326">
        <v>0</v>
      </c>
      <c r="L4326">
        <v>0</v>
      </c>
      <c r="M4326">
        <v>0</v>
      </c>
      <c r="N4326">
        <v>10</v>
      </c>
      <c r="O4326">
        <v>0</v>
      </c>
      <c r="AA4326">
        <v>24847</v>
      </c>
    </row>
    <row r="4327" spans="1:27" x14ac:dyDescent="0.2">
      <c r="A4327" t="s">
        <v>141</v>
      </c>
      <c r="B4327" t="s">
        <v>63</v>
      </c>
      <c r="C4327">
        <v>12120</v>
      </c>
      <c r="E4327">
        <v>257</v>
      </c>
      <c r="F4327">
        <v>11602</v>
      </c>
      <c r="G4327">
        <v>210</v>
      </c>
      <c r="H4327">
        <v>195</v>
      </c>
      <c r="I4327">
        <v>0</v>
      </c>
      <c r="J4327">
        <v>11</v>
      </c>
      <c r="K4327">
        <v>28</v>
      </c>
      <c r="L4327">
        <v>0</v>
      </c>
      <c r="M4327">
        <v>1821</v>
      </c>
      <c r="N4327">
        <v>3068</v>
      </c>
      <c r="O4327">
        <v>9</v>
      </c>
      <c r="AA4327">
        <v>29321</v>
      </c>
    </row>
    <row r="4328" spans="1:27" x14ac:dyDescent="0.2">
      <c r="A4328" t="s">
        <v>141</v>
      </c>
      <c r="B4328" t="s">
        <v>64</v>
      </c>
      <c r="C4328">
        <v>364</v>
      </c>
      <c r="E4328">
        <v>1203</v>
      </c>
      <c r="F4328">
        <v>3905</v>
      </c>
      <c r="G4328">
        <v>23</v>
      </c>
      <c r="H4328">
        <v>57</v>
      </c>
      <c r="I4328">
        <v>1</v>
      </c>
      <c r="J4328">
        <v>1</v>
      </c>
      <c r="K4328">
        <v>1</v>
      </c>
      <c r="L4328">
        <v>0</v>
      </c>
      <c r="M4328">
        <v>40</v>
      </c>
      <c r="N4328">
        <v>184</v>
      </c>
      <c r="O4328">
        <v>0</v>
      </c>
      <c r="AA4328">
        <v>5779</v>
      </c>
    </row>
    <row r="4329" spans="1:27" x14ac:dyDescent="0.2">
      <c r="A4329" t="s">
        <v>141</v>
      </c>
      <c r="B4329" t="s">
        <v>65</v>
      </c>
      <c r="C4329">
        <v>0</v>
      </c>
      <c r="E4329">
        <v>17864</v>
      </c>
      <c r="F4329">
        <v>14411</v>
      </c>
      <c r="G4329">
        <v>450</v>
      </c>
      <c r="H4329">
        <v>821</v>
      </c>
      <c r="I4329">
        <v>3</v>
      </c>
      <c r="J4329">
        <v>4</v>
      </c>
      <c r="K4329">
        <v>0</v>
      </c>
      <c r="L4329">
        <v>0</v>
      </c>
      <c r="M4329">
        <v>995</v>
      </c>
      <c r="N4329">
        <v>1270</v>
      </c>
      <c r="O4329">
        <v>1</v>
      </c>
      <c r="AA4329">
        <v>35819</v>
      </c>
    </row>
    <row r="4330" spans="1:27" x14ac:dyDescent="0.2">
      <c r="A4330" t="s">
        <v>141</v>
      </c>
      <c r="B4330" t="s">
        <v>66</v>
      </c>
      <c r="C4330">
        <v>0</v>
      </c>
      <c r="E4330">
        <v>7612</v>
      </c>
      <c r="F4330">
        <v>8896</v>
      </c>
      <c r="G4330">
        <v>293</v>
      </c>
      <c r="H4330">
        <v>737</v>
      </c>
      <c r="I4330">
        <v>0</v>
      </c>
      <c r="J4330">
        <v>17</v>
      </c>
      <c r="K4330">
        <v>15</v>
      </c>
      <c r="L4330">
        <v>0</v>
      </c>
      <c r="M4330">
        <v>1582</v>
      </c>
      <c r="N4330">
        <v>2281</v>
      </c>
      <c r="O4330">
        <v>4</v>
      </c>
      <c r="AA4330">
        <v>21437</v>
      </c>
    </row>
    <row r="4331" spans="1:27" x14ac:dyDescent="0.2">
      <c r="A4331" t="s">
        <v>141</v>
      </c>
      <c r="B4331" t="s">
        <v>67</v>
      </c>
      <c r="C4331">
        <v>42</v>
      </c>
      <c r="E4331">
        <v>6952</v>
      </c>
      <c r="F4331">
        <v>9093</v>
      </c>
      <c r="G4331">
        <v>0</v>
      </c>
      <c r="H4331">
        <v>517</v>
      </c>
      <c r="I4331">
        <v>2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AA4331">
        <v>16606</v>
      </c>
    </row>
    <row r="4332" spans="1:27" x14ac:dyDescent="0.2">
      <c r="A4332" t="s">
        <v>141</v>
      </c>
      <c r="B4332" t="s">
        <v>68</v>
      </c>
      <c r="C4332">
        <v>168</v>
      </c>
      <c r="E4332">
        <v>0</v>
      </c>
      <c r="F4332">
        <v>58431</v>
      </c>
      <c r="G4332">
        <v>0</v>
      </c>
      <c r="H4332">
        <v>72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AA4332">
        <v>58671</v>
      </c>
    </row>
    <row r="4333" spans="1:27" x14ac:dyDescent="0.2">
      <c r="A4333" t="s">
        <v>141</v>
      </c>
      <c r="B4333" t="s">
        <v>69</v>
      </c>
      <c r="C4333">
        <v>0</v>
      </c>
      <c r="E4333">
        <v>857</v>
      </c>
      <c r="F4333">
        <v>198</v>
      </c>
      <c r="G4333">
        <v>3</v>
      </c>
      <c r="H4333">
        <v>26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AA4333">
        <v>1084</v>
      </c>
    </row>
    <row r="4334" spans="1:27" x14ac:dyDescent="0.2">
      <c r="A4334" t="s">
        <v>141</v>
      </c>
      <c r="B4334" t="s">
        <v>70</v>
      </c>
      <c r="C4334">
        <v>0</v>
      </c>
      <c r="E4334">
        <v>660</v>
      </c>
      <c r="F4334">
        <v>580</v>
      </c>
      <c r="G4334">
        <v>15</v>
      </c>
      <c r="H4334">
        <v>95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AA4334">
        <v>1350</v>
      </c>
    </row>
    <row r="4335" spans="1:27" x14ac:dyDescent="0.2">
      <c r="A4335" t="s">
        <v>141</v>
      </c>
      <c r="B4335" t="s">
        <v>71</v>
      </c>
      <c r="C4335">
        <v>4027</v>
      </c>
      <c r="E4335">
        <v>5551</v>
      </c>
      <c r="F4335">
        <v>5992</v>
      </c>
      <c r="G4335">
        <v>134</v>
      </c>
      <c r="H4335">
        <v>212</v>
      </c>
      <c r="I4335">
        <v>0</v>
      </c>
      <c r="J4335">
        <v>5</v>
      </c>
      <c r="K4335">
        <v>10</v>
      </c>
      <c r="L4335">
        <v>0</v>
      </c>
      <c r="M4335">
        <v>912</v>
      </c>
      <c r="N4335">
        <v>1112</v>
      </c>
      <c r="O4335">
        <v>3</v>
      </c>
      <c r="AA4335">
        <v>17958</v>
      </c>
    </row>
    <row r="4336" spans="1:27" x14ac:dyDescent="0.2">
      <c r="A4336" t="s">
        <v>141</v>
      </c>
      <c r="B4336" t="s">
        <v>72</v>
      </c>
      <c r="C4336">
        <v>0</v>
      </c>
      <c r="E4336">
        <v>1478</v>
      </c>
      <c r="F4336">
        <v>4011</v>
      </c>
      <c r="G4336">
        <v>30</v>
      </c>
      <c r="H4336">
        <v>131</v>
      </c>
      <c r="I4336">
        <v>0</v>
      </c>
      <c r="J4336">
        <v>1</v>
      </c>
      <c r="K4336">
        <v>4</v>
      </c>
      <c r="L4336">
        <v>0</v>
      </c>
      <c r="M4336">
        <v>110</v>
      </c>
      <c r="N4336">
        <v>327</v>
      </c>
      <c r="O4336">
        <v>0</v>
      </c>
      <c r="AA4336">
        <v>6092</v>
      </c>
    </row>
    <row r="4337" spans="1:27" x14ac:dyDescent="0.2">
      <c r="A4337" t="s">
        <v>141</v>
      </c>
      <c r="B4337" t="s">
        <v>73</v>
      </c>
      <c r="C4337">
        <v>3445</v>
      </c>
      <c r="E4337">
        <v>13175</v>
      </c>
      <c r="F4337">
        <v>12204</v>
      </c>
      <c r="G4337">
        <v>0</v>
      </c>
      <c r="H4337">
        <v>644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AA4337">
        <v>29468</v>
      </c>
    </row>
    <row r="4338" spans="1:27" x14ac:dyDescent="0.2">
      <c r="A4338" t="s">
        <v>141</v>
      </c>
      <c r="B4338" t="s">
        <v>74</v>
      </c>
      <c r="C4338">
        <v>11127</v>
      </c>
      <c r="E4338">
        <v>29410</v>
      </c>
      <c r="F4338">
        <v>41207</v>
      </c>
      <c r="G4338">
        <v>760</v>
      </c>
      <c r="H4338">
        <v>1789</v>
      </c>
      <c r="I4338">
        <v>0</v>
      </c>
      <c r="J4338">
        <v>55</v>
      </c>
      <c r="K4338">
        <v>64</v>
      </c>
      <c r="L4338">
        <v>0</v>
      </c>
      <c r="M4338">
        <v>5325</v>
      </c>
      <c r="N4338">
        <v>6079</v>
      </c>
      <c r="O4338">
        <v>14</v>
      </c>
      <c r="AA4338">
        <v>95830</v>
      </c>
    </row>
    <row r="4339" spans="1:27" x14ac:dyDescent="0.2">
      <c r="A4339" t="s">
        <v>141</v>
      </c>
      <c r="B4339" t="s">
        <v>75</v>
      </c>
      <c r="C4339">
        <v>6228</v>
      </c>
      <c r="E4339">
        <v>2286</v>
      </c>
      <c r="F4339">
        <v>3979</v>
      </c>
      <c r="G4339">
        <v>0</v>
      </c>
      <c r="H4339">
        <v>175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AA4339">
        <v>12668</v>
      </c>
    </row>
    <row r="4340" spans="1:27" x14ac:dyDescent="0.2">
      <c r="A4340" t="s">
        <v>141</v>
      </c>
      <c r="B4340" t="s">
        <v>76</v>
      </c>
      <c r="C4340">
        <v>0</v>
      </c>
      <c r="E4340">
        <v>924</v>
      </c>
      <c r="F4340">
        <v>1430</v>
      </c>
      <c r="G4340">
        <v>18</v>
      </c>
      <c r="H4340">
        <v>43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AA4340">
        <v>2415</v>
      </c>
    </row>
    <row r="4341" spans="1:27" x14ac:dyDescent="0.2">
      <c r="A4341" t="s">
        <v>141</v>
      </c>
      <c r="B4341" t="s">
        <v>77</v>
      </c>
      <c r="C4341">
        <v>38</v>
      </c>
      <c r="E4341">
        <v>24</v>
      </c>
      <c r="F4341">
        <v>4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AA4341">
        <v>66</v>
      </c>
    </row>
    <row r="4342" spans="1:27" x14ac:dyDescent="0.2">
      <c r="A4342" t="s">
        <v>141</v>
      </c>
      <c r="B4342" t="s">
        <v>78</v>
      </c>
      <c r="C4342">
        <v>0</v>
      </c>
      <c r="E4342">
        <v>12701</v>
      </c>
      <c r="F4342">
        <v>12134</v>
      </c>
      <c r="G4342">
        <v>0</v>
      </c>
      <c r="H4342">
        <v>513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AA4342">
        <v>25348</v>
      </c>
    </row>
    <row r="4343" spans="1:27" x14ac:dyDescent="0.2">
      <c r="A4343" t="s">
        <v>141</v>
      </c>
      <c r="B4343" t="s">
        <v>79</v>
      </c>
      <c r="C4343">
        <v>7960</v>
      </c>
      <c r="E4343">
        <v>9924</v>
      </c>
      <c r="F4343">
        <v>9314</v>
      </c>
      <c r="G4343">
        <v>353</v>
      </c>
      <c r="H4343">
        <v>427</v>
      </c>
      <c r="I4343">
        <v>29</v>
      </c>
      <c r="J4343">
        <v>0</v>
      </c>
      <c r="K4343">
        <v>4</v>
      </c>
      <c r="L4343">
        <v>0</v>
      </c>
      <c r="M4343">
        <v>1183</v>
      </c>
      <c r="N4343">
        <v>1614</v>
      </c>
      <c r="O4343">
        <v>2</v>
      </c>
      <c r="AA4343">
        <v>30810</v>
      </c>
    </row>
    <row r="4344" spans="1:27" x14ac:dyDescent="0.2">
      <c r="A4344" t="s">
        <v>141</v>
      </c>
      <c r="B4344" t="s">
        <v>80</v>
      </c>
      <c r="C4344">
        <v>151</v>
      </c>
      <c r="E4344">
        <v>4378</v>
      </c>
      <c r="F4344">
        <v>7055</v>
      </c>
      <c r="G4344">
        <v>85</v>
      </c>
      <c r="H4344">
        <v>366</v>
      </c>
      <c r="I4344">
        <v>1</v>
      </c>
      <c r="J4344">
        <v>2</v>
      </c>
      <c r="K4344">
        <v>9</v>
      </c>
      <c r="L4344">
        <v>1</v>
      </c>
      <c r="M4344">
        <v>996</v>
      </c>
      <c r="N4344">
        <v>2660</v>
      </c>
      <c r="O4344">
        <v>0</v>
      </c>
      <c r="AA4344">
        <v>15704</v>
      </c>
    </row>
    <row r="4345" spans="1:27" x14ac:dyDescent="0.2">
      <c r="A4345" t="s">
        <v>141</v>
      </c>
      <c r="B4345" t="s">
        <v>81</v>
      </c>
      <c r="C4345">
        <v>30</v>
      </c>
      <c r="E4345">
        <v>8176</v>
      </c>
      <c r="F4345">
        <v>12953</v>
      </c>
      <c r="G4345">
        <v>156</v>
      </c>
      <c r="H4345">
        <v>13</v>
      </c>
      <c r="I4345">
        <v>0</v>
      </c>
      <c r="J4345">
        <v>0</v>
      </c>
      <c r="K4345">
        <v>4</v>
      </c>
      <c r="L4345">
        <v>0</v>
      </c>
      <c r="M4345">
        <v>26</v>
      </c>
      <c r="N4345">
        <v>343</v>
      </c>
      <c r="O4345">
        <v>0</v>
      </c>
      <c r="AA4345">
        <v>21701</v>
      </c>
    </row>
    <row r="4346" spans="1:27" x14ac:dyDescent="0.2">
      <c r="A4346" t="s">
        <v>141</v>
      </c>
      <c r="B4346" t="s">
        <v>82</v>
      </c>
      <c r="C4346">
        <v>239</v>
      </c>
      <c r="E4346">
        <v>1531</v>
      </c>
      <c r="F4346">
        <v>2206</v>
      </c>
      <c r="G4346">
        <v>20</v>
      </c>
      <c r="H4346">
        <v>88</v>
      </c>
      <c r="I4346">
        <v>5</v>
      </c>
      <c r="J4346">
        <v>0</v>
      </c>
      <c r="K4346">
        <v>6</v>
      </c>
      <c r="L4346">
        <v>0</v>
      </c>
      <c r="M4346">
        <v>123</v>
      </c>
      <c r="N4346">
        <v>396</v>
      </c>
      <c r="O4346">
        <v>0</v>
      </c>
      <c r="AA4346">
        <v>4614</v>
      </c>
    </row>
    <row r="4347" spans="1:27" x14ac:dyDescent="0.2">
      <c r="A4347" t="s">
        <v>142</v>
      </c>
      <c r="B4347" t="s">
        <v>28</v>
      </c>
      <c r="C4347">
        <v>450</v>
      </c>
      <c r="E4347">
        <v>9863</v>
      </c>
      <c r="F4347">
        <v>10576</v>
      </c>
      <c r="G4347">
        <v>161</v>
      </c>
      <c r="H4347">
        <v>480</v>
      </c>
      <c r="I4347">
        <v>0</v>
      </c>
      <c r="J4347">
        <v>16</v>
      </c>
      <c r="K4347">
        <v>10</v>
      </c>
      <c r="L4347">
        <v>0</v>
      </c>
      <c r="M4347">
        <v>1746</v>
      </c>
      <c r="N4347">
        <v>1772</v>
      </c>
      <c r="O4347">
        <v>1</v>
      </c>
      <c r="AA4347">
        <v>25075</v>
      </c>
    </row>
    <row r="4348" spans="1:27" x14ac:dyDescent="0.2">
      <c r="A4348" t="s">
        <v>142</v>
      </c>
      <c r="B4348" t="s">
        <v>29</v>
      </c>
      <c r="C4348">
        <v>0</v>
      </c>
      <c r="E4348">
        <v>2221</v>
      </c>
      <c r="F4348">
        <v>3359</v>
      </c>
      <c r="G4348">
        <v>59</v>
      </c>
      <c r="H4348">
        <v>120</v>
      </c>
      <c r="I4348">
        <v>0</v>
      </c>
      <c r="J4348">
        <v>8</v>
      </c>
      <c r="K4348">
        <v>7</v>
      </c>
      <c r="L4348">
        <v>0</v>
      </c>
      <c r="M4348">
        <v>172</v>
      </c>
      <c r="N4348">
        <v>245</v>
      </c>
      <c r="O4348">
        <v>0</v>
      </c>
      <c r="AA4348">
        <v>6191</v>
      </c>
    </row>
    <row r="4349" spans="1:27" x14ac:dyDescent="0.2">
      <c r="A4349" t="s">
        <v>142</v>
      </c>
      <c r="B4349" t="s">
        <v>30</v>
      </c>
      <c r="C4349">
        <v>2666</v>
      </c>
      <c r="E4349">
        <v>7684</v>
      </c>
      <c r="F4349">
        <v>6476</v>
      </c>
      <c r="G4349">
        <v>252</v>
      </c>
      <c r="H4349">
        <v>386</v>
      </c>
      <c r="I4349">
        <v>0</v>
      </c>
      <c r="J4349">
        <v>12</v>
      </c>
      <c r="K4349">
        <v>1</v>
      </c>
      <c r="L4349">
        <v>0</v>
      </c>
      <c r="M4349">
        <v>1074</v>
      </c>
      <c r="N4349">
        <v>626</v>
      </c>
      <c r="O4349">
        <v>1</v>
      </c>
      <c r="AA4349">
        <v>19178</v>
      </c>
    </row>
    <row r="4350" spans="1:27" x14ac:dyDescent="0.2">
      <c r="A4350" t="s">
        <v>142</v>
      </c>
      <c r="B4350" t="s">
        <v>31</v>
      </c>
      <c r="C4350">
        <v>3422</v>
      </c>
      <c r="E4350">
        <v>3651</v>
      </c>
      <c r="F4350">
        <v>5251</v>
      </c>
      <c r="G4350">
        <v>66</v>
      </c>
      <c r="H4350">
        <v>253</v>
      </c>
      <c r="I4350">
        <v>0</v>
      </c>
      <c r="J4350">
        <v>8</v>
      </c>
      <c r="K4350">
        <v>37</v>
      </c>
      <c r="L4350">
        <v>0</v>
      </c>
      <c r="M4350">
        <v>892</v>
      </c>
      <c r="N4350">
        <v>1994</v>
      </c>
      <c r="O4350">
        <v>0</v>
      </c>
      <c r="AA4350">
        <v>15574</v>
      </c>
    </row>
    <row r="4351" spans="1:27" x14ac:dyDescent="0.2">
      <c r="A4351" t="s">
        <v>142</v>
      </c>
      <c r="B4351" t="s">
        <v>32</v>
      </c>
      <c r="C4351">
        <v>25109</v>
      </c>
      <c r="E4351">
        <v>23431</v>
      </c>
      <c r="F4351">
        <v>27619</v>
      </c>
      <c r="G4351">
        <v>0</v>
      </c>
      <c r="H4351">
        <v>0</v>
      </c>
      <c r="I4351">
        <v>3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AA4351">
        <v>76162</v>
      </c>
    </row>
    <row r="4352" spans="1:27" x14ac:dyDescent="0.2">
      <c r="A4352" t="s">
        <v>142</v>
      </c>
      <c r="B4352" t="s">
        <v>33</v>
      </c>
      <c r="C4352">
        <v>0</v>
      </c>
      <c r="E4352">
        <v>11775</v>
      </c>
      <c r="F4352">
        <v>11469</v>
      </c>
      <c r="G4352">
        <v>0</v>
      </c>
      <c r="H4352">
        <v>2367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AA4352">
        <v>25611</v>
      </c>
    </row>
    <row r="4353" spans="1:27" x14ac:dyDescent="0.2">
      <c r="A4353" t="s">
        <v>142</v>
      </c>
      <c r="B4353" t="s">
        <v>34</v>
      </c>
      <c r="C4353">
        <v>6610</v>
      </c>
      <c r="E4353">
        <v>3912</v>
      </c>
      <c r="F4353">
        <v>2964</v>
      </c>
      <c r="G4353">
        <v>90</v>
      </c>
      <c r="H4353">
        <v>0</v>
      </c>
      <c r="I4353">
        <v>7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AA4353">
        <v>13583</v>
      </c>
    </row>
    <row r="4354" spans="1:27" x14ac:dyDescent="0.2">
      <c r="A4354" t="s">
        <v>142</v>
      </c>
      <c r="B4354" t="s">
        <v>35</v>
      </c>
      <c r="C4354">
        <v>0</v>
      </c>
      <c r="E4354">
        <v>770</v>
      </c>
      <c r="F4354">
        <v>713</v>
      </c>
      <c r="G4354">
        <v>17</v>
      </c>
      <c r="H4354">
        <v>42</v>
      </c>
      <c r="I4354">
        <v>0</v>
      </c>
      <c r="J4354">
        <v>0</v>
      </c>
      <c r="K4354">
        <v>0</v>
      </c>
      <c r="L4354">
        <v>0</v>
      </c>
      <c r="M4354">
        <v>1</v>
      </c>
      <c r="N4354">
        <v>1</v>
      </c>
      <c r="O4354">
        <v>0</v>
      </c>
      <c r="AA4354">
        <v>1544</v>
      </c>
    </row>
    <row r="4355" spans="1:27" x14ac:dyDescent="0.2">
      <c r="A4355" t="s">
        <v>142</v>
      </c>
      <c r="B4355" t="s">
        <v>36</v>
      </c>
      <c r="C4355">
        <v>0</v>
      </c>
      <c r="E4355">
        <v>11</v>
      </c>
      <c r="F4355">
        <v>0</v>
      </c>
      <c r="G4355">
        <v>0</v>
      </c>
      <c r="H4355">
        <v>0</v>
      </c>
      <c r="I4355">
        <v>1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AA4355">
        <v>12</v>
      </c>
    </row>
    <row r="4356" spans="1:27" x14ac:dyDescent="0.2">
      <c r="A4356" t="s">
        <v>142</v>
      </c>
      <c r="B4356" t="s">
        <v>37</v>
      </c>
      <c r="C4356">
        <v>2</v>
      </c>
      <c r="E4356">
        <v>29668</v>
      </c>
      <c r="F4356">
        <v>15927</v>
      </c>
      <c r="G4356">
        <v>0</v>
      </c>
      <c r="H4356">
        <v>1643</v>
      </c>
      <c r="I4356">
        <v>814</v>
      </c>
      <c r="J4356">
        <v>51</v>
      </c>
      <c r="K4356">
        <v>19</v>
      </c>
      <c r="L4356">
        <v>0</v>
      </c>
      <c r="M4356">
        <v>1080</v>
      </c>
      <c r="N4356">
        <v>660</v>
      </c>
      <c r="O4356">
        <v>0</v>
      </c>
      <c r="AA4356">
        <v>49864</v>
      </c>
    </row>
    <row r="4357" spans="1:27" x14ac:dyDescent="0.2">
      <c r="A4357" t="s">
        <v>142</v>
      </c>
      <c r="B4357" t="s">
        <v>38</v>
      </c>
      <c r="C4357">
        <v>7492</v>
      </c>
      <c r="E4357">
        <v>8237</v>
      </c>
      <c r="F4357">
        <v>7957</v>
      </c>
      <c r="G4357">
        <v>122</v>
      </c>
      <c r="H4357">
        <v>452</v>
      </c>
      <c r="I4357">
        <v>0</v>
      </c>
      <c r="J4357">
        <v>15</v>
      </c>
      <c r="K4357">
        <v>42</v>
      </c>
      <c r="L4357">
        <v>0</v>
      </c>
      <c r="M4357">
        <v>1490</v>
      </c>
      <c r="N4357">
        <v>1759</v>
      </c>
      <c r="O4357">
        <v>5</v>
      </c>
      <c r="AA4357">
        <v>27571</v>
      </c>
    </row>
    <row r="4358" spans="1:27" x14ac:dyDescent="0.2">
      <c r="A4358" t="s">
        <v>142</v>
      </c>
      <c r="B4358" t="s">
        <v>39</v>
      </c>
      <c r="C4358">
        <v>0</v>
      </c>
      <c r="E4358">
        <v>15</v>
      </c>
      <c r="F4358">
        <v>20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AA4358">
        <v>35</v>
      </c>
    </row>
    <row r="4359" spans="1:27" x14ac:dyDescent="0.2">
      <c r="A4359" t="s">
        <v>142</v>
      </c>
      <c r="B4359" t="s">
        <v>40</v>
      </c>
      <c r="C4359">
        <v>1186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AA4359">
        <v>1186</v>
      </c>
    </row>
    <row r="4360" spans="1:27" x14ac:dyDescent="0.2">
      <c r="A4360" t="s">
        <v>142</v>
      </c>
      <c r="B4360" t="s">
        <v>41</v>
      </c>
      <c r="C4360">
        <v>1805</v>
      </c>
      <c r="E4360">
        <v>2068</v>
      </c>
      <c r="F4360">
        <v>3527</v>
      </c>
      <c r="G4360">
        <v>46</v>
      </c>
      <c r="H4360">
        <v>122</v>
      </c>
      <c r="I4360">
        <v>0</v>
      </c>
      <c r="J4360">
        <v>2</v>
      </c>
      <c r="K4360">
        <v>0</v>
      </c>
      <c r="L4360">
        <v>0</v>
      </c>
      <c r="M4360">
        <v>310</v>
      </c>
      <c r="N4360">
        <v>719</v>
      </c>
      <c r="O4360">
        <v>1</v>
      </c>
      <c r="AA4360">
        <v>8600</v>
      </c>
    </row>
    <row r="4361" spans="1:27" x14ac:dyDescent="0.2">
      <c r="A4361" t="s">
        <v>142</v>
      </c>
      <c r="B4361" t="s">
        <v>42</v>
      </c>
      <c r="C4361">
        <v>44880</v>
      </c>
      <c r="E4361">
        <v>9947</v>
      </c>
      <c r="F4361">
        <v>10717</v>
      </c>
      <c r="G4361">
        <v>0</v>
      </c>
      <c r="H4361">
        <v>514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AA4361">
        <v>66058</v>
      </c>
    </row>
    <row r="4362" spans="1:27" x14ac:dyDescent="0.2">
      <c r="A4362" t="s">
        <v>142</v>
      </c>
      <c r="B4362" t="s">
        <v>43</v>
      </c>
      <c r="C4362">
        <v>7165</v>
      </c>
      <c r="E4362">
        <v>9898</v>
      </c>
      <c r="F4362">
        <v>9924</v>
      </c>
      <c r="G4362">
        <v>338</v>
      </c>
      <c r="H4362">
        <v>331</v>
      </c>
      <c r="I4362">
        <v>0</v>
      </c>
      <c r="J4362">
        <v>0</v>
      </c>
      <c r="K4362">
        <v>2</v>
      </c>
      <c r="L4362">
        <v>0</v>
      </c>
      <c r="M4362">
        <v>1</v>
      </c>
      <c r="N4362">
        <v>568</v>
      </c>
      <c r="O4362">
        <v>1</v>
      </c>
      <c r="AA4362">
        <v>28228</v>
      </c>
    </row>
    <row r="4363" spans="1:27" x14ac:dyDescent="0.2">
      <c r="A4363" t="s">
        <v>142</v>
      </c>
      <c r="B4363" t="s">
        <v>44</v>
      </c>
      <c r="C4363">
        <v>7350</v>
      </c>
      <c r="E4363">
        <v>69</v>
      </c>
      <c r="F4363">
        <v>2629</v>
      </c>
      <c r="G4363">
        <v>11</v>
      </c>
      <c r="H4363">
        <v>2</v>
      </c>
      <c r="I4363">
        <v>0</v>
      </c>
      <c r="J4363">
        <v>0</v>
      </c>
      <c r="K4363">
        <v>1</v>
      </c>
      <c r="L4363">
        <v>0</v>
      </c>
      <c r="M4363">
        <v>1</v>
      </c>
      <c r="N4363">
        <v>130</v>
      </c>
      <c r="O4363">
        <v>0</v>
      </c>
      <c r="AA4363">
        <v>10193</v>
      </c>
    </row>
    <row r="4364" spans="1:27" x14ac:dyDescent="0.2">
      <c r="A4364" t="s">
        <v>142</v>
      </c>
      <c r="B4364" t="s">
        <v>45</v>
      </c>
      <c r="C4364">
        <v>1478</v>
      </c>
      <c r="E4364">
        <v>4080</v>
      </c>
      <c r="F4364">
        <v>5373</v>
      </c>
      <c r="G4364">
        <v>126</v>
      </c>
      <c r="H4364">
        <v>320</v>
      </c>
      <c r="I4364">
        <v>3</v>
      </c>
      <c r="J4364">
        <v>1</v>
      </c>
      <c r="K4364">
        <v>3</v>
      </c>
      <c r="L4364">
        <v>0</v>
      </c>
      <c r="M4364">
        <v>422</v>
      </c>
      <c r="N4364">
        <v>467</v>
      </c>
      <c r="O4364">
        <v>0</v>
      </c>
      <c r="AA4364">
        <v>12273</v>
      </c>
    </row>
    <row r="4365" spans="1:27" x14ac:dyDescent="0.2">
      <c r="A4365" t="s">
        <v>142</v>
      </c>
      <c r="B4365" t="s">
        <v>46</v>
      </c>
      <c r="C4365">
        <v>171241</v>
      </c>
      <c r="E4365">
        <v>6336</v>
      </c>
      <c r="F4365">
        <v>7407</v>
      </c>
      <c r="G4365">
        <v>91</v>
      </c>
      <c r="H4365">
        <v>561</v>
      </c>
      <c r="I4365">
        <v>0</v>
      </c>
      <c r="J4365">
        <v>17</v>
      </c>
      <c r="K4365">
        <v>17</v>
      </c>
      <c r="L4365">
        <v>0</v>
      </c>
      <c r="M4365">
        <v>1673</v>
      </c>
      <c r="N4365">
        <v>2326</v>
      </c>
      <c r="O4365">
        <v>2</v>
      </c>
      <c r="AA4365">
        <v>189671</v>
      </c>
    </row>
    <row r="4366" spans="1:27" x14ac:dyDescent="0.2">
      <c r="A4366" t="s">
        <v>142</v>
      </c>
      <c r="B4366" t="s">
        <v>47</v>
      </c>
      <c r="C4366">
        <v>0</v>
      </c>
      <c r="E4366">
        <v>7465</v>
      </c>
      <c r="F4366">
        <v>10194</v>
      </c>
      <c r="G4366">
        <v>163</v>
      </c>
      <c r="H4366">
        <v>434</v>
      </c>
      <c r="I4366">
        <v>3</v>
      </c>
      <c r="J4366">
        <v>16</v>
      </c>
      <c r="K4366">
        <v>9</v>
      </c>
      <c r="L4366">
        <v>0</v>
      </c>
      <c r="M4366">
        <v>934</v>
      </c>
      <c r="N4366">
        <v>1185</v>
      </c>
      <c r="O4366">
        <v>2</v>
      </c>
      <c r="AA4366">
        <v>20405</v>
      </c>
    </row>
    <row r="4367" spans="1:27" x14ac:dyDescent="0.2">
      <c r="A4367" t="s">
        <v>142</v>
      </c>
      <c r="B4367" t="s">
        <v>48</v>
      </c>
      <c r="C4367">
        <v>0</v>
      </c>
      <c r="E4367">
        <v>2089</v>
      </c>
      <c r="F4367">
        <v>3125</v>
      </c>
      <c r="G4367">
        <v>51</v>
      </c>
      <c r="H4367">
        <v>141</v>
      </c>
      <c r="I4367">
        <v>0</v>
      </c>
      <c r="J4367">
        <v>13</v>
      </c>
      <c r="K4367">
        <v>26</v>
      </c>
      <c r="L4367">
        <v>0</v>
      </c>
      <c r="M4367">
        <v>60</v>
      </c>
      <c r="N4367">
        <v>142</v>
      </c>
      <c r="O4367">
        <v>0</v>
      </c>
      <c r="AA4367">
        <v>5647</v>
      </c>
    </row>
    <row r="4368" spans="1:27" x14ac:dyDescent="0.2">
      <c r="A4368" t="s">
        <v>142</v>
      </c>
      <c r="B4368" t="s">
        <v>49</v>
      </c>
      <c r="C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AA4368">
        <v>0</v>
      </c>
    </row>
    <row r="4369" spans="1:27" x14ac:dyDescent="0.2">
      <c r="A4369" t="s">
        <v>142</v>
      </c>
      <c r="B4369" t="s">
        <v>50</v>
      </c>
      <c r="C4369">
        <v>0</v>
      </c>
      <c r="E4369">
        <v>3647</v>
      </c>
      <c r="F4369">
        <v>3950</v>
      </c>
      <c r="G4369">
        <v>19</v>
      </c>
      <c r="H4369">
        <v>11</v>
      </c>
      <c r="I4369">
        <v>0</v>
      </c>
      <c r="J4369">
        <v>4</v>
      </c>
      <c r="K4369">
        <v>1</v>
      </c>
      <c r="L4369">
        <v>0</v>
      </c>
      <c r="M4369">
        <v>87</v>
      </c>
      <c r="N4369">
        <v>166</v>
      </c>
      <c r="O4369">
        <v>0</v>
      </c>
      <c r="AA4369">
        <v>7885</v>
      </c>
    </row>
    <row r="4370" spans="1:27" x14ac:dyDescent="0.2">
      <c r="A4370" t="s">
        <v>142</v>
      </c>
      <c r="B4370" t="s">
        <v>51</v>
      </c>
      <c r="C4370">
        <v>7178</v>
      </c>
      <c r="E4370">
        <v>3484</v>
      </c>
      <c r="F4370">
        <v>2114</v>
      </c>
      <c r="G4370">
        <v>94</v>
      </c>
      <c r="H4370">
        <v>122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AA4370">
        <v>12992</v>
      </c>
    </row>
    <row r="4371" spans="1:27" x14ac:dyDescent="0.2">
      <c r="A4371" t="s">
        <v>142</v>
      </c>
      <c r="B4371" t="s">
        <v>52</v>
      </c>
      <c r="C4371">
        <v>14639</v>
      </c>
      <c r="E4371">
        <v>986</v>
      </c>
      <c r="F4371">
        <v>10367</v>
      </c>
      <c r="G4371">
        <v>89</v>
      </c>
      <c r="H4371">
        <v>27</v>
      </c>
      <c r="I4371">
        <v>0</v>
      </c>
      <c r="J4371">
        <v>0</v>
      </c>
      <c r="K4371">
        <v>3</v>
      </c>
      <c r="L4371">
        <v>0</v>
      </c>
      <c r="M4371">
        <v>0</v>
      </c>
      <c r="N4371">
        <v>334</v>
      </c>
      <c r="O4371">
        <v>0</v>
      </c>
      <c r="AA4371">
        <v>26445</v>
      </c>
    </row>
    <row r="4372" spans="1:27" x14ac:dyDescent="0.2">
      <c r="A4372" t="s">
        <v>142</v>
      </c>
      <c r="B4372" t="s">
        <v>53</v>
      </c>
      <c r="C4372">
        <v>9400</v>
      </c>
      <c r="E4372">
        <v>5288</v>
      </c>
      <c r="F4372">
        <v>10716</v>
      </c>
      <c r="G4372">
        <v>154</v>
      </c>
      <c r="H4372">
        <v>220</v>
      </c>
      <c r="I4372">
        <v>0</v>
      </c>
      <c r="J4372">
        <v>0</v>
      </c>
      <c r="K4372">
        <v>5</v>
      </c>
      <c r="L4372">
        <v>0</v>
      </c>
      <c r="M4372">
        <v>151</v>
      </c>
      <c r="N4372">
        <v>608</v>
      </c>
      <c r="O4372">
        <v>1</v>
      </c>
      <c r="AA4372">
        <v>26543</v>
      </c>
    </row>
    <row r="4373" spans="1:27" x14ac:dyDescent="0.2">
      <c r="A4373" t="s">
        <v>142</v>
      </c>
      <c r="B4373" t="s">
        <v>54</v>
      </c>
      <c r="C4373">
        <v>484</v>
      </c>
      <c r="E4373">
        <v>4273</v>
      </c>
      <c r="F4373">
        <v>6099</v>
      </c>
      <c r="G4373">
        <v>106</v>
      </c>
      <c r="H4373">
        <v>256</v>
      </c>
      <c r="I4373">
        <v>0</v>
      </c>
      <c r="J4373">
        <v>39</v>
      </c>
      <c r="K4373">
        <v>41</v>
      </c>
      <c r="L4373">
        <v>0</v>
      </c>
      <c r="M4373">
        <v>954</v>
      </c>
      <c r="N4373">
        <v>1453</v>
      </c>
      <c r="O4373">
        <v>1</v>
      </c>
      <c r="AA4373">
        <v>13706</v>
      </c>
    </row>
    <row r="4374" spans="1:27" x14ac:dyDescent="0.2">
      <c r="A4374" t="s">
        <v>142</v>
      </c>
      <c r="B4374" t="s">
        <v>55</v>
      </c>
      <c r="C4374">
        <v>2652</v>
      </c>
      <c r="E4374">
        <v>12579</v>
      </c>
      <c r="F4374">
        <v>11701</v>
      </c>
      <c r="G4374">
        <v>284</v>
      </c>
      <c r="H4374">
        <v>625</v>
      </c>
      <c r="I4374">
        <v>0</v>
      </c>
      <c r="J4374">
        <v>2</v>
      </c>
      <c r="K4374">
        <v>12</v>
      </c>
      <c r="L4374">
        <v>0</v>
      </c>
      <c r="M4374">
        <v>805</v>
      </c>
      <c r="N4374">
        <v>1458</v>
      </c>
      <c r="O4374">
        <v>3</v>
      </c>
      <c r="AA4374">
        <v>30121</v>
      </c>
    </row>
    <row r="4375" spans="1:27" x14ac:dyDescent="0.2">
      <c r="A4375" t="s">
        <v>142</v>
      </c>
      <c r="B4375" t="s">
        <v>56</v>
      </c>
      <c r="C4375">
        <v>594</v>
      </c>
      <c r="E4375">
        <v>2425</v>
      </c>
      <c r="F4375">
        <v>3871</v>
      </c>
      <c r="G4375">
        <v>34</v>
      </c>
      <c r="H4375">
        <v>207</v>
      </c>
      <c r="I4375">
        <v>6</v>
      </c>
      <c r="J4375">
        <v>1</v>
      </c>
      <c r="K4375">
        <v>5</v>
      </c>
      <c r="L4375">
        <v>0</v>
      </c>
      <c r="M4375">
        <v>456</v>
      </c>
      <c r="N4375">
        <v>1183</v>
      </c>
      <c r="O4375">
        <v>0</v>
      </c>
      <c r="AA4375">
        <v>8782</v>
      </c>
    </row>
    <row r="4376" spans="1:27" x14ac:dyDescent="0.2">
      <c r="A4376" t="s">
        <v>142</v>
      </c>
      <c r="B4376" t="s">
        <v>57</v>
      </c>
      <c r="C4376">
        <v>2317</v>
      </c>
      <c r="E4376">
        <v>85</v>
      </c>
      <c r="F4376">
        <v>2189</v>
      </c>
      <c r="G4376">
        <v>10</v>
      </c>
      <c r="H4376">
        <v>6</v>
      </c>
      <c r="I4376">
        <v>2</v>
      </c>
      <c r="J4376">
        <v>0</v>
      </c>
      <c r="K4376">
        <v>0</v>
      </c>
      <c r="L4376">
        <v>0</v>
      </c>
      <c r="M4376">
        <v>2</v>
      </c>
      <c r="N4376">
        <v>102</v>
      </c>
      <c r="O4376">
        <v>0</v>
      </c>
      <c r="AA4376">
        <v>4713</v>
      </c>
    </row>
    <row r="4377" spans="1:27" x14ac:dyDescent="0.2">
      <c r="A4377" t="s">
        <v>142</v>
      </c>
      <c r="B4377" t="s">
        <v>58</v>
      </c>
      <c r="C4377">
        <v>1106</v>
      </c>
      <c r="E4377">
        <v>4140</v>
      </c>
      <c r="F4377">
        <v>3276</v>
      </c>
      <c r="G4377">
        <v>0</v>
      </c>
      <c r="H4377">
        <v>282</v>
      </c>
      <c r="I4377">
        <v>1</v>
      </c>
      <c r="J4377">
        <v>0</v>
      </c>
      <c r="K4377">
        <v>0</v>
      </c>
      <c r="L4377">
        <v>0</v>
      </c>
      <c r="M4377">
        <v>280</v>
      </c>
      <c r="N4377">
        <v>189</v>
      </c>
      <c r="O4377">
        <v>0</v>
      </c>
      <c r="AA4377">
        <v>9274</v>
      </c>
    </row>
    <row r="4378" spans="1:27" x14ac:dyDescent="0.2">
      <c r="A4378" t="s">
        <v>142</v>
      </c>
      <c r="B4378" t="s">
        <v>59</v>
      </c>
      <c r="C4378">
        <v>2132</v>
      </c>
      <c r="E4378">
        <v>2589</v>
      </c>
      <c r="F4378">
        <v>2260</v>
      </c>
      <c r="G4378">
        <v>12</v>
      </c>
      <c r="H4378">
        <v>8</v>
      </c>
      <c r="I4378">
        <v>21</v>
      </c>
      <c r="J4378">
        <v>0</v>
      </c>
      <c r="K4378">
        <v>0</v>
      </c>
      <c r="L4378">
        <v>0</v>
      </c>
      <c r="M4378">
        <v>0</v>
      </c>
      <c r="N4378">
        <v>9</v>
      </c>
      <c r="O4378">
        <v>0</v>
      </c>
      <c r="AA4378">
        <v>7031</v>
      </c>
    </row>
    <row r="4379" spans="1:27" x14ac:dyDescent="0.2">
      <c r="A4379" t="s">
        <v>142</v>
      </c>
      <c r="B4379" t="s">
        <v>60</v>
      </c>
      <c r="C4379">
        <v>0</v>
      </c>
      <c r="E4379">
        <v>2426</v>
      </c>
      <c r="F4379">
        <v>2047</v>
      </c>
      <c r="G4379">
        <v>0</v>
      </c>
      <c r="H4379">
        <v>80</v>
      </c>
      <c r="I4379">
        <v>1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AA4379">
        <v>4554</v>
      </c>
    </row>
    <row r="4380" spans="1:27" x14ac:dyDescent="0.2">
      <c r="A4380" t="s">
        <v>142</v>
      </c>
      <c r="B4380" t="s">
        <v>61</v>
      </c>
      <c r="C4380">
        <v>552</v>
      </c>
      <c r="E4380">
        <v>3758</v>
      </c>
      <c r="F4380">
        <v>3518</v>
      </c>
      <c r="G4380">
        <v>103</v>
      </c>
      <c r="H4380">
        <v>178</v>
      </c>
      <c r="I4380">
        <v>0</v>
      </c>
      <c r="J4380">
        <v>2</v>
      </c>
      <c r="K4380">
        <v>3</v>
      </c>
      <c r="L4380">
        <v>0</v>
      </c>
      <c r="M4380">
        <v>447</v>
      </c>
      <c r="N4380">
        <v>626</v>
      </c>
      <c r="O4380">
        <v>0</v>
      </c>
      <c r="AA4380">
        <v>9187</v>
      </c>
    </row>
    <row r="4381" spans="1:27" x14ac:dyDescent="0.2">
      <c r="A4381" t="s">
        <v>142</v>
      </c>
      <c r="B4381" t="s">
        <v>62</v>
      </c>
      <c r="C4381">
        <v>3667</v>
      </c>
      <c r="E4381">
        <v>4973</v>
      </c>
      <c r="F4381">
        <v>11860</v>
      </c>
      <c r="G4381">
        <v>237</v>
      </c>
      <c r="H4381">
        <v>79</v>
      </c>
      <c r="I4381">
        <v>28</v>
      </c>
      <c r="J4381">
        <v>0</v>
      </c>
      <c r="K4381">
        <v>0</v>
      </c>
      <c r="L4381">
        <v>0</v>
      </c>
      <c r="M4381">
        <v>0</v>
      </c>
      <c r="N4381">
        <v>4</v>
      </c>
      <c r="O4381">
        <v>0</v>
      </c>
      <c r="AA4381">
        <v>20848</v>
      </c>
    </row>
    <row r="4382" spans="1:27" x14ac:dyDescent="0.2">
      <c r="A4382" t="s">
        <v>142</v>
      </c>
      <c r="B4382" t="s">
        <v>63</v>
      </c>
      <c r="C4382">
        <v>13217</v>
      </c>
      <c r="E4382">
        <v>245</v>
      </c>
      <c r="F4382">
        <v>10475</v>
      </c>
      <c r="G4382">
        <v>215</v>
      </c>
      <c r="H4382">
        <v>174</v>
      </c>
      <c r="I4382">
        <v>0</v>
      </c>
      <c r="J4382">
        <v>12</v>
      </c>
      <c r="K4382">
        <v>18</v>
      </c>
      <c r="L4382">
        <v>0</v>
      </c>
      <c r="M4382">
        <v>1517</v>
      </c>
      <c r="N4382">
        <v>2426</v>
      </c>
      <c r="O4382">
        <v>9</v>
      </c>
      <c r="AA4382">
        <v>28308</v>
      </c>
    </row>
    <row r="4383" spans="1:27" x14ac:dyDescent="0.2">
      <c r="A4383" t="s">
        <v>142</v>
      </c>
      <c r="B4383" t="s">
        <v>64</v>
      </c>
      <c r="C4383">
        <v>295</v>
      </c>
      <c r="E4383">
        <v>1346</v>
      </c>
      <c r="F4383">
        <v>2869</v>
      </c>
      <c r="G4383">
        <v>26</v>
      </c>
      <c r="H4383">
        <v>64</v>
      </c>
      <c r="I4383">
        <v>0</v>
      </c>
      <c r="J4383">
        <v>1</v>
      </c>
      <c r="K4383">
        <v>0</v>
      </c>
      <c r="L4383">
        <v>0</v>
      </c>
      <c r="M4383">
        <v>44</v>
      </c>
      <c r="N4383">
        <v>148</v>
      </c>
      <c r="O4383">
        <v>0</v>
      </c>
      <c r="AA4383">
        <v>4793</v>
      </c>
    </row>
    <row r="4384" spans="1:27" x14ac:dyDescent="0.2">
      <c r="A4384" t="s">
        <v>142</v>
      </c>
      <c r="B4384" t="s">
        <v>65</v>
      </c>
      <c r="C4384">
        <v>0</v>
      </c>
      <c r="E4384">
        <v>17325</v>
      </c>
      <c r="F4384">
        <v>13410</v>
      </c>
      <c r="G4384">
        <v>345</v>
      </c>
      <c r="H4384">
        <v>743</v>
      </c>
      <c r="I4384">
        <v>1</v>
      </c>
      <c r="J4384">
        <v>0</v>
      </c>
      <c r="K4384">
        <v>3</v>
      </c>
      <c r="L4384">
        <v>0</v>
      </c>
      <c r="M4384">
        <v>875</v>
      </c>
      <c r="N4384">
        <v>954</v>
      </c>
      <c r="O4384">
        <v>0</v>
      </c>
      <c r="AA4384">
        <v>33656</v>
      </c>
    </row>
    <row r="4385" spans="1:27" x14ac:dyDescent="0.2">
      <c r="A4385" t="s">
        <v>142</v>
      </c>
      <c r="B4385" t="s">
        <v>66</v>
      </c>
      <c r="C4385">
        <v>0</v>
      </c>
      <c r="E4385">
        <v>8132</v>
      </c>
      <c r="F4385">
        <v>8191</v>
      </c>
      <c r="G4385">
        <v>291</v>
      </c>
      <c r="H4385">
        <v>664</v>
      </c>
      <c r="I4385">
        <v>0</v>
      </c>
      <c r="J4385">
        <v>9</v>
      </c>
      <c r="K4385">
        <v>6</v>
      </c>
      <c r="L4385">
        <v>0</v>
      </c>
      <c r="M4385">
        <v>1412</v>
      </c>
      <c r="N4385">
        <v>1901</v>
      </c>
      <c r="O4385">
        <v>0</v>
      </c>
      <c r="AA4385">
        <v>20606</v>
      </c>
    </row>
    <row r="4386" spans="1:27" x14ac:dyDescent="0.2">
      <c r="A4386" t="s">
        <v>142</v>
      </c>
      <c r="B4386" t="s">
        <v>67</v>
      </c>
      <c r="C4386">
        <v>13</v>
      </c>
      <c r="E4386">
        <v>6591</v>
      </c>
      <c r="F4386">
        <v>7234</v>
      </c>
      <c r="G4386">
        <v>0</v>
      </c>
      <c r="H4386">
        <v>434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AA4386">
        <v>14272</v>
      </c>
    </row>
    <row r="4387" spans="1:27" x14ac:dyDescent="0.2">
      <c r="A4387" t="s">
        <v>142</v>
      </c>
      <c r="B4387" t="s">
        <v>68</v>
      </c>
      <c r="C4387">
        <v>264</v>
      </c>
      <c r="E4387">
        <v>6</v>
      </c>
      <c r="F4387">
        <v>54551</v>
      </c>
      <c r="G4387">
        <v>0</v>
      </c>
      <c r="H4387">
        <v>132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AA4387">
        <v>54953</v>
      </c>
    </row>
    <row r="4388" spans="1:27" x14ac:dyDescent="0.2">
      <c r="A4388" t="s">
        <v>142</v>
      </c>
      <c r="B4388" t="s">
        <v>69</v>
      </c>
      <c r="C4388">
        <v>0</v>
      </c>
      <c r="E4388">
        <v>794</v>
      </c>
      <c r="F4388">
        <v>173</v>
      </c>
      <c r="G4388">
        <v>1</v>
      </c>
      <c r="H4388">
        <v>23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AA4388">
        <v>991</v>
      </c>
    </row>
    <row r="4389" spans="1:27" x14ac:dyDescent="0.2">
      <c r="A4389" t="s">
        <v>142</v>
      </c>
      <c r="B4389" t="s">
        <v>70</v>
      </c>
      <c r="C4389">
        <v>0</v>
      </c>
      <c r="E4389">
        <v>686</v>
      </c>
      <c r="F4389">
        <v>576</v>
      </c>
      <c r="G4389">
        <v>7</v>
      </c>
      <c r="H4389">
        <v>98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AA4389">
        <v>1367</v>
      </c>
    </row>
    <row r="4390" spans="1:27" x14ac:dyDescent="0.2">
      <c r="A4390" t="s">
        <v>142</v>
      </c>
      <c r="B4390" t="s">
        <v>71</v>
      </c>
      <c r="C4390">
        <v>5400</v>
      </c>
      <c r="E4390">
        <v>5638</v>
      </c>
      <c r="F4390">
        <v>5374</v>
      </c>
      <c r="G4390">
        <v>108</v>
      </c>
      <c r="H4390">
        <v>214</v>
      </c>
      <c r="I4390">
        <v>2</v>
      </c>
      <c r="J4390">
        <v>5</v>
      </c>
      <c r="K4390">
        <v>8</v>
      </c>
      <c r="L4390">
        <v>0</v>
      </c>
      <c r="M4390">
        <v>836</v>
      </c>
      <c r="N4390">
        <v>1002</v>
      </c>
      <c r="O4390">
        <v>2</v>
      </c>
      <c r="AA4390">
        <v>18589</v>
      </c>
    </row>
    <row r="4391" spans="1:27" x14ac:dyDescent="0.2">
      <c r="A4391" t="s">
        <v>142</v>
      </c>
      <c r="B4391" t="s">
        <v>72</v>
      </c>
      <c r="C4391">
        <v>0</v>
      </c>
      <c r="E4391">
        <v>1595</v>
      </c>
      <c r="F4391">
        <v>3239</v>
      </c>
      <c r="G4391">
        <v>32</v>
      </c>
      <c r="H4391">
        <v>115</v>
      </c>
      <c r="I4391">
        <v>0</v>
      </c>
      <c r="J4391">
        <v>2</v>
      </c>
      <c r="K4391">
        <v>2</v>
      </c>
      <c r="L4391">
        <v>0</v>
      </c>
      <c r="M4391">
        <v>84</v>
      </c>
      <c r="N4391">
        <v>268</v>
      </c>
      <c r="O4391">
        <v>1</v>
      </c>
      <c r="AA4391">
        <v>5338</v>
      </c>
    </row>
    <row r="4392" spans="1:27" x14ac:dyDescent="0.2">
      <c r="A4392" t="s">
        <v>142</v>
      </c>
      <c r="B4392" t="s">
        <v>73</v>
      </c>
      <c r="C4392">
        <v>4620</v>
      </c>
      <c r="E4392">
        <v>13887</v>
      </c>
      <c r="F4392">
        <v>12061</v>
      </c>
      <c r="G4392">
        <v>0</v>
      </c>
      <c r="H4392">
        <v>647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AA4392">
        <v>31215</v>
      </c>
    </row>
    <row r="4393" spans="1:27" x14ac:dyDescent="0.2">
      <c r="A4393" t="s">
        <v>142</v>
      </c>
      <c r="B4393" t="s">
        <v>74</v>
      </c>
      <c r="C4393">
        <v>10783</v>
      </c>
      <c r="E4393">
        <v>30112</v>
      </c>
      <c r="F4393">
        <v>35200</v>
      </c>
      <c r="G4393">
        <v>865</v>
      </c>
      <c r="H4393">
        <v>1708</v>
      </c>
      <c r="I4393">
        <v>0</v>
      </c>
      <c r="J4393">
        <v>46</v>
      </c>
      <c r="K4393">
        <v>46</v>
      </c>
      <c r="L4393">
        <v>0</v>
      </c>
      <c r="M4393">
        <v>4849</v>
      </c>
      <c r="N4393">
        <v>5265</v>
      </c>
      <c r="O4393">
        <v>15</v>
      </c>
      <c r="AA4393">
        <v>88889</v>
      </c>
    </row>
    <row r="4394" spans="1:27" x14ac:dyDescent="0.2">
      <c r="A4394" t="s">
        <v>142</v>
      </c>
      <c r="B4394" t="s">
        <v>75</v>
      </c>
      <c r="C4394">
        <v>115545</v>
      </c>
      <c r="E4394">
        <v>2198</v>
      </c>
      <c r="F4394">
        <v>3042</v>
      </c>
      <c r="G4394">
        <v>0</v>
      </c>
      <c r="H4394">
        <v>126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AA4394">
        <v>120911</v>
      </c>
    </row>
    <row r="4395" spans="1:27" x14ac:dyDescent="0.2">
      <c r="A4395" t="s">
        <v>142</v>
      </c>
      <c r="B4395" t="s">
        <v>76</v>
      </c>
      <c r="C4395">
        <v>0</v>
      </c>
      <c r="E4395">
        <v>833</v>
      </c>
      <c r="F4395">
        <v>1087</v>
      </c>
      <c r="G4395">
        <v>16</v>
      </c>
      <c r="H4395">
        <v>37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AA4395">
        <v>1973</v>
      </c>
    </row>
    <row r="4396" spans="1:27" x14ac:dyDescent="0.2">
      <c r="A4396" t="s">
        <v>142</v>
      </c>
      <c r="B4396" t="s">
        <v>77</v>
      </c>
      <c r="C4396">
        <v>69</v>
      </c>
      <c r="E4396">
        <v>18</v>
      </c>
      <c r="F4396">
        <v>2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AA4396">
        <v>89</v>
      </c>
    </row>
    <row r="4397" spans="1:27" x14ac:dyDescent="0.2">
      <c r="A4397" t="s">
        <v>142</v>
      </c>
      <c r="B4397" t="s">
        <v>78</v>
      </c>
      <c r="C4397">
        <v>0</v>
      </c>
      <c r="E4397">
        <v>12084</v>
      </c>
      <c r="F4397">
        <v>10470</v>
      </c>
      <c r="G4397">
        <v>0</v>
      </c>
      <c r="H4397">
        <v>533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AA4397">
        <v>23087</v>
      </c>
    </row>
    <row r="4398" spans="1:27" x14ac:dyDescent="0.2">
      <c r="A4398" t="s">
        <v>142</v>
      </c>
      <c r="B4398" t="s">
        <v>79</v>
      </c>
      <c r="C4398">
        <v>8169</v>
      </c>
      <c r="E4398">
        <v>10265</v>
      </c>
      <c r="F4398">
        <v>8597</v>
      </c>
      <c r="G4398">
        <v>422</v>
      </c>
      <c r="H4398">
        <v>413</v>
      </c>
      <c r="I4398">
        <v>19</v>
      </c>
      <c r="J4398">
        <v>2</v>
      </c>
      <c r="K4398">
        <v>1</v>
      </c>
      <c r="L4398">
        <v>0</v>
      </c>
      <c r="M4398">
        <v>1067</v>
      </c>
      <c r="N4398">
        <v>1300</v>
      </c>
      <c r="O4398">
        <v>3</v>
      </c>
      <c r="AA4398">
        <v>30258</v>
      </c>
    </row>
    <row r="4399" spans="1:27" x14ac:dyDescent="0.2">
      <c r="A4399" t="s">
        <v>142</v>
      </c>
      <c r="B4399" t="s">
        <v>80</v>
      </c>
      <c r="C4399">
        <v>197</v>
      </c>
      <c r="E4399">
        <v>4306</v>
      </c>
      <c r="F4399">
        <v>5530</v>
      </c>
      <c r="G4399">
        <v>89</v>
      </c>
      <c r="H4399">
        <v>308</v>
      </c>
      <c r="I4399">
        <v>5</v>
      </c>
      <c r="J4399">
        <v>4</v>
      </c>
      <c r="K4399">
        <v>2</v>
      </c>
      <c r="L4399">
        <v>0</v>
      </c>
      <c r="M4399">
        <v>874</v>
      </c>
      <c r="N4399">
        <v>1954</v>
      </c>
      <c r="O4399">
        <v>0</v>
      </c>
      <c r="AA4399">
        <v>13269</v>
      </c>
    </row>
    <row r="4400" spans="1:27" x14ac:dyDescent="0.2">
      <c r="A4400" t="s">
        <v>142</v>
      </c>
      <c r="B4400" t="s">
        <v>81</v>
      </c>
      <c r="C4400">
        <v>66</v>
      </c>
      <c r="E4400">
        <v>8254</v>
      </c>
      <c r="F4400">
        <v>10196</v>
      </c>
      <c r="G4400">
        <v>124</v>
      </c>
      <c r="H4400">
        <v>14</v>
      </c>
      <c r="I4400">
        <v>0</v>
      </c>
      <c r="J4400">
        <v>0</v>
      </c>
      <c r="K4400">
        <v>0</v>
      </c>
      <c r="L4400">
        <v>0</v>
      </c>
      <c r="M4400">
        <v>24</v>
      </c>
      <c r="N4400">
        <v>339</v>
      </c>
      <c r="O4400">
        <v>0</v>
      </c>
      <c r="AA4400">
        <v>19017</v>
      </c>
    </row>
    <row r="4401" spans="1:27" x14ac:dyDescent="0.2">
      <c r="A4401" t="s">
        <v>142</v>
      </c>
      <c r="B4401" t="s">
        <v>82</v>
      </c>
      <c r="C4401">
        <v>360</v>
      </c>
      <c r="E4401">
        <v>1361</v>
      </c>
      <c r="F4401">
        <v>1840</v>
      </c>
      <c r="G4401">
        <v>26</v>
      </c>
      <c r="H4401">
        <v>85</v>
      </c>
      <c r="I4401">
        <v>4</v>
      </c>
      <c r="J4401">
        <v>1</v>
      </c>
      <c r="K4401">
        <v>9</v>
      </c>
      <c r="L4401">
        <v>0</v>
      </c>
      <c r="M4401">
        <v>144</v>
      </c>
      <c r="N4401">
        <v>280</v>
      </c>
      <c r="O4401">
        <v>0</v>
      </c>
      <c r="AA4401">
        <v>4110</v>
      </c>
    </row>
    <row r="4402" spans="1:27" x14ac:dyDescent="0.2">
      <c r="A4402" t="s">
        <v>143</v>
      </c>
      <c r="B4402" t="s">
        <v>28</v>
      </c>
      <c r="C4402">
        <v>348</v>
      </c>
      <c r="E4402">
        <v>8988</v>
      </c>
      <c r="F4402">
        <v>8152</v>
      </c>
      <c r="G4402">
        <v>161</v>
      </c>
      <c r="H4402">
        <v>451</v>
      </c>
      <c r="I4402">
        <v>0</v>
      </c>
      <c r="J4402">
        <v>13</v>
      </c>
      <c r="K4402">
        <v>12</v>
      </c>
      <c r="L4402">
        <v>0</v>
      </c>
      <c r="M4402">
        <v>1688</v>
      </c>
      <c r="N4402">
        <v>1580</v>
      </c>
      <c r="O4402">
        <v>1</v>
      </c>
      <c r="AA4402">
        <v>21394</v>
      </c>
    </row>
    <row r="4403" spans="1:27" x14ac:dyDescent="0.2">
      <c r="A4403" t="s">
        <v>143</v>
      </c>
      <c r="B4403" t="s">
        <v>29</v>
      </c>
      <c r="C4403">
        <v>0</v>
      </c>
      <c r="E4403">
        <v>2146</v>
      </c>
      <c r="F4403">
        <v>2457</v>
      </c>
      <c r="G4403">
        <v>61</v>
      </c>
      <c r="H4403">
        <v>132</v>
      </c>
      <c r="I4403">
        <v>0</v>
      </c>
      <c r="J4403">
        <v>9</v>
      </c>
      <c r="K4403">
        <v>8</v>
      </c>
      <c r="L4403">
        <v>0</v>
      </c>
      <c r="M4403">
        <v>194</v>
      </c>
      <c r="N4403">
        <v>221</v>
      </c>
      <c r="O4403">
        <v>0</v>
      </c>
      <c r="AA4403">
        <v>5228</v>
      </c>
    </row>
    <row r="4404" spans="1:27" x14ac:dyDescent="0.2">
      <c r="A4404" t="s">
        <v>143</v>
      </c>
      <c r="B4404" t="s">
        <v>30</v>
      </c>
      <c r="C4404">
        <v>2864</v>
      </c>
      <c r="E4404">
        <v>7367</v>
      </c>
      <c r="F4404">
        <v>4997</v>
      </c>
      <c r="G4404">
        <v>244</v>
      </c>
      <c r="H4404">
        <v>319</v>
      </c>
      <c r="I4404">
        <v>0</v>
      </c>
      <c r="J4404">
        <v>11</v>
      </c>
      <c r="K4404">
        <v>5</v>
      </c>
      <c r="L4404">
        <v>1</v>
      </c>
      <c r="M4404">
        <v>992</v>
      </c>
      <c r="N4404">
        <v>592</v>
      </c>
      <c r="O4404">
        <v>1</v>
      </c>
      <c r="AA4404">
        <v>17393</v>
      </c>
    </row>
    <row r="4405" spans="1:27" x14ac:dyDescent="0.2">
      <c r="A4405" t="s">
        <v>143</v>
      </c>
      <c r="B4405" t="s">
        <v>31</v>
      </c>
      <c r="C4405">
        <v>2161</v>
      </c>
      <c r="E4405">
        <v>3504</v>
      </c>
      <c r="F4405">
        <v>3806</v>
      </c>
      <c r="G4405">
        <v>46</v>
      </c>
      <c r="H4405">
        <v>244</v>
      </c>
      <c r="I4405">
        <v>0</v>
      </c>
      <c r="J4405">
        <v>11</v>
      </c>
      <c r="K4405">
        <v>33</v>
      </c>
      <c r="L4405">
        <v>0</v>
      </c>
      <c r="M4405">
        <v>831</v>
      </c>
      <c r="N4405">
        <v>1805</v>
      </c>
      <c r="O4405">
        <v>2</v>
      </c>
      <c r="AA4405">
        <v>12443</v>
      </c>
    </row>
    <row r="4406" spans="1:27" x14ac:dyDescent="0.2">
      <c r="A4406" t="s">
        <v>143</v>
      </c>
      <c r="B4406" t="s">
        <v>32</v>
      </c>
      <c r="C4406">
        <v>19266</v>
      </c>
      <c r="E4406">
        <v>21925</v>
      </c>
      <c r="F4406">
        <v>21196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AA4406">
        <v>62387</v>
      </c>
    </row>
    <row r="4407" spans="1:27" x14ac:dyDescent="0.2">
      <c r="A4407" t="s">
        <v>143</v>
      </c>
      <c r="B4407" t="s">
        <v>33</v>
      </c>
      <c r="C4407">
        <v>0</v>
      </c>
      <c r="E4407">
        <v>10070</v>
      </c>
      <c r="F4407">
        <v>8781</v>
      </c>
      <c r="G4407">
        <v>0</v>
      </c>
      <c r="H4407">
        <v>3260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AA4407">
        <v>22111</v>
      </c>
    </row>
    <row r="4408" spans="1:27" x14ac:dyDescent="0.2">
      <c r="A4408" t="s">
        <v>143</v>
      </c>
      <c r="B4408" t="s">
        <v>34</v>
      </c>
      <c r="C4408">
        <v>7549</v>
      </c>
      <c r="E4408">
        <v>3390</v>
      </c>
      <c r="F4408">
        <v>2501</v>
      </c>
      <c r="G4408">
        <v>76</v>
      </c>
      <c r="H4408">
        <v>0</v>
      </c>
      <c r="I4408">
        <v>3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AA4408">
        <v>13519</v>
      </c>
    </row>
    <row r="4409" spans="1:27" x14ac:dyDescent="0.2">
      <c r="A4409" t="s">
        <v>143</v>
      </c>
      <c r="B4409" t="s">
        <v>35</v>
      </c>
      <c r="C4409">
        <v>0</v>
      </c>
      <c r="E4409">
        <v>737</v>
      </c>
      <c r="F4409">
        <v>561</v>
      </c>
      <c r="G4409">
        <v>18</v>
      </c>
      <c r="H4409">
        <v>31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1</v>
      </c>
      <c r="O4409">
        <v>0</v>
      </c>
      <c r="AA4409">
        <v>1348</v>
      </c>
    </row>
    <row r="4410" spans="1:27" x14ac:dyDescent="0.2">
      <c r="A4410" t="s">
        <v>143</v>
      </c>
      <c r="B4410" t="s">
        <v>36</v>
      </c>
      <c r="C4410">
        <v>0</v>
      </c>
      <c r="E4410">
        <v>3</v>
      </c>
      <c r="F4410">
        <v>0</v>
      </c>
      <c r="G4410">
        <v>0</v>
      </c>
      <c r="H4410">
        <v>0</v>
      </c>
      <c r="I4410">
        <v>1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AA4410">
        <v>4</v>
      </c>
    </row>
    <row r="4411" spans="1:27" x14ac:dyDescent="0.2">
      <c r="A4411" t="s">
        <v>143</v>
      </c>
      <c r="B4411" t="s">
        <v>37</v>
      </c>
      <c r="C4411">
        <v>0</v>
      </c>
      <c r="E4411">
        <v>27240</v>
      </c>
      <c r="F4411">
        <v>13412</v>
      </c>
      <c r="G4411">
        <v>0</v>
      </c>
      <c r="H4411">
        <v>1455</v>
      </c>
      <c r="I4411">
        <v>330</v>
      </c>
      <c r="J4411">
        <v>38</v>
      </c>
      <c r="K4411">
        <v>16</v>
      </c>
      <c r="L4411">
        <v>1</v>
      </c>
      <c r="M4411">
        <v>1093</v>
      </c>
      <c r="N4411">
        <v>671</v>
      </c>
      <c r="O4411">
        <v>3</v>
      </c>
      <c r="AA4411">
        <v>44259</v>
      </c>
    </row>
    <row r="4412" spans="1:27" x14ac:dyDescent="0.2">
      <c r="A4412" t="s">
        <v>143</v>
      </c>
      <c r="B4412" t="s">
        <v>38</v>
      </c>
      <c r="C4412">
        <v>6524</v>
      </c>
      <c r="E4412">
        <v>7543</v>
      </c>
      <c r="F4412">
        <v>5779</v>
      </c>
      <c r="G4412">
        <v>138</v>
      </c>
      <c r="H4412">
        <v>324</v>
      </c>
      <c r="I4412">
        <v>0</v>
      </c>
      <c r="J4412">
        <v>19</v>
      </c>
      <c r="K4412">
        <v>24</v>
      </c>
      <c r="L4412">
        <v>0</v>
      </c>
      <c r="M4412">
        <v>1481</v>
      </c>
      <c r="N4412">
        <v>1603</v>
      </c>
      <c r="O4412">
        <v>3</v>
      </c>
      <c r="AA4412">
        <v>23438</v>
      </c>
    </row>
    <row r="4413" spans="1:27" x14ac:dyDescent="0.2">
      <c r="A4413" t="s">
        <v>143</v>
      </c>
      <c r="B4413" t="s">
        <v>39</v>
      </c>
      <c r="C4413">
        <v>0</v>
      </c>
      <c r="E4413">
        <v>17</v>
      </c>
      <c r="F4413">
        <v>19</v>
      </c>
      <c r="G4413">
        <v>0</v>
      </c>
      <c r="H4413">
        <v>2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AA4413">
        <v>38</v>
      </c>
    </row>
    <row r="4414" spans="1:27" x14ac:dyDescent="0.2">
      <c r="A4414" t="s">
        <v>143</v>
      </c>
      <c r="B4414" t="s">
        <v>40</v>
      </c>
      <c r="C4414">
        <v>1001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AA4414">
        <v>1001</v>
      </c>
    </row>
    <row r="4415" spans="1:27" x14ac:dyDescent="0.2">
      <c r="A4415" t="s">
        <v>143</v>
      </c>
      <c r="B4415" t="s">
        <v>41</v>
      </c>
      <c r="C4415">
        <v>1510</v>
      </c>
      <c r="E4415">
        <v>1798</v>
      </c>
      <c r="F4415">
        <v>2685</v>
      </c>
      <c r="G4415">
        <v>46</v>
      </c>
      <c r="H4415">
        <v>105</v>
      </c>
      <c r="I4415">
        <v>0</v>
      </c>
      <c r="J4415">
        <v>3</v>
      </c>
      <c r="K4415">
        <v>7</v>
      </c>
      <c r="L4415">
        <v>0</v>
      </c>
      <c r="M4415">
        <v>278</v>
      </c>
      <c r="N4415">
        <v>587</v>
      </c>
      <c r="O4415">
        <v>0</v>
      </c>
      <c r="AA4415">
        <v>7019</v>
      </c>
    </row>
    <row r="4416" spans="1:27" x14ac:dyDescent="0.2">
      <c r="A4416" t="s">
        <v>143</v>
      </c>
      <c r="B4416" t="s">
        <v>42</v>
      </c>
      <c r="C4416">
        <v>41386</v>
      </c>
      <c r="E4416">
        <v>8812</v>
      </c>
      <c r="F4416">
        <v>7396</v>
      </c>
      <c r="G4416">
        <v>0</v>
      </c>
      <c r="H4416">
        <v>505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AA4416">
        <v>58099</v>
      </c>
    </row>
    <row r="4417" spans="1:27" x14ac:dyDescent="0.2">
      <c r="A4417" t="s">
        <v>143</v>
      </c>
      <c r="B4417" t="s">
        <v>43</v>
      </c>
      <c r="C4417">
        <v>2082</v>
      </c>
      <c r="E4417">
        <v>8622</v>
      </c>
      <c r="F4417">
        <v>6938</v>
      </c>
      <c r="G4417">
        <v>240</v>
      </c>
      <c r="H4417">
        <v>335</v>
      </c>
      <c r="I4417">
        <v>0</v>
      </c>
      <c r="J4417">
        <v>0</v>
      </c>
      <c r="K4417">
        <v>3</v>
      </c>
      <c r="L4417">
        <v>0</v>
      </c>
      <c r="M4417">
        <v>0</v>
      </c>
      <c r="N4417">
        <v>467</v>
      </c>
      <c r="O4417">
        <v>0</v>
      </c>
      <c r="AA4417">
        <v>18687</v>
      </c>
    </row>
    <row r="4418" spans="1:27" x14ac:dyDescent="0.2">
      <c r="A4418" t="s">
        <v>143</v>
      </c>
      <c r="B4418" t="s">
        <v>44</v>
      </c>
      <c r="C4418">
        <v>5939</v>
      </c>
      <c r="E4418">
        <v>37</v>
      </c>
      <c r="F4418">
        <v>1812</v>
      </c>
      <c r="G4418">
        <v>17</v>
      </c>
      <c r="H4418">
        <v>3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117</v>
      </c>
      <c r="O4418">
        <v>0</v>
      </c>
      <c r="AA4418">
        <v>7925</v>
      </c>
    </row>
    <row r="4419" spans="1:27" x14ac:dyDescent="0.2">
      <c r="A4419" t="s">
        <v>143</v>
      </c>
      <c r="B4419" t="s">
        <v>45</v>
      </c>
      <c r="C4419">
        <v>1370</v>
      </c>
      <c r="E4419">
        <v>3629</v>
      </c>
      <c r="F4419">
        <v>3734</v>
      </c>
      <c r="G4419">
        <v>111</v>
      </c>
      <c r="H4419">
        <v>215</v>
      </c>
      <c r="I4419">
        <v>4</v>
      </c>
      <c r="J4419">
        <v>1</v>
      </c>
      <c r="K4419">
        <v>1</v>
      </c>
      <c r="L4419">
        <v>0</v>
      </c>
      <c r="M4419">
        <v>407</v>
      </c>
      <c r="N4419">
        <v>383</v>
      </c>
      <c r="O4419">
        <v>0</v>
      </c>
      <c r="AA4419">
        <v>9855</v>
      </c>
    </row>
    <row r="4420" spans="1:27" x14ac:dyDescent="0.2">
      <c r="A4420" t="s">
        <v>143</v>
      </c>
      <c r="B4420" t="s">
        <v>46</v>
      </c>
      <c r="C4420">
        <v>169071</v>
      </c>
      <c r="E4420">
        <v>5763</v>
      </c>
      <c r="F4420">
        <v>5421</v>
      </c>
      <c r="G4420">
        <v>74</v>
      </c>
      <c r="H4420">
        <v>390</v>
      </c>
      <c r="I4420">
        <v>1</v>
      </c>
      <c r="J4420">
        <v>16</v>
      </c>
      <c r="K4420">
        <v>10</v>
      </c>
      <c r="L4420">
        <v>0</v>
      </c>
      <c r="M4420">
        <v>1613</v>
      </c>
      <c r="N4420">
        <v>1996</v>
      </c>
      <c r="O4420">
        <v>1</v>
      </c>
      <c r="AA4420">
        <v>184356</v>
      </c>
    </row>
    <row r="4421" spans="1:27" x14ac:dyDescent="0.2">
      <c r="A4421" t="s">
        <v>143</v>
      </c>
      <c r="B4421" t="s">
        <v>47</v>
      </c>
      <c r="C4421">
        <v>0</v>
      </c>
      <c r="E4421">
        <v>7296</v>
      </c>
      <c r="F4421">
        <v>6809</v>
      </c>
      <c r="G4421">
        <v>175</v>
      </c>
      <c r="H4421">
        <v>311</v>
      </c>
      <c r="I4421">
        <v>1</v>
      </c>
      <c r="J4421">
        <v>8</v>
      </c>
      <c r="K4421">
        <v>8</v>
      </c>
      <c r="L4421">
        <v>0</v>
      </c>
      <c r="M4421">
        <v>869</v>
      </c>
      <c r="N4421">
        <v>1036</v>
      </c>
      <c r="O4421">
        <v>0</v>
      </c>
      <c r="AA4421">
        <v>16513</v>
      </c>
    </row>
    <row r="4422" spans="1:27" x14ac:dyDescent="0.2">
      <c r="A4422" t="s">
        <v>143</v>
      </c>
      <c r="B4422" t="s">
        <v>48</v>
      </c>
      <c r="C4422">
        <v>0</v>
      </c>
      <c r="E4422">
        <v>1952</v>
      </c>
      <c r="F4422">
        <v>2629</v>
      </c>
      <c r="G4422">
        <v>36</v>
      </c>
      <c r="H4422">
        <v>122</v>
      </c>
      <c r="I4422">
        <v>0</v>
      </c>
      <c r="J4422">
        <v>4</v>
      </c>
      <c r="K4422">
        <v>31</v>
      </c>
      <c r="L4422">
        <v>0</v>
      </c>
      <c r="M4422">
        <v>72</v>
      </c>
      <c r="N4422">
        <v>143</v>
      </c>
      <c r="O4422">
        <v>0</v>
      </c>
      <c r="AA4422">
        <v>4989</v>
      </c>
    </row>
    <row r="4423" spans="1:27" x14ac:dyDescent="0.2">
      <c r="A4423" t="s">
        <v>143</v>
      </c>
      <c r="B4423" t="s">
        <v>49</v>
      </c>
      <c r="C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AA4423">
        <v>0</v>
      </c>
    </row>
    <row r="4424" spans="1:27" x14ac:dyDescent="0.2">
      <c r="A4424" t="s">
        <v>143</v>
      </c>
      <c r="B4424" t="s">
        <v>50</v>
      </c>
      <c r="C4424">
        <v>0</v>
      </c>
      <c r="E4424">
        <v>3086</v>
      </c>
      <c r="F4424">
        <v>3197</v>
      </c>
      <c r="G4424">
        <v>23</v>
      </c>
      <c r="H4424">
        <v>18</v>
      </c>
      <c r="I4424">
        <v>0</v>
      </c>
      <c r="J4424">
        <v>1</v>
      </c>
      <c r="K4424">
        <v>1</v>
      </c>
      <c r="L4424">
        <v>0</v>
      </c>
      <c r="M4424">
        <v>52</v>
      </c>
      <c r="N4424">
        <v>127</v>
      </c>
      <c r="O4424">
        <v>0</v>
      </c>
      <c r="AA4424">
        <v>6505</v>
      </c>
    </row>
    <row r="4425" spans="1:27" x14ac:dyDescent="0.2">
      <c r="A4425" t="s">
        <v>143</v>
      </c>
      <c r="B4425" t="s">
        <v>51</v>
      </c>
      <c r="C4425">
        <v>6377</v>
      </c>
      <c r="E4425">
        <v>3114</v>
      </c>
      <c r="F4425">
        <v>1600</v>
      </c>
      <c r="G4425">
        <v>87</v>
      </c>
      <c r="H4425">
        <v>101</v>
      </c>
      <c r="I4425">
        <v>6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AA4425">
        <v>11285</v>
      </c>
    </row>
    <row r="4426" spans="1:27" x14ac:dyDescent="0.2">
      <c r="A4426" t="s">
        <v>143</v>
      </c>
      <c r="B4426" t="s">
        <v>52</v>
      </c>
      <c r="C4426">
        <v>12736</v>
      </c>
      <c r="E4426">
        <v>1040</v>
      </c>
      <c r="F4426">
        <v>6613</v>
      </c>
      <c r="G4426">
        <v>100</v>
      </c>
      <c r="H4426">
        <v>22</v>
      </c>
      <c r="I4426">
        <v>0</v>
      </c>
      <c r="J4426">
        <v>0</v>
      </c>
      <c r="K4426">
        <v>6</v>
      </c>
      <c r="L4426">
        <v>0</v>
      </c>
      <c r="M4426">
        <v>0</v>
      </c>
      <c r="N4426">
        <v>266</v>
      </c>
      <c r="O4426">
        <v>0</v>
      </c>
      <c r="AA4426">
        <v>20783</v>
      </c>
    </row>
    <row r="4427" spans="1:27" x14ac:dyDescent="0.2">
      <c r="A4427" t="s">
        <v>143</v>
      </c>
      <c r="B4427" t="s">
        <v>53</v>
      </c>
      <c r="C4427">
        <v>6737</v>
      </c>
      <c r="E4427">
        <v>4214</v>
      </c>
      <c r="F4427">
        <v>6233</v>
      </c>
      <c r="G4427">
        <v>150</v>
      </c>
      <c r="H4427">
        <v>164</v>
      </c>
      <c r="I4427">
        <v>0</v>
      </c>
      <c r="J4427">
        <v>1</v>
      </c>
      <c r="K4427">
        <v>0</v>
      </c>
      <c r="L4427">
        <v>0</v>
      </c>
      <c r="M4427">
        <v>150</v>
      </c>
      <c r="N4427">
        <v>509</v>
      </c>
      <c r="O4427">
        <v>2</v>
      </c>
      <c r="AA4427">
        <v>18160</v>
      </c>
    </row>
    <row r="4428" spans="1:27" x14ac:dyDescent="0.2">
      <c r="A4428" t="s">
        <v>143</v>
      </c>
      <c r="B4428" t="s">
        <v>54</v>
      </c>
      <c r="C4428">
        <v>376</v>
      </c>
      <c r="E4428">
        <v>3772</v>
      </c>
      <c r="F4428">
        <v>3919</v>
      </c>
      <c r="G4428">
        <v>78</v>
      </c>
      <c r="H4428">
        <v>228</v>
      </c>
      <c r="I4428">
        <v>0</v>
      </c>
      <c r="J4428">
        <v>39</v>
      </c>
      <c r="K4428">
        <v>40</v>
      </c>
      <c r="L4428">
        <v>0</v>
      </c>
      <c r="M4428">
        <v>986</v>
      </c>
      <c r="N4428">
        <v>1317</v>
      </c>
      <c r="O4428">
        <v>2</v>
      </c>
      <c r="AA4428">
        <v>10757</v>
      </c>
    </row>
    <row r="4429" spans="1:27" x14ac:dyDescent="0.2">
      <c r="A4429" t="s">
        <v>143</v>
      </c>
      <c r="B4429" t="s">
        <v>55</v>
      </c>
      <c r="C4429">
        <v>1963</v>
      </c>
      <c r="E4429">
        <v>11070</v>
      </c>
      <c r="F4429">
        <v>8276</v>
      </c>
      <c r="G4429">
        <v>289</v>
      </c>
      <c r="H4429">
        <v>462</v>
      </c>
      <c r="I4429">
        <v>0</v>
      </c>
      <c r="J4429">
        <v>3</v>
      </c>
      <c r="K4429">
        <v>5</v>
      </c>
      <c r="L4429">
        <v>0</v>
      </c>
      <c r="M4429">
        <v>735</v>
      </c>
      <c r="N4429">
        <v>1255</v>
      </c>
      <c r="O4429">
        <v>1</v>
      </c>
      <c r="AA4429">
        <v>24059</v>
      </c>
    </row>
    <row r="4430" spans="1:27" x14ac:dyDescent="0.2">
      <c r="A4430" t="s">
        <v>143</v>
      </c>
      <c r="B4430" t="s">
        <v>56</v>
      </c>
      <c r="C4430">
        <v>531</v>
      </c>
      <c r="E4430">
        <v>2157</v>
      </c>
      <c r="F4430">
        <v>3281</v>
      </c>
      <c r="G4430">
        <v>44</v>
      </c>
      <c r="H4430">
        <v>171</v>
      </c>
      <c r="I4430">
        <v>8</v>
      </c>
      <c r="J4430">
        <v>2</v>
      </c>
      <c r="K4430">
        <v>7</v>
      </c>
      <c r="L4430">
        <v>0</v>
      </c>
      <c r="M4430">
        <v>435</v>
      </c>
      <c r="N4430">
        <v>955</v>
      </c>
      <c r="O4430">
        <v>0</v>
      </c>
      <c r="AA4430">
        <v>7591</v>
      </c>
    </row>
    <row r="4431" spans="1:27" x14ac:dyDescent="0.2">
      <c r="A4431" t="s">
        <v>143</v>
      </c>
      <c r="B4431" t="s">
        <v>57</v>
      </c>
      <c r="C4431">
        <v>1784</v>
      </c>
      <c r="E4431">
        <v>56</v>
      </c>
      <c r="F4431">
        <v>1331</v>
      </c>
      <c r="G4431">
        <v>7</v>
      </c>
      <c r="H4431">
        <v>2</v>
      </c>
      <c r="I4431">
        <v>0</v>
      </c>
      <c r="J4431">
        <v>0</v>
      </c>
      <c r="K4431">
        <v>1</v>
      </c>
      <c r="L4431">
        <v>0</v>
      </c>
      <c r="M4431">
        <v>4</v>
      </c>
      <c r="N4431">
        <v>77</v>
      </c>
      <c r="O4431">
        <v>0</v>
      </c>
      <c r="AA4431">
        <v>3262</v>
      </c>
    </row>
    <row r="4432" spans="1:27" x14ac:dyDescent="0.2">
      <c r="A4432" t="s">
        <v>143</v>
      </c>
      <c r="B4432" t="s">
        <v>58</v>
      </c>
      <c r="C4432">
        <v>1243</v>
      </c>
      <c r="E4432">
        <v>3816</v>
      </c>
      <c r="F4432">
        <v>2804</v>
      </c>
      <c r="G4432">
        <v>0</v>
      </c>
      <c r="H4432">
        <v>213</v>
      </c>
      <c r="I4432">
        <v>0</v>
      </c>
      <c r="J4432">
        <v>0</v>
      </c>
      <c r="K4432">
        <v>0</v>
      </c>
      <c r="L4432">
        <v>0</v>
      </c>
      <c r="M4432">
        <v>267</v>
      </c>
      <c r="N4432">
        <v>161</v>
      </c>
      <c r="O4432">
        <v>0</v>
      </c>
      <c r="AA4432">
        <v>8504</v>
      </c>
    </row>
    <row r="4433" spans="1:27" x14ac:dyDescent="0.2">
      <c r="A4433" t="s">
        <v>143</v>
      </c>
      <c r="B4433" t="s">
        <v>59</v>
      </c>
      <c r="C4433">
        <v>2200</v>
      </c>
      <c r="E4433">
        <v>2411</v>
      </c>
      <c r="F4433">
        <v>1990</v>
      </c>
      <c r="G4433">
        <v>16</v>
      </c>
      <c r="H4433">
        <v>4</v>
      </c>
      <c r="I4433">
        <v>10</v>
      </c>
      <c r="J4433">
        <v>0</v>
      </c>
      <c r="K4433">
        <v>0</v>
      </c>
      <c r="L4433">
        <v>0</v>
      </c>
      <c r="M4433">
        <v>0</v>
      </c>
      <c r="N4433">
        <v>12</v>
      </c>
      <c r="O4433">
        <v>0</v>
      </c>
      <c r="AA4433">
        <v>6643</v>
      </c>
    </row>
    <row r="4434" spans="1:27" x14ac:dyDescent="0.2">
      <c r="A4434" t="s">
        <v>143</v>
      </c>
      <c r="B4434" t="s">
        <v>60</v>
      </c>
      <c r="C4434">
        <v>0</v>
      </c>
      <c r="E4434">
        <v>2449</v>
      </c>
      <c r="F4434">
        <v>1754</v>
      </c>
      <c r="G4434">
        <v>0</v>
      </c>
      <c r="H4434">
        <v>80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AA4434">
        <v>4283</v>
      </c>
    </row>
    <row r="4435" spans="1:27" x14ac:dyDescent="0.2">
      <c r="A4435" t="s">
        <v>143</v>
      </c>
      <c r="B4435" t="s">
        <v>61</v>
      </c>
      <c r="C4435">
        <v>632</v>
      </c>
      <c r="E4435">
        <v>3167</v>
      </c>
      <c r="F4435">
        <v>2890</v>
      </c>
      <c r="G4435">
        <v>80</v>
      </c>
      <c r="H4435">
        <v>262</v>
      </c>
      <c r="I4435">
        <v>0</v>
      </c>
      <c r="J4435">
        <v>5</v>
      </c>
      <c r="K4435">
        <v>4</v>
      </c>
      <c r="L4435">
        <v>0</v>
      </c>
      <c r="M4435">
        <v>405</v>
      </c>
      <c r="N4435">
        <v>581</v>
      </c>
      <c r="O4435">
        <v>1</v>
      </c>
      <c r="AA4435">
        <v>8027</v>
      </c>
    </row>
    <row r="4436" spans="1:27" x14ac:dyDescent="0.2">
      <c r="A4436" t="s">
        <v>143</v>
      </c>
      <c r="B4436" t="s">
        <v>62</v>
      </c>
      <c r="C4436">
        <v>2831</v>
      </c>
      <c r="E4436">
        <v>4069</v>
      </c>
      <c r="F4436">
        <v>8408</v>
      </c>
      <c r="G4436">
        <v>212</v>
      </c>
      <c r="H4436">
        <v>75</v>
      </c>
      <c r="I4436">
        <v>9</v>
      </c>
      <c r="J4436">
        <v>0</v>
      </c>
      <c r="K4436">
        <v>0</v>
      </c>
      <c r="L4436">
        <v>0</v>
      </c>
      <c r="M4436">
        <v>0</v>
      </c>
      <c r="N4436">
        <v>5</v>
      </c>
      <c r="O4436">
        <v>0</v>
      </c>
      <c r="AA4436">
        <v>15609</v>
      </c>
    </row>
    <row r="4437" spans="1:27" x14ac:dyDescent="0.2">
      <c r="A4437" t="s">
        <v>143</v>
      </c>
      <c r="B4437" t="s">
        <v>63</v>
      </c>
      <c r="C4437">
        <v>10918</v>
      </c>
      <c r="E4437">
        <v>242</v>
      </c>
      <c r="F4437">
        <v>7556</v>
      </c>
      <c r="G4437">
        <v>169</v>
      </c>
      <c r="H4437">
        <v>139</v>
      </c>
      <c r="I4437">
        <v>0</v>
      </c>
      <c r="J4437">
        <v>10</v>
      </c>
      <c r="K4437">
        <v>9</v>
      </c>
      <c r="L4437">
        <v>0</v>
      </c>
      <c r="M4437">
        <v>1508</v>
      </c>
      <c r="N4437">
        <v>2325</v>
      </c>
      <c r="O4437">
        <v>3</v>
      </c>
      <c r="AA4437">
        <v>22879</v>
      </c>
    </row>
    <row r="4438" spans="1:27" x14ac:dyDescent="0.2">
      <c r="A4438" t="s">
        <v>143</v>
      </c>
      <c r="B4438" t="s">
        <v>64</v>
      </c>
      <c r="C4438">
        <v>404</v>
      </c>
      <c r="E4438">
        <v>947</v>
      </c>
      <c r="F4438">
        <v>2007</v>
      </c>
      <c r="G4438">
        <v>16</v>
      </c>
      <c r="H4438">
        <v>54</v>
      </c>
      <c r="I4438">
        <v>1</v>
      </c>
      <c r="J4438">
        <v>0</v>
      </c>
      <c r="K4438">
        <v>1</v>
      </c>
      <c r="L4438">
        <v>0</v>
      </c>
      <c r="M4438">
        <v>38</v>
      </c>
      <c r="N4438">
        <v>126</v>
      </c>
      <c r="O4438">
        <v>0</v>
      </c>
      <c r="AA4438">
        <v>3594</v>
      </c>
    </row>
    <row r="4439" spans="1:27" x14ac:dyDescent="0.2">
      <c r="A4439" t="s">
        <v>143</v>
      </c>
      <c r="B4439" t="s">
        <v>65</v>
      </c>
      <c r="C4439">
        <v>0</v>
      </c>
      <c r="E4439">
        <v>15404</v>
      </c>
      <c r="F4439">
        <v>10937</v>
      </c>
      <c r="G4439">
        <v>415</v>
      </c>
      <c r="H4439">
        <v>649</v>
      </c>
      <c r="I4439">
        <v>1</v>
      </c>
      <c r="J4439">
        <v>0</v>
      </c>
      <c r="K4439">
        <v>3</v>
      </c>
      <c r="L4439">
        <v>0</v>
      </c>
      <c r="M4439">
        <v>903</v>
      </c>
      <c r="N4439">
        <v>888</v>
      </c>
      <c r="O4439">
        <v>0</v>
      </c>
      <c r="AA4439">
        <v>29200</v>
      </c>
    </row>
    <row r="4440" spans="1:27" x14ac:dyDescent="0.2">
      <c r="A4440" t="s">
        <v>143</v>
      </c>
      <c r="B4440" t="s">
        <v>66</v>
      </c>
      <c r="C4440">
        <v>0</v>
      </c>
      <c r="E4440">
        <v>7373</v>
      </c>
      <c r="F4440">
        <v>6184</v>
      </c>
      <c r="G4440">
        <v>245</v>
      </c>
      <c r="H4440">
        <v>536</v>
      </c>
      <c r="I4440">
        <v>0</v>
      </c>
      <c r="J4440">
        <v>4</v>
      </c>
      <c r="K4440">
        <v>9</v>
      </c>
      <c r="L4440">
        <v>0</v>
      </c>
      <c r="M4440">
        <v>1335</v>
      </c>
      <c r="N4440">
        <v>1817</v>
      </c>
      <c r="O4440">
        <v>1</v>
      </c>
      <c r="AA4440">
        <v>17504</v>
      </c>
    </row>
    <row r="4441" spans="1:27" x14ac:dyDescent="0.2">
      <c r="A4441" t="s">
        <v>143</v>
      </c>
      <c r="B4441" t="s">
        <v>67</v>
      </c>
      <c r="C4441">
        <v>6</v>
      </c>
      <c r="E4441">
        <v>6289</v>
      </c>
      <c r="F4441">
        <v>6345</v>
      </c>
      <c r="G4441">
        <v>0</v>
      </c>
      <c r="H4441">
        <v>532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AA4441">
        <v>13172</v>
      </c>
    </row>
    <row r="4442" spans="1:27" x14ac:dyDescent="0.2">
      <c r="A4442" t="s">
        <v>143</v>
      </c>
      <c r="B4442" t="s">
        <v>68</v>
      </c>
      <c r="C4442">
        <v>143</v>
      </c>
      <c r="E4442">
        <v>0</v>
      </c>
      <c r="F4442">
        <v>45503</v>
      </c>
      <c r="G4442">
        <v>0</v>
      </c>
      <c r="H4442">
        <v>40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AA4442">
        <v>45686</v>
      </c>
    </row>
    <row r="4443" spans="1:27" x14ac:dyDescent="0.2">
      <c r="A4443" t="s">
        <v>143</v>
      </c>
      <c r="B4443" t="s">
        <v>69</v>
      </c>
      <c r="C4443">
        <v>0</v>
      </c>
      <c r="E4443">
        <v>633</v>
      </c>
      <c r="F4443">
        <v>163</v>
      </c>
      <c r="G4443">
        <v>3</v>
      </c>
      <c r="H4443">
        <v>17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AA4443">
        <v>816</v>
      </c>
    </row>
    <row r="4444" spans="1:27" x14ac:dyDescent="0.2">
      <c r="A4444" t="s">
        <v>143</v>
      </c>
      <c r="B4444" t="s">
        <v>70</v>
      </c>
      <c r="C4444">
        <v>0</v>
      </c>
      <c r="E4444">
        <v>570</v>
      </c>
      <c r="F4444">
        <v>437</v>
      </c>
      <c r="G4444">
        <v>11</v>
      </c>
      <c r="H4444">
        <v>87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AA4444">
        <v>1105</v>
      </c>
    </row>
    <row r="4445" spans="1:27" x14ac:dyDescent="0.2">
      <c r="A4445" t="s">
        <v>143</v>
      </c>
      <c r="B4445" t="s">
        <v>71</v>
      </c>
      <c r="C4445">
        <v>3854</v>
      </c>
      <c r="E4445">
        <v>4797</v>
      </c>
      <c r="F4445">
        <v>3631</v>
      </c>
      <c r="G4445">
        <v>114</v>
      </c>
      <c r="H4445">
        <v>175</v>
      </c>
      <c r="I4445">
        <v>1</v>
      </c>
      <c r="J4445">
        <v>5</v>
      </c>
      <c r="K4445">
        <v>12</v>
      </c>
      <c r="L4445">
        <v>1</v>
      </c>
      <c r="M4445">
        <v>849</v>
      </c>
      <c r="N4445">
        <v>760</v>
      </c>
      <c r="O4445">
        <v>2</v>
      </c>
      <c r="AA4445">
        <v>14201</v>
      </c>
    </row>
    <row r="4446" spans="1:27" x14ac:dyDescent="0.2">
      <c r="A4446" t="s">
        <v>143</v>
      </c>
      <c r="B4446" t="s">
        <v>72</v>
      </c>
      <c r="C4446">
        <v>0</v>
      </c>
      <c r="E4446">
        <v>1227</v>
      </c>
      <c r="F4446">
        <v>2133</v>
      </c>
      <c r="G4446">
        <v>25</v>
      </c>
      <c r="H4446">
        <v>73</v>
      </c>
      <c r="I4446">
        <v>0</v>
      </c>
      <c r="J4446">
        <v>0</v>
      </c>
      <c r="K4446">
        <v>2</v>
      </c>
      <c r="L4446">
        <v>0</v>
      </c>
      <c r="M4446">
        <v>89</v>
      </c>
      <c r="N4446">
        <v>210</v>
      </c>
      <c r="O4446">
        <v>0</v>
      </c>
      <c r="AA4446">
        <v>3759</v>
      </c>
    </row>
    <row r="4447" spans="1:27" x14ac:dyDescent="0.2">
      <c r="A4447" t="s">
        <v>143</v>
      </c>
      <c r="B4447" t="s">
        <v>73</v>
      </c>
      <c r="C4447">
        <v>8077</v>
      </c>
      <c r="E4447">
        <v>12455</v>
      </c>
      <c r="F4447">
        <v>8834</v>
      </c>
      <c r="G4447">
        <v>0</v>
      </c>
      <c r="H4447">
        <v>518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AA4447">
        <v>29884</v>
      </c>
    </row>
    <row r="4448" spans="1:27" x14ac:dyDescent="0.2">
      <c r="A4448" t="s">
        <v>143</v>
      </c>
      <c r="B4448" t="s">
        <v>74</v>
      </c>
      <c r="C4448">
        <v>12270</v>
      </c>
      <c r="E4448">
        <v>28000</v>
      </c>
      <c r="F4448">
        <v>24870</v>
      </c>
      <c r="G4448">
        <v>760</v>
      </c>
      <c r="H4448">
        <v>1607</v>
      </c>
      <c r="I4448">
        <v>0</v>
      </c>
      <c r="J4448">
        <v>55</v>
      </c>
      <c r="K4448">
        <v>49</v>
      </c>
      <c r="L4448">
        <v>0</v>
      </c>
      <c r="M4448">
        <v>4796</v>
      </c>
      <c r="N4448">
        <v>4745</v>
      </c>
      <c r="O4448">
        <v>8</v>
      </c>
      <c r="AA4448">
        <v>77160</v>
      </c>
    </row>
    <row r="4449" spans="1:27" x14ac:dyDescent="0.2">
      <c r="A4449" t="s">
        <v>143</v>
      </c>
      <c r="B4449" t="s">
        <v>75</v>
      </c>
      <c r="C4449">
        <v>125275</v>
      </c>
      <c r="E4449">
        <v>1956</v>
      </c>
      <c r="F4449">
        <v>2536</v>
      </c>
      <c r="G4449">
        <v>0</v>
      </c>
      <c r="H4449">
        <v>145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AA4449">
        <v>129912</v>
      </c>
    </row>
    <row r="4450" spans="1:27" x14ac:dyDescent="0.2">
      <c r="A4450" t="s">
        <v>143</v>
      </c>
      <c r="B4450" t="s">
        <v>76</v>
      </c>
      <c r="C4450">
        <v>0</v>
      </c>
      <c r="E4450">
        <v>731</v>
      </c>
      <c r="F4450">
        <v>777</v>
      </c>
      <c r="G4450">
        <v>16</v>
      </c>
      <c r="H4450">
        <v>27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AA4450">
        <v>1551</v>
      </c>
    </row>
    <row r="4451" spans="1:27" x14ac:dyDescent="0.2">
      <c r="A4451" t="s">
        <v>143</v>
      </c>
      <c r="B4451" t="s">
        <v>77</v>
      </c>
      <c r="C4451">
        <v>81</v>
      </c>
      <c r="E4451">
        <v>18</v>
      </c>
      <c r="F4451">
        <v>3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AA4451">
        <v>102</v>
      </c>
    </row>
    <row r="4452" spans="1:27" x14ac:dyDescent="0.2">
      <c r="A4452" t="s">
        <v>143</v>
      </c>
      <c r="B4452" t="s">
        <v>78</v>
      </c>
      <c r="C4452">
        <v>0</v>
      </c>
      <c r="E4452">
        <v>13419</v>
      </c>
      <c r="F4452">
        <v>9388</v>
      </c>
      <c r="G4452">
        <v>0</v>
      </c>
      <c r="H4452">
        <v>464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AA4452">
        <v>23271</v>
      </c>
    </row>
    <row r="4453" spans="1:27" x14ac:dyDescent="0.2">
      <c r="A4453" t="s">
        <v>143</v>
      </c>
      <c r="B4453" t="s">
        <v>79</v>
      </c>
      <c r="C4453">
        <v>7107</v>
      </c>
      <c r="E4453">
        <v>9471</v>
      </c>
      <c r="F4453">
        <v>7452</v>
      </c>
      <c r="G4453">
        <v>393</v>
      </c>
      <c r="H4453">
        <v>377</v>
      </c>
      <c r="I4453">
        <v>0</v>
      </c>
      <c r="J4453">
        <v>0</v>
      </c>
      <c r="K4453">
        <v>3</v>
      </c>
      <c r="L4453">
        <v>0</v>
      </c>
      <c r="M4453">
        <v>1101</v>
      </c>
      <c r="N4453">
        <v>1209</v>
      </c>
      <c r="O4453">
        <v>0</v>
      </c>
      <c r="AA4453">
        <v>27113</v>
      </c>
    </row>
    <row r="4454" spans="1:27" x14ac:dyDescent="0.2">
      <c r="A4454" t="s">
        <v>143</v>
      </c>
      <c r="B4454" t="s">
        <v>80</v>
      </c>
      <c r="C4454">
        <v>231</v>
      </c>
      <c r="E4454">
        <v>3890</v>
      </c>
      <c r="F4454">
        <v>4236</v>
      </c>
      <c r="G4454">
        <v>70</v>
      </c>
      <c r="H4454">
        <v>276</v>
      </c>
      <c r="I4454">
        <v>2</v>
      </c>
      <c r="J4454">
        <v>4</v>
      </c>
      <c r="K4454">
        <v>12</v>
      </c>
      <c r="L4454">
        <v>0</v>
      </c>
      <c r="M4454">
        <v>882</v>
      </c>
      <c r="N4454">
        <v>1784</v>
      </c>
      <c r="O4454">
        <v>0</v>
      </c>
      <c r="AA4454">
        <v>11387</v>
      </c>
    </row>
    <row r="4455" spans="1:27" x14ac:dyDescent="0.2">
      <c r="A4455" t="s">
        <v>143</v>
      </c>
      <c r="B4455" t="s">
        <v>81</v>
      </c>
      <c r="C4455">
        <v>19</v>
      </c>
      <c r="E4455">
        <v>7359</v>
      </c>
      <c r="F4455">
        <v>6356</v>
      </c>
      <c r="G4455">
        <v>110</v>
      </c>
      <c r="H4455">
        <v>23</v>
      </c>
      <c r="I4455">
        <v>0</v>
      </c>
      <c r="J4455">
        <v>0</v>
      </c>
      <c r="K4455">
        <v>5</v>
      </c>
      <c r="L4455">
        <v>1</v>
      </c>
      <c r="M4455">
        <v>26</v>
      </c>
      <c r="N4455">
        <v>263</v>
      </c>
      <c r="O4455">
        <v>0</v>
      </c>
      <c r="AA4455">
        <v>14162</v>
      </c>
    </row>
    <row r="4456" spans="1:27" x14ac:dyDescent="0.2">
      <c r="A4456" t="s">
        <v>143</v>
      </c>
      <c r="B4456" t="s">
        <v>82</v>
      </c>
      <c r="C4456">
        <v>231</v>
      </c>
      <c r="E4456">
        <v>1269</v>
      </c>
      <c r="F4456">
        <v>1485</v>
      </c>
      <c r="G4456">
        <v>20</v>
      </c>
      <c r="H4456">
        <v>58</v>
      </c>
      <c r="I4456">
        <v>2</v>
      </c>
      <c r="J4456">
        <v>2</v>
      </c>
      <c r="K4456">
        <v>6</v>
      </c>
      <c r="L4456">
        <v>0</v>
      </c>
      <c r="M4456">
        <v>114</v>
      </c>
      <c r="N4456">
        <v>236</v>
      </c>
      <c r="O4456">
        <v>0</v>
      </c>
      <c r="AA4456">
        <v>3423</v>
      </c>
    </row>
    <row r="4457" spans="1:27" x14ac:dyDescent="0.2">
      <c r="A4457" t="s">
        <v>144</v>
      </c>
      <c r="B4457" t="s">
        <v>28</v>
      </c>
      <c r="C4457">
        <v>402</v>
      </c>
      <c r="E4457">
        <v>9388</v>
      </c>
      <c r="F4457">
        <v>7951</v>
      </c>
      <c r="G4457">
        <v>153</v>
      </c>
      <c r="H4457">
        <v>423</v>
      </c>
      <c r="I4457">
        <v>0</v>
      </c>
      <c r="J4457">
        <v>11</v>
      </c>
      <c r="K4457">
        <v>8</v>
      </c>
      <c r="L4457">
        <v>0</v>
      </c>
      <c r="M4457">
        <v>1671</v>
      </c>
      <c r="N4457">
        <v>1629</v>
      </c>
      <c r="O4457">
        <v>3</v>
      </c>
      <c r="AA4457">
        <v>21639</v>
      </c>
    </row>
    <row r="4458" spans="1:27" x14ac:dyDescent="0.2">
      <c r="A4458" t="s">
        <v>144</v>
      </c>
      <c r="B4458" t="s">
        <v>29</v>
      </c>
      <c r="C4458">
        <v>0</v>
      </c>
      <c r="E4458">
        <v>2201</v>
      </c>
      <c r="F4458">
        <v>2254</v>
      </c>
      <c r="G4458">
        <v>66</v>
      </c>
      <c r="H4458">
        <v>112</v>
      </c>
      <c r="I4458">
        <v>0</v>
      </c>
      <c r="J4458">
        <v>7</v>
      </c>
      <c r="K4458">
        <v>8</v>
      </c>
      <c r="L4458">
        <v>0</v>
      </c>
      <c r="M4458">
        <v>180</v>
      </c>
      <c r="N4458">
        <v>183</v>
      </c>
      <c r="O4458">
        <v>0</v>
      </c>
      <c r="AA4458">
        <v>5011</v>
      </c>
    </row>
    <row r="4459" spans="1:27" x14ac:dyDescent="0.2">
      <c r="A4459" t="s">
        <v>144</v>
      </c>
      <c r="B4459" t="s">
        <v>30</v>
      </c>
      <c r="C4459">
        <v>2737</v>
      </c>
      <c r="E4459">
        <v>7204</v>
      </c>
      <c r="F4459">
        <v>4908</v>
      </c>
      <c r="G4459">
        <v>220</v>
      </c>
      <c r="H4459">
        <v>329</v>
      </c>
      <c r="I4459">
        <v>0</v>
      </c>
      <c r="J4459">
        <v>5</v>
      </c>
      <c r="K4459">
        <v>4</v>
      </c>
      <c r="L4459">
        <v>0</v>
      </c>
      <c r="M4459">
        <v>959</v>
      </c>
      <c r="N4459">
        <v>553</v>
      </c>
      <c r="O4459">
        <v>2</v>
      </c>
      <c r="AA4459">
        <v>16921</v>
      </c>
    </row>
    <row r="4460" spans="1:27" x14ac:dyDescent="0.2">
      <c r="A4460" t="s">
        <v>144</v>
      </c>
      <c r="B4460" t="s">
        <v>31</v>
      </c>
      <c r="C4460">
        <v>3210</v>
      </c>
      <c r="E4460">
        <v>3496</v>
      </c>
      <c r="F4460">
        <v>3390</v>
      </c>
      <c r="G4460">
        <v>64</v>
      </c>
      <c r="H4460">
        <v>223</v>
      </c>
      <c r="I4460">
        <v>0</v>
      </c>
      <c r="J4460">
        <v>6</v>
      </c>
      <c r="K4460">
        <v>16</v>
      </c>
      <c r="L4460">
        <v>0</v>
      </c>
      <c r="M4460">
        <v>836</v>
      </c>
      <c r="N4460">
        <v>1725</v>
      </c>
      <c r="O4460">
        <v>1</v>
      </c>
      <c r="AA4460">
        <v>12967</v>
      </c>
    </row>
    <row r="4461" spans="1:27" x14ac:dyDescent="0.2">
      <c r="A4461" t="s">
        <v>144</v>
      </c>
      <c r="B4461" t="s">
        <v>32</v>
      </c>
      <c r="C4461">
        <v>26673</v>
      </c>
      <c r="E4461">
        <v>24632</v>
      </c>
      <c r="F4461">
        <v>24012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AA4461">
        <v>75317</v>
      </c>
    </row>
    <row r="4462" spans="1:27" x14ac:dyDescent="0.2">
      <c r="A4462" t="s">
        <v>144</v>
      </c>
      <c r="B4462" t="s">
        <v>33</v>
      </c>
      <c r="C4462">
        <v>0</v>
      </c>
      <c r="E4462">
        <v>10394</v>
      </c>
      <c r="F4462">
        <v>9130</v>
      </c>
      <c r="G4462">
        <v>0</v>
      </c>
      <c r="H4462">
        <v>2850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AA4462">
        <v>22374</v>
      </c>
    </row>
    <row r="4463" spans="1:27" x14ac:dyDescent="0.2">
      <c r="A4463" t="s">
        <v>144</v>
      </c>
      <c r="B4463" t="s">
        <v>34</v>
      </c>
      <c r="C4463">
        <v>8546</v>
      </c>
      <c r="E4463">
        <v>3866</v>
      </c>
      <c r="F4463">
        <v>2510</v>
      </c>
      <c r="G4463">
        <v>94</v>
      </c>
      <c r="H4463">
        <v>0</v>
      </c>
      <c r="I4463">
        <v>11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AA4463">
        <v>15027</v>
      </c>
    </row>
    <row r="4464" spans="1:27" x14ac:dyDescent="0.2">
      <c r="A4464" t="s">
        <v>144</v>
      </c>
      <c r="B4464" t="s">
        <v>35</v>
      </c>
      <c r="C4464">
        <v>0</v>
      </c>
      <c r="E4464">
        <v>732</v>
      </c>
      <c r="F4464">
        <v>597</v>
      </c>
      <c r="G4464">
        <v>18</v>
      </c>
      <c r="H4464">
        <v>34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AA4464">
        <v>1381</v>
      </c>
    </row>
    <row r="4465" spans="1:27" x14ac:dyDescent="0.2">
      <c r="A4465" t="s">
        <v>144</v>
      </c>
      <c r="B4465" t="s">
        <v>36</v>
      </c>
      <c r="C4465">
        <v>0</v>
      </c>
      <c r="E4465">
        <v>6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AA4465">
        <v>6</v>
      </c>
    </row>
    <row r="4466" spans="1:27" x14ac:dyDescent="0.2">
      <c r="A4466" t="s">
        <v>144</v>
      </c>
      <c r="B4466" t="s">
        <v>37</v>
      </c>
      <c r="C4466">
        <v>0</v>
      </c>
      <c r="E4466">
        <v>27744</v>
      </c>
      <c r="F4466">
        <v>13091</v>
      </c>
      <c r="G4466">
        <v>0</v>
      </c>
      <c r="H4466">
        <v>1470</v>
      </c>
      <c r="I4466">
        <v>988</v>
      </c>
      <c r="J4466">
        <v>49</v>
      </c>
      <c r="K4466">
        <v>16</v>
      </c>
      <c r="L4466">
        <v>0</v>
      </c>
      <c r="M4466">
        <v>1038</v>
      </c>
      <c r="N4466">
        <v>611</v>
      </c>
      <c r="O4466">
        <v>0</v>
      </c>
      <c r="AA4466">
        <v>45007</v>
      </c>
    </row>
    <row r="4467" spans="1:27" x14ac:dyDescent="0.2">
      <c r="A4467" t="s">
        <v>144</v>
      </c>
      <c r="B4467" t="s">
        <v>38</v>
      </c>
      <c r="C4467">
        <v>7281</v>
      </c>
      <c r="E4467">
        <v>7746</v>
      </c>
      <c r="F4467">
        <v>5227</v>
      </c>
      <c r="G4467">
        <v>114</v>
      </c>
      <c r="H4467">
        <v>282</v>
      </c>
      <c r="I4467">
        <v>0</v>
      </c>
      <c r="J4467">
        <v>14</v>
      </c>
      <c r="K4467">
        <v>14</v>
      </c>
      <c r="L4467">
        <v>0</v>
      </c>
      <c r="M4467">
        <v>1398</v>
      </c>
      <c r="N4467">
        <v>1536</v>
      </c>
      <c r="O4467">
        <v>0</v>
      </c>
      <c r="AA4467">
        <v>23612</v>
      </c>
    </row>
    <row r="4468" spans="1:27" x14ac:dyDescent="0.2">
      <c r="A4468" t="s">
        <v>144</v>
      </c>
      <c r="B4468" t="s">
        <v>39</v>
      </c>
      <c r="C4468">
        <v>0</v>
      </c>
      <c r="E4468">
        <v>18</v>
      </c>
      <c r="F4468">
        <v>19</v>
      </c>
      <c r="G4468">
        <v>2</v>
      </c>
      <c r="H4468">
        <v>1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AA4468">
        <v>40</v>
      </c>
    </row>
    <row r="4469" spans="1:27" x14ac:dyDescent="0.2">
      <c r="A4469" t="s">
        <v>144</v>
      </c>
      <c r="B4469" t="s">
        <v>40</v>
      </c>
      <c r="C4469">
        <v>1024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AA4469">
        <v>1024</v>
      </c>
    </row>
    <row r="4470" spans="1:27" x14ac:dyDescent="0.2">
      <c r="A4470" t="s">
        <v>144</v>
      </c>
      <c r="B4470" t="s">
        <v>41</v>
      </c>
      <c r="C4470">
        <v>1267</v>
      </c>
      <c r="E4470">
        <v>1918</v>
      </c>
      <c r="F4470">
        <v>3067</v>
      </c>
      <c r="G4470">
        <v>46</v>
      </c>
      <c r="H4470">
        <v>105</v>
      </c>
      <c r="I4470">
        <v>0</v>
      </c>
      <c r="J4470">
        <v>5</v>
      </c>
      <c r="K4470">
        <v>4</v>
      </c>
      <c r="L4470">
        <v>0</v>
      </c>
      <c r="M4470">
        <v>287</v>
      </c>
      <c r="N4470">
        <v>609</v>
      </c>
      <c r="O4470">
        <v>1</v>
      </c>
      <c r="AA4470">
        <v>7309</v>
      </c>
    </row>
    <row r="4471" spans="1:27" x14ac:dyDescent="0.2">
      <c r="A4471" t="s">
        <v>144</v>
      </c>
      <c r="B4471" t="s">
        <v>42</v>
      </c>
      <c r="C4471">
        <v>39691</v>
      </c>
      <c r="E4471">
        <v>9059</v>
      </c>
      <c r="F4471">
        <v>7372</v>
      </c>
      <c r="G4471">
        <v>0</v>
      </c>
      <c r="H4471">
        <v>425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AA4471">
        <v>56547</v>
      </c>
    </row>
    <row r="4472" spans="1:27" x14ac:dyDescent="0.2">
      <c r="A4472" t="s">
        <v>144</v>
      </c>
      <c r="B4472" t="s">
        <v>43</v>
      </c>
      <c r="C4472">
        <v>6450</v>
      </c>
      <c r="E4472">
        <v>8876</v>
      </c>
      <c r="F4472">
        <v>6861</v>
      </c>
      <c r="G4472">
        <v>251</v>
      </c>
      <c r="H4472">
        <v>321</v>
      </c>
      <c r="I4472">
        <v>0</v>
      </c>
      <c r="J4472">
        <v>0</v>
      </c>
      <c r="K4472">
        <v>1</v>
      </c>
      <c r="L4472">
        <v>0</v>
      </c>
      <c r="M4472">
        <v>2</v>
      </c>
      <c r="N4472">
        <v>444</v>
      </c>
      <c r="O4472">
        <v>0</v>
      </c>
      <c r="AA4472">
        <v>23206</v>
      </c>
    </row>
    <row r="4473" spans="1:27" x14ac:dyDescent="0.2">
      <c r="A4473" t="s">
        <v>144</v>
      </c>
      <c r="B4473" t="s">
        <v>44</v>
      </c>
      <c r="C4473">
        <v>7161</v>
      </c>
      <c r="E4473">
        <v>43</v>
      </c>
      <c r="F4473">
        <v>1803</v>
      </c>
      <c r="G4473">
        <v>8</v>
      </c>
      <c r="H4473">
        <v>3</v>
      </c>
      <c r="I4473">
        <v>0</v>
      </c>
      <c r="J4473">
        <v>0</v>
      </c>
      <c r="K4473">
        <v>0</v>
      </c>
      <c r="L4473">
        <v>0</v>
      </c>
      <c r="M4473">
        <v>3</v>
      </c>
      <c r="N4473">
        <v>113</v>
      </c>
      <c r="O4473">
        <v>0</v>
      </c>
      <c r="AA4473">
        <v>9134</v>
      </c>
    </row>
    <row r="4474" spans="1:27" x14ac:dyDescent="0.2">
      <c r="A4474" t="s">
        <v>144</v>
      </c>
      <c r="B4474" t="s">
        <v>45</v>
      </c>
      <c r="C4474">
        <v>1680</v>
      </c>
      <c r="E4474">
        <v>3434</v>
      </c>
      <c r="F4474">
        <v>3369</v>
      </c>
      <c r="G4474">
        <v>87</v>
      </c>
      <c r="H4474">
        <v>196</v>
      </c>
      <c r="I4474">
        <v>1</v>
      </c>
      <c r="J4474">
        <v>3</v>
      </c>
      <c r="K4474">
        <v>3</v>
      </c>
      <c r="L4474">
        <v>0</v>
      </c>
      <c r="M4474">
        <v>364</v>
      </c>
      <c r="N4474">
        <v>419</v>
      </c>
      <c r="O4474">
        <v>1</v>
      </c>
      <c r="AA4474">
        <v>9557</v>
      </c>
    </row>
    <row r="4475" spans="1:27" x14ac:dyDescent="0.2">
      <c r="A4475" t="s">
        <v>144</v>
      </c>
      <c r="B4475" t="s">
        <v>46</v>
      </c>
      <c r="C4475">
        <v>168982</v>
      </c>
      <c r="E4475">
        <v>5729</v>
      </c>
      <c r="F4475">
        <v>5255</v>
      </c>
      <c r="G4475">
        <v>89</v>
      </c>
      <c r="H4475">
        <v>408</v>
      </c>
      <c r="I4475">
        <v>3</v>
      </c>
      <c r="J4475">
        <v>10</v>
      </c>
      <c r="K4475">
        <v>6</v>
      </c>
      <c r="L4475">
        <v>0</v>
      </c>
      <c r="M4475">
        <v>1529</v>
      </c>
      <c r="N4475">
        <v>1966</v>
      </c>
      <c r="O4475">
        <v>1</v>
      </c>
      <c r="AA4475">
        <v>183978</v>
      </c>
    </row>
    <row r="4476" spans="1:27" x14ac:dyDescent="0.2">
      <c r="A4476" t="s">
        <v>144</v>
      </c>
      <c r="B4476" t="s">
        <v>47</v>
      </c>
      <c r="C4476">
        <v>0</v>
      </c>
      <c r="E4476">
        <v>7322</v>
      </c>
      <c r="F4476">
        <v>5973</v>
      </c>
      <c r="G4476">
        <v>147</v>
      </c>
      <c r="H4476">
        <v>324</v>
      </c>
      <c r="I4476">
        <v>0</v>
      </c>
      <c r="J4476">
        <v>10</v>
      </c>
      <c r="K4476">
        <v>6</v>
      </c>
      <c r="L4476">
        <v>0</v>
      </c>
      <c r="M4476">
        <v>855</v>
      </c>
      <c r="N4476">
        <v>935</v>
      </c>
      <c r="O4476">
        <v>1</v>
      </c>
      <c r="AA4476">
        <v>15573</v>
      </c>
    </row>
    <row r="4477" spans="1:27" x14ac:dyDescent="0.2">
      <c r="A4477" t="s">
        <v>144</v>
      </c>
      <c r="B4477" t="s">
        <v>48</v>
      </c>
      <c r="C4477">
        <v>0</v>
      </c>
      <c r="E4477">
        <v>1945</v>
      </c>
      <c r="F4477">
        <v>2184</v>
      </c>
      <c r="G4477">
        <v>31</v>
      </c>
      <c r="H4477">
        <v>100</v>
      </c>
      <c r="I4477">
        <v>0</v>
      </c>
      <c r="J4477">
        <v>9</v>
      </c>
      <c r="K4477">
        <v>40</v>
      </c>
      <c r="L4477">
        <v>0</v>
      </c>
      <c r="M4477">
        <v>60</v>
      </c>
      <c r="N4477">
        <v>120</v>
      </c>
      <c r="O4477">
        <v>0</v>
      </c>
      <c r="AA4477">
        <v>4489</v>
      </c>
    </row>
    <row r="4478" spans="1:27" x14ac:dyDescent="0.2">
      <c r="A4478" t="s">
        <v>144</v>
      </c>
      <c r="B4478" t="s">
        <v>49</v>
      </c>
      <c r="C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AA4478">
        <v>0</v>
      </c>
    </row>
    <row r="4479" spans="1:27" x14ac:dyDescent="0.2">
      <c r="A4479" t="s">
        <v>144</v>
      </c>
      <c r="B4479" t="s">
        <v>50</v>
      </c>
      <c r="C4479">
        <v>0</v>
      </c>
      <c r="E4479">
        <v>3277</v>
      </c>
      <c r="F4479">
        <v>2896</v>
      </c>
      <c r="G4479">
        <v>16</v>
      </c>
      <c r="H4479">
        <v>9</v>
      </c>
      <c r="I4479">
        <v>0</v>
      </c>
      <c r="J4479">
        <v>1</v>
      </c>
      <c r="K4479">
        <v>2</v>
      </c>
      <c r="L4479">
        <v>0</v>
      </c>
      <c r="M4479">
        <v>61</v>
      </c>
      <c r="N4479">
        <v>134</v>
      </c>
      <c r="O4479">
        <v>1</v>
      </c>
      <c r="AA4479">
        <v>6397</v>
      </c>
    </row>
    <row r="4480" spans="1:27" x14ac:dyDescent="0.2">
      <c r="A4480" t="s">
        <v>144</v>
      </c>
      <c r="B4480" t="s">
        <v>51</v>
      </c>
      <c r="C4480">
        <v>6739</v>
      </c>
      <c r="E4480">
        <v>3143</v>
      </c>
      <c r="F4480">
        <v>1598</v>
      </c>
      <c r="G4480">
        <v>77</v>
      </c>
      <c r="H4480">
        <v>85</v>
      </c>
      <c r="I4480">
        <v>1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AA4480">
        <v>11643</v>
      </c>
    </row>
    <row r="4481" spans="1:27" x14ac:dyDescent="0.2">
      <c r="A4481" t="s">
        <v>144</v>
      </c>
      <c r="B4481" t="s">
        <v>52</v>
      </c>
      <c r="C4481">
        <v>15143</v>
      </c>
      <c r="E4481">
        <v>1177</v>
      </c>
      <c r="F4481">
        <v>6719</v>
      </c>
      <c r="G4481">
        <v>90</v>
      </c>
      <c r="H4481">
        <v>31</v>
      </c>
      <c r="I4481">
        <v>0</v>
      </c>
      <c r="J4481">
        <v>0</v>
      </c>
      <c r="K4481">
        <v>2</v>
      </c>
      <c r="L4481">
        <v>0</v>
      </c>
      <c r="M4481">
        <v>0</v>
      </c>
      <c r="N4481">
        <v>274</v>
      </c>
      <c r="O4481">
        <v>0</v>
      </c>
      <c r="AA4481">
        <v>23436</v>
      </c>
    </row>
    <row r="4482" spans="1:27" x14ac:dyDescent="0.2">
      <c r="A4482" t="s">
        <v>144</v>
      </c>
      <c r="B4482" t="s">
        <v>53</v>
      </c>
      <c r="C4482">
        <v>9405</v>
      </c>
      <c r="E4482">
        <v>4862</v>
      </c>
      <c r="F4482">
        <v>6241</v>
      </c>
      <c r="G4482">
        <v>154</v>
      </c>
      <c r="H4482">
        <v>209</v>
      </c>
      <c r="I4482">
        <v>0</v>
      </c>
      <c r="J4482">
        <v>0</v>
      </c>
      <c r="K4482">
        <v>0</v>
      </c>
      <c r="L4482">
        <v>0</v>
      </c>
      <c r="M4482">
        <v>141</v>
      </c>
      <c r="N4482">
        <v>493</v>
      </c>
      <c r="O4482">
        <v>3</v>
      </c>
      <c r="AA4482">
        <v>21508</v>
      </c>
    </row>
    <row r="4483" spans="1:27" x14ac:dyDescent="0.2">
      <c r="A4483" t="s">
        <v>144</v>
      </c>
      <c r="B4483" t="s">
        <v>54</v>
      </c>
      <c r="C4483">
        <v>453</v>
      </c>
      <c r="E4483">
        <v>3541</v>
      </c>
      <c r="F4483">
        <v>3283</v>
      </c>
      <c r="G4483">
        <v>63</v>
      </c>
      <c r="H4483">
        <v>203</v>
      </c>
      <c r="I4483">
        <v>0</v>
      </c>
      <c r="J4483">
        <v>27</v>
      </c>
      <c r="K4483">
        <v>47</v>
      </c>
      <c r="L4483">
        <v>0</v>
      </c>
      <c r="M4483">
        <v>887</v>
      </c>
      <c r="N4483">
        <v>1209</v>
      </c>
      <c r="O4483">
        <v>1</v>
      </c>
      <c r="AA4483">
        <v>9714</v>
      </c>
    </row>
    <row r="4484" spans="1:27" x14ac:dyDescent="0.2">
      <c r="A4484" t="s">
        <v>144</v>
      </c>
      <c r="B4484" t="s">
        <v>55</v>
      </c>
      <c r="C4484">
        <v>2149</v>
      </c>
      <c r="E4484">
        <v>11684</v>
      </c>
      <c r="F4484">
        <v>7896</v>
      </c>
      <c r="G4484">
        <v>258</v>
      </c>
      <c r="H4484">
        <v>487</v>
      </c>
      <c r="I4484">
        <v>0</v>
      </c>
      <c r="J4484">
        <v>7</v>
      </c>
      <c r="K4484">
        <v>5</v>
      </c>
      <c r="L4484">
        <v>0</v>
      </c>
      <c r="M4484">
        <v>711</v>
      </c>
      <c r="N4484">
        <v>1263</v>
      </c>
      <c r="O4484">
        <v>1</v>
      </c>
      <c r="AA4484">
        <v>24461</v>
      </c>
    </row>
    <row r="4485" spans="1:27" x14ac:dyDescent="0.2">
      <c r="A4485" t="s">
        <v>144</v>
      </c>
      <c r="B4485" t="s">
        <v>56</v>
      </c>
      <c r="C4485">
        <v>542</v>
      </c>
      <c r="E4485">
        <v>2154</v>
      </c>
      <c r="F4485">
        <v>3325</v>
      </c>
      <c r="G4485">
        <v>42</v>
      </c>
      <c r="H4485">
        <v>172</v>
      </c>
      <c r="I4485">
        <v>17</v>
      </c>
      <c r="J4485">
        <v>3</v>
      </c>
      <c r="K4485">
        <v>4</v>
      </c>
      <c r="L4485">
        <v>0</v>
      </c>
      <c r="M4485">
        <v>364</v>
      </c>
      <c r="N4485">
        <v>910</v>
      </c>
      <c r="O4485">
        <v>1</v>
      </c>
      <c r="AA4485">
        <v>7534</v>
      </c>
    </row>
    <row r="4486" spans="1:27" x14ac:dyDescent="0.2">
      <c r="A4486" t="s">
        <v>144</v>
      </c>
      <c r="B4486" t="s">
        <v>57</v>
      </c>
      <c r="C4486">
        <v>1884</v>
      </c>
      <c r="E4486">
        <v>73</v>
      </c>
      <c r="F4486">
        <v>1357</v>
      </c>
      <c r="G4486">
        <v>9</v>
      </c>
      <c r="H4486">
        <v>2</v>
      </c>
      <c r="I4486">
        <v>3</v>
      </c>
      <c r="J4486">
        <v>0</v>
      </c>
      <c r="K4486">
        <v>1</v>
      </c>
      <c r="L4486">
        <v>0</v>
      </c>
      <c r="M4486">
        <v>3</v>
      </c>
      <c r="N4486">
        <v>75</v>
      </c>
      <c r="O4486">
        <v>0</v>
      </c>
      <c r="AA4486">
        <v>3407</v>
      </c>
    </row>
    <row r="4487" spans="1:27" x14ac:dyDescent="0.2">
      <c r="A4487" t="s">
        <v>144</v>
      </c>
      <c r="B4487" t="s">
        <v>58</v>
      </c>
      <c r="C4487">
        <v>1357</v>
      </c>
      <c r="E4487">
        <v>3756</v>
      </c>
      <c r="F4487">
        <v>2919</v>
      </c>
      <c r="G4487">
        <v>0</v>
      </c>
      <c r="H4487">
        <v>278</v>
      </c>
      <c r="I4487">
        <v>0</v>
      </c>
      <c r="J4487">
        <v>0</v>
      </c>
      <c r="K4487">
        <v>0</v>
      </c>
      <c r="L4487">
        <v>0</v>
      </c>
      <c r="M4487">
        <v>253</v>
      </c>
      <c r="N4487">
        <v>168</v>
      </c>
      <c r="O4487">
        <v>0</v>
      </c>
      <c r="AA4487">
        <v>8731</v>
      </c>
    </row>
    <row r="4488" spans="1:27" x14ac:dyDescent="0.2">
      <c r="A4488" t="s">
        <v>144</v>
      </c>
      <c r="B4488" t="s">
        <v>59</v>
      </c>
      <c r="C4488">
        <v>2372</v>
      </c>
      <c r="E4488">
        <v>2373</v>
      </c>
      <c r="F4488">
        <v>1941</v>
      </c>
      <c r="G4488">
        <v>10</v>
      </c>
      <c r="H4488">
        <v>9</v>
      </c>
      <c r="I4488">
        <v>20</v>
      </c>
      <c r="J4488">
        <v>0</v>
      </c>
      <c r="K4488">
        <v>0</v>
      </c>
      <c r="L4488">
        <v>0</v>
      </c>
      <c r="M4488">
        <v>0</v>
      </c>
      <c r="N4488">
        <v>5</v>
      </c>
      <c r="O4488">
        <v>0</v>
      </c>
      <c r="AA4488">
        <v>6730</v>
      </c>
    </row>
    <row r="4489" spans="1:27" x14ac:dyDescent="0.2">
      <c r="A4489" t="s">
        <v>144</v>
      </c>
      <c r="B4489" t="s">
        <v>60</v>
      </c>
      <c r="C4489">
        <v>0</v>
      </c>
      <c r="E4489">
        <v>2586</v>
      </c>
      <c r="F4489">
        <v>1806</v>
      </c>
      <c r="G4489">
        <v>0</v>
      </c>
      <c r="H4489">
        <v>79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AA4489">
        <v>4471</v>
      </c>
    </row>
    <row r="4490" spans="1:27" x14ac:dyDescent="0.2">
      <c r="A4490" t="s">
        <v>144</v>
      </c>
      <c r="B4490" t="s">
        <v>61</v>
      </c>
      <c r="C4490">
        <v>660</v>
      </c>
      <c r="E4490">
        <v>3492</v>
      </c>
      <c r="F4490">
        <v>2877</v>
      </c>
      <c r="G4490">
        <v>82</v>
      </c>
      <c r="H4490">
        <v>171</v>
      </c>
      <c r="I4490">
        <v>0</v>
      </c>
      <c r="J4490">
        <v>3</v>
      </c>
      <c r="K4490">
        <v>3</v>
      </c>
      <c r="L4490">
        <v>0</v>
      </c>
      <c r="M4490">
        <v>388</v>
      </c>
      <c r="N4490">
        <v>572</v>
      </c>
      <c r="O4490">
        <v>0</v>
      </c>
      <c r="AA4490">
        <v>8248</v>
      </c>
    </row>
    <row r="4491" spans="1:27" x14ac:dyDescent="0.2">
      <c r="A4491" t="s">
        <v>144</v>
      </c>
      <c r="B4491" t="s">
        <v>62</v>
      </c>
      <c r="C4491">
        <v>3349</v>
      </c>
      <c r="E4491">
        <v>4850</v>
      </c>
      <c r="F4491">
        <v>8697</v>
      </c>
      <c r="G4491">
        <v>225</v>
      </c>
      <c r="H4491">
        <v>73</v>
      </c>
      <c r="I4491">
        <v>19</v>
      </c>
      <c r="J4491">
        <v>0</v>
      </c>
      <c r="K4491">
        <v>0</v>
      </c>
      <c r="L4491">
        <v>0</v>
      </c>
      <c r="M4491">
        <v>0</v>
      </c>
      <c r="N4491">
        <v>9</v>
      </c>
      <c r="O4491">
        <v>0</v>
      </c>
      <c r="AA4491">
        <v>17222</v>
      </c>
    </row>
    <row r="4492" spans="1:27" x14ac:dyDescent="0.2">
      <c r="A4492" t="s">
        <v>144</v>
      </c>
      <c r="B4492" t="s">
        <v>63</v>
      </c>
      <c r="C4492">
        <v>12014</v>
      </c>
      <c r="E4492">
        <v>241</v>
      </c>
      <c r="F4492">
        <v>7371</v>
      </c>
      <c r="G4492">
        <v>158</v>
      </c>
      <c r="H4492">
        <v>123</v>
      </c>
      <c r="I4492">
        <v>0</v>
      </c>
      <c r="J4492">
        <v>12</v>
      </c>
      <c r="K4492">
        <v>19</v>
      </c>
      <c r="L4492">
        <v>0</v>
      </c>
      <c r="M4492">
        <v>1625</v>
      </c>
      <c r="N4492">
        <v>2260</v>
      </c>
      <c r="O4492">
        <v>6</v>
      </c>
      <c r="AA4492">
        <v>23829</v>
      </c>
    </row>
    <row r="4493" spans="1:27" x14ac:dyDescent="0.2">
      <c r="A4493" t="s">
        <v>144</v>
      </c>
      <c r="B4493" t="s">
        <v>64</v>
      </c>
      <c r="C4493">
        <v>332</v>
      </c>
      <c r="E4493">
        <v>895</v>
      </c>
      <c r="F4493">
        <v>2010</v>
      </c>
      <c r="G4493">
        <v>17</v>
      </c>
      <c r="H4493">
        <v>45</v>
      </c>
      <c r="I4493">
        <v>0</v>
      </c>
      <c r="J4493">
        <v>2</v>
      </c>
      <c r="K4493">
        <v>2</v>
      </c>
      <c r="L4493">
        <v>0</v>
      </c>
      <c r="M4493">
        <v>34</v>
      </c>
      <c r="N4493">
        <v>116</v>
      </c>
      <c r="O4493">
        <v>0</v>
      </c>
      <c r="AA4493">
        <v>3453</v>
      </c>
    </row>
    <row r="4494" spans="1:27" x14ac:dyDescent="0.2">
      <c r="A4494" t="s">
        <v>144</v>
      </c>
      <c r="B4494" t="s">
        <v>65</v>
      </c>
      <c r="C4494">
        <v>2</v>
      </c>
      <c r="E4494">
        <v>15226</v>
      </c>
      <c r="F4494">
        <v>9991</v>
      </c>
      <c r="G4494">
        <v>370</v>
      </c>
      <c r="H4494">
        <v>591</v>
      </c>
      <c r="I4494">
        <v>1</v>
      </c>
      <c r="J4494">
        <v>1</v>
      </c>
      <c r="K4494">
        <v>1</v>
      </c>
      <c r="L4494">
        <v>0</v>
      </c>
      <c r="M4494">
        <v>797</v>
      </c>
      <c r="N4494">
        <v>732</v>
      </c>
      <c r="O4494">
        <v>3</v>
      </c>
      <c r="AA4494">
        <v>27715</v>
      </c>
    </row>
    <row r="4495" spans="1:27" x14ac:dyDescent="0.2">
      <c r="A4495" t="s">
        <v>144</v>
      </c>
      <c r="B4495" t="s">
        <v>66</v>
      </c>
      <c r="C4495">
        <v>0</v>
      </c>
      <c r="E4495">
        <v>7401</v>
      </c>
      <c r="F4495">
        <v>5743</v>
      </c>
      <c r="G4495">
        <v>208</v>
      </c>
      <c r="H4495">
        <v>504</v>
      </c>
      <c r="I4495">
        <v>0</v>
      </c>
      <c r="J4495">
        <v>9</v>
      </c>
      <c r="K4495">
        <v>6</v>
      </c>
      <c r="L4495">
        <v>0</v>
      </c>
      <c r="M4495">
        <v>1327</v>
      </c>
      <c r="N4495">
        <v>1727</v>
      </c>
      <c r="O4495">
        <v>1</v>
      </c>
      <c r="AA4495">
        <v>16926</v>
      </c>
    </row>
    <row r="4496" spans="1:27" x14ac:dyDescent="0.2">
      <c r="A4496" t="s">
        <v>144</v>
      </c>
      <c r="B4496" t="s">
        <v>67</v>
      </c>
      <c r="C4496">
        <v>32</v>
      </c>
      <c r="E4496">
        <v>7074</v>
      </c>
      <c r="F4496">
        <v>7264</v>
      </c>
      <c r="G4496">
        <v>0</v>
      </c>
      <c r="H4496">
        <v>640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AA4496">
        <v>15010</v>
      </c>
    </row>
    <row r="4497" spans="1:27" x14ac:dyDescent="0.2">
      <c r="A4497" t="s">
        <v>144</v>
      </c>
      <c r="B4497" t="s">
        <v>68</v>
      </c>
      <c r="C4497">
        <v>205</v>
      </c>
      <c r="E4497">
        <v>1</v>
      </c>
      <c r="F4497">
        <v>46047</v>
      </c>
      <c r="G4497">
        <v>0</v>
      </c>
      <c r="H4497">
        <v>150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AA4497">
        <v>46403</v>
      </c>
    </row>
    <row r="4498" spans="1:27" x14ac:dyDescent="0.2">
      <c r="A4498" t="s">
        <v>144</v>
      </c>
      <c r="B4498" t="s">
        <v>69</v>
      </c>
      <c r="C4498">
        <v>0</v>
      </c>
      <c r="E4498">
        <v>807</v>
      </c>
      <c r="F4498">
        <v>126</v>
      </c>
      <c r="G4498">
        <v>5</v>
      </c>
      <c r="H4498">
        <v>30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AA4498">
        <v>968</v>
      </c>
    </row>
    <row r="4499" spans="1:27" x14ac:dyDescent="0.2">
      <c r="A4499" t="s">
        <v>144</v>
      </c>
      <c r="B4499" t="s">
        <v>70</v>
      </c>
      <c r="C4499">
        <v>0</v>
      </c>
      <c r="E4499">
        <v>605</v>
      </c>
      <c r="F4499">
        <v>493</v>
      </c>
      <c r="G4499">
        <v>18</v>
      </c>
      <c r="H4499">
        <v>79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AA4499">
        <v>1195</v>
      </c>
    </row>
    <row r="4500" spans="1:27" x14ac:dyDescent="0.2">
      <c r="A4500" t="s">
        <v>144</v>
      </c>
      <c r="B4500" t="s">
        <v>71</v>
      </c>
      <c r="C4500">
        <v>4244</v>
      </c>
      <c r="E4500">
        <v>5043</v>
      </c>
      <c r="F4500">
        <v>3281</v>
      </c>
      <c r="G4500">
        <v>148</v>
      </c>
      <c r="H4500">
        <v>175</v>
      </c>
      <c r="I4500">
        <v>0</v>
      </c>
      <c r="J4500">
        <v>1</v>
      </c>
      <c r="K4500">
        <v>2</v>
      </c>
      <c r="L4500">
        <v>0</v>
      </c>
      <c r="M4500">
        <v>757</v>
      </c>
      <c r="N4500">
        <v>783</v>
      </c>
      <c r="O4500">
        <v>1</v>
      </c>
      <c r="AA4500">
        <v>14435</v>
      </c>
    </row>
    <row r="4501" spans="1:27" x14ac:dyDescent="0.2">
      <c r="A4501" t="s">
        <v>144</v>
      </c>
      <c r="B4501" t="s">
        <v>72</v>
      </c>
      <c r="C4501">
        <v>0</v>
      </c>
      <c r="E4501">
        <v>1349</v>
      </c>
      <c r="F4501">
        <v>2127</v>
      </c>
      <c r="G4501">
        <v>35</v>
      </c>
      <c r="H4501">
        <v>68</v>
      </c>
      <c r="I4501">
        <v>0</v>
      </c>
      <c r="J4501">
        <v>0</v>
      </c>
      <c r="K4501">
        <v>0</v>
      </c>
      <c r="L4501">
        <v>0</v>
      </c>
      <c r="M4501">
        <v>86</v>
      </c>
      <c r="N4501">
        <v>206</v>
      </c>
      <c r="O4501">
        <v>0</v>
      </c>
      <c r="AA4501">
        <v>3871</v>
      </c>
    </row>
    <row r="4502" spans="1:27" x14ac:dyDescent="0.2">
      <c r="A4502" t="s">
        <v>144</v>
      </c>
      <c r="B4502" t="s">
        <v>73</v>
      </c>
      <c r="C4502">
        <v>5343</v>
      </c>
      <c r="E4502">
        <v>12513</v>
      </c>
      <c r="F4502">
        <v>7998</v>
      </c>
      <c r="G4502">
        <v>0</v>
      </c>
      <c r="H4502">
        <v>534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AA4502">
        <v>26388</v>
      </c>
    </row>
    <row r="4503" spans="1:27" x14ac:dyDescent="0.2">
      <c r="A4503" t="s">
        <v>144</v>
      </c>
      <c r="B4503" t="s">
        <v>74</v>
      </c>
      <c r="C4503">
        <v>16669</v>
      </c>
      <c r="E4503">
        <v>28911</v>
      </c>
      <c r="F4503">
        <v>23268</v>
      </c>
      <c r="G4503">
        <v>766</v>
      </c>
      <c r="H4503">
        <v>1500</v>
      </c>
      <c r="I4503">
        <v>0</v>
      </c>
      <c r="J4503">
        <v>49</v>
      </c>
      <c r="K4503">
        <v>42</v>
      </c>
      <c r="L4503">
        <v>0</v>
      </c>
      <c r="M4503">
        <v>4370</v>
      </c>
      <c r="N4503">
        <v>4179</v>
      </c>
      <c r="O4503">
        <v>14</v>
      </c>
      <c r="AA4503">
        <v>79768</v>
      </c>
    </row>
    <row r="4504" spans="1:27" x14ac:dyDescent="0.2">
      <c r="A4504" t="s">
        <v>144</v>
      </c>
      <c r="B4504" t="s">
        <v>75</v>
      </c>
      <c r="C4504">
        <v>111880</v>
      </c>
      <c r="E4504">
        <v>2109</v>
      </c>
      <c r="F4504">
        <v>2798</v>
      </c>
      <c r="G4504">
        <v>0</v>
      </c>
      <c r="H4504">
        <v>140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AA4504">
        <v>116927</v>
      </c>
    </row>
    <row r="4505" spans="1:27" x14ac:dyDescent="0.2">
      <c r="A4505" t="s">
        <v>144</v>
      </c>
      <c r="B4505" t="s">
        <v>76</v>
      </c>
      <c r="C4505">
        <v>0</v>
      </c>
      <c r="E4505">
        <v>801</v>
      </c>
      <c r="F4505">
        <v>872</v>
      </c>
      <c r="G4505">
        <v>10</v>
      </c>
      <c r="H4505">
        <v>28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AA4505">
        <v>1711</v>
      </c>
    </row>
    <row r="4506" spans="1:27" x14ac:dyDescent="0.2">
      <c r="A4506" t="s">
        <v>144</v>
      </c>
      <c r="B4506" t="s">
        <v>77</v>
      </c>
      <c r="C4506">
        <v>140</v>
      </c>
      <c r="E4506">
        <v>35</v>
      </c>
      <c r="F4506">
        <v>3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AA4506">
        <v>178</v>
      </c>
    </row>
    <row r="4507" spans="1:27" x14ac:dyDescent="0.2">
      <c r="A4507" t="s">
        <v>144</v>
      </c>
      <c r="B4507" t="s">
        <v>78</v>
      </c>
      <c r="C4507">
        <v>0</v>
      </c>
      <c r="E4507">
        <v>10945</v>
      </c>
      <c r="F4507">
        <v>7884</v>
      </c>
      <c r="G4507">
        <v>0</v>
      </c>
      <c r="H4507">
        <v>450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AA4507">
        <v>19279</v>
      </c>
    </row>
    <row r="4508" spans="1:27" x14ac:dyDescent="0.2">
      <c r="A4508" t="s">
        <v>144</v>
      </c>
      <c r="B4508" t="s">
        <v>79</v>
      </c>
      <c r="C4508">
        <v>7520</v>
      </c>
      <c r="E4508">
        <v>9852</v>
      </c>
      <c r="F4508">
        <v>7829</v>
      </c>
      <c r="G4508">
        <v>407</v>
      </c>
      <c r="H4508">
        <v>381</v>
      </c>
      <c r="I4508">
        <v>1</v>
      </c>
      <c r="J4508">
        <v>3</v>
      </c>
      <c r="K4508">
        <v>3</v>
      </c>
      <c r="L4508">
        <v>0</v>
      </c>
      <c r="M4508">
        <v>977</v>
      </c>
      <c r="N4508">
        <v>1064</v>
      </c>
      <c r="O4508">
        <v>1</v>
      </c>
      <c r="AA4508">
        <v>28038</v>
      </c>
    </row>
    <row r="4509" spans="1:27" x14ac:dyDescent="0.2">
      <c r="A4509" t="s">
        <v>144</v>
      </c>
      <c r="B4509" t="s">
        <v>80</v>
      </c>
      <c r="C4509">
        <v>0</v>
      </c>
      <c r="E4509">
        <v>3924</v>
      </c>
      <c r="F4509">
        <v>3799</v>
      </c>
      <c r="G4509">
        <v>63</v>
      </c>
      <c r="H4509">
        <v>294</v>
      </c>
      <c r="I4509">
        <v>3</v>
      </c>
      <c r="J4509">
        <v>2</v>
      </c>
      <c r="K4509">
        <v>14</v>
      </c>
      <c r="L4509">
        <v>0</v>
      </c>
      <c r="M4509">
        <v>853</v>
      </c>
      <c r="N4509">
        <v>1658</v>
      </c>
      <c r="O4509">
        <v>0</v>
      </c>
      <c r="AA4509">
        <v>10610</v>
      </c>
    </row>
    <row r="4510" spans="1:27" x14ac:dyDescent="0.2">
      <c r="A4510" t="s">
        <v>144</v>
      </c>
      <c r="B4510" t="s">
        <v>81</v>
      </c>
      <c r="C4510">
        <v>0</v>
      </c>
      <c r="E4510">
        <v>6548</v>
      </c>
      <c r="F4510">
        <v>6686</v>
      </c>
      <c r="G4510">
        <v>111</v>
      </c>
      <c r="H4510">
        <v>14</v>
      </c>
      <c r="I4510">
        <v>0</v>
      </c>
      <c r="J4510">
        <v>0</v>
      </c>
      <c r="K4510">
        <v>4</v>
      </c>
      <c r="L4510">
        <v>1</v>
      </c>
      <c r="M4510">
        <v>26</v>
      </c>
      <c r="N4510">
        <v>285</v>
      </c>
      <c r="O4510">
        <v>0</v>
      </c>
      <c r="AA4510">
        <v>13675</v>
      </c>
    </row>
    <row r="4511" spans="1:27" x14ac:dyDescent="0.2">
      <c r="A4511" t="s">
        <v>144</v>
      </c>
      <c r="B4511" t="s">
        <v>82</v>
      </c>
      <c r="C4511">
        <v>336</v>
      </c>
      <c r="E4511">
        <v>1379</v>
      </c>
      <c r="F4511">
        <v>1541</v>
      </c>
      <c r="G4511">
        <v>26</v>
      </c>
      <c r="H4511">
        <v>65</v>
      </c>
      <c r="I4511">
        <v>2</v>
      </c>
      <c r="J4511">
        <v>1</v>
      </c>
      <c r="K4511">
        <v>6</v>
      </c>
      <c r="L4511">
        <v>0</v>
      </c>
      <c r="M4511">
        <v>109</v>
      </c>
      <c r="N4511">
        <v>249</v>
      </c>
      <c r="O4511">
        <v>0</v>
      </c>
      <c r="AA4511">
        <v>3714</v>
      </c>
    </row>
    <row r="4512" spans="1:27" x14ac:dyDescent="0.2">
      <c r="A4512" t="s">
        <v>145</v>
      </c>
      <c r="B4512" t="s">
        <v>28</v>
      </c>
      <c r="C4512">
        <v>367</v>
      </c>
      <c r="E4512">
        <v>8950</v>
      </c>
      <c r="F4512">
        <v>7192</v>
      </c>
      <c r="G4512">
        <v>151</v>
      </c>
      <c r="H4512">
        <v>430</v>
      </c>
      <c r="I4512">
        <v>0</v>
      </c>
      <c r="J4512">
        <v>21</v>
      </c>
      <c r="K4512">
        <v>18</v>
      </c>
      <c r="L4512">
        <v>0</v>
      </c>
      <c r="M4512">
        <v>1486</v>
      </c>
      <c r="N4512">
        <v>1508</v>
      </c>
      <c r="O4512">
        <v>2</v>
      </c>
      <c r="AA4512">
        <v>20125</v>
      </c>
    </row>
    <row r="4513" spans="1:27" x14ac:dyDescent="0.2">
      <c r="A4513" t="s">
        <v>145</v>
      </c>
      <c r="B4513" t="s">
        <v>29</v>
      </c>
      <c r="C4513">
        <v>0</v>
      </c>
      <c r="E4513">
        <v>2370</v>
      </c>
      <c r="F4513">
        <v>2530</v>
      </c>
      <c r="G4513">
        <v>54</v>
      </c>
      <c r="H4513">
        <v>139</v>
      </c>
      <c r="I4513">
        <v>0</v>
      </c>
      <c r="J4513">
        <v>5</v>
      </c>
      <c r="K4513">
        <v>5</v>
      </c>
      <c r="L4513">
        <v>0</v>
      </c>
      <c r="M4513">
        <v>188</v>
      </c>
      <c r="N4513">
        <v>190</v>
      </c>
      <c r="O4513">
        <v>0</v>
      </c>
      <c r="AA4513">
        <v>5481</v>
      </c>
    </row>
    <row r="4514" spans="1:27" x14ac:dyDescent="0.2">
      <c r="A4514" t="s">
        <v>145</v>
      </c>
      <c r="B4514" t="s">
        <v>30</v>
      </c>
      <c r="C4514">
        <v>2170</v>
      </c>
      <c r="E4514">
        <v>7868</v>
      </c>
      <c r="F4514">
        <v>5278</v>
      </c>
      <c r="G4514">
        <v>253</v>
      </c>
      <c r="H4514">
        <v>303</v>
      </c>
      <c r="I4514">
        <v>0</v>
      </c>
      <c r="J4514">
        <v>6</v>
      </c>
      <c r="K4514">
        <v>5</v>
      </c>
      <c r="L4514">
        <v>0</v>
      </c>
      <c r="M4514">
        <v>847</v>
      </c>
      <c r="N4514">
        <v>495</v>
      </c>
      <c r="O4514">
        <v>3</v>
      </c>
      <c r="AA4514">
        <v>17228</v>
      </c>
    </row>
    <row r="4515" spans="1:27" x14ac:dyDescent="0.2">
      <c r="A4515" t="s">
        <v>145</v>
      </c>
      <c r="B4515" t="s">
        <v>31</v>
      </c>
      <c r="C4515">
        <v>3201</v>
      </c>
      <c r="E4515">
        <v>3659</v>
      </c>
      <c r="F4515">
        <v>3438</v>
      </c>
      <c r="G4515">
        <v>43</v>
      </c>
      <c r="H4515">
        <v>255</v>
      </c>
      <c r="I4515">
        <v>0</v>
      </c>
      <c r="J4515">
        <v>6</v>
      </c>
      <c r="K4515">
        <v>21</v>
      </c>
      <c r="L4515">
        <v>0</v>
      </c>
      <c r="M4515">
        <v>723</v>
      </c>
      <c r="N4515">
        <v>1514</v>
      </c>
      <c r="O4515">
        <v>1</v>
      </c>
      <c r="AA4515">
        <v>12861</v>
      </c>
    </row>
    <row r="4516" spans="1:27" x14ac:dyDescent="0.2">
      <c r="A4516" t="s">
        <v>145</v>
      </c>
      <c r="B4516" t="s">
        <v>32</v>
      </c>
      <c r="C4516">
        <v>20807</v>
      </c>
      <c r="E4516">
        <v>22849</v>
      </c>
      <c r="F4516">
        <v>22801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AA4516">
        <v>66457</v>
      </c>
    </row>
    <row r="4517" spans="1:27" x14ac:dyDescent="0.2">
      <c r="A4517" t="s">
        <v>145</v>
      </c>
      <c r="B4517" t="s">
        <v>33</v>
      </c>
      <c r="C4517">
        <v>1</v>
      </c>
      <c r="E4517">
        <v>11276</v>
      </c>
      <c r="F4517">
        <v>9670</v>
      </c>
      <c r="G4517">
        <v>0</v>
      </c>
      <c r="H4517">
        <v>3579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AA4517">
        <v>24526</v>
      </c>
    </row>
    <row r="4518" spans="1:27" x14ac:dyDescent="0.2">
      <c r="A4518" t="s">
        <v>145</v>
      </c>
      <c r="B4518" t="s">
        <v>34</v>
      </c>
      <c r="C4518">
        <v>8576</v>
      </c>
      <c r="E4518">
        <v>4046</v>
      </c>
      <c r="F4518">
        <v>2754</v>
      </c>
      <c r="G4518">
        <v>80</v>
      </c>
      <c r="H4518">
        <v>0</v>
      </c>
      <c r="I4518">
        <v>2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AA4518">
        <v>15458</v>
      </c>
    </row>
    <row r="4519" spans="1:27" x14ac:dyDescent="0.2">
      <c r="A4519" t="s">
        <v>145</v>
      </c>
      <c r="B4519" t="s">
        <v>35</v>
      </c>
      <c r="C4519">
        <v>0</v>
      </c>
      <c r="E4519">
        <v>743</v>
      </c>
      <c r="F4519">
        <v>624</v>
      </c>
      <c r="G4519">
        <v>18</v>
      </c>
      <c r="H4519">
        <v>27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AA4519">
        <v>1412</v>
      </c>
    </row>
    <row r="4520" spans="1:27" x14ac:dyDescent="0.2">
      <c r="A4520" t="s">
        <v>145</v>
      </c>
      <c r="B4520" t="s">
        <v>36</v>
      </c>
      <c r="C4520">
        <v>0</v>
      </c>
      <c r="E4520">
        <v>14</v>
      </c>
      <c r="F4520">
        <v>1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AA4520">
        <v>15</v>
      </c>
    </row>
    <row r="4521" spans="1:27" x14ac:dyDescent="0.2">
      <c r="A4521" t="s">
        <v>145</v>
      </c>
      <c r="B4521" t="s">
        <v>37</v>
      </c>
      <c r="C4521">
        <v>0</v>
      </c>
      <c r="E4521">
        <v>27882</v>
      </c>
      <c r="F4521">
        <v>12952</v>
      </c>
      <c r="G4521">
        <v>0</v>
      </c>
      <c r="H4521">
        <v>1306</v>
      </c>
      <c r="I4521">
        <v>653</v>
      </c>
      <c r="J4521">
        <v>35</v>
      </c>
      <c r="K4521">
        <v>17</v>
      </c>
      <c r="L4521">
        <v>0</v>
      </c>
      <c r="M4521">
        <v>888</v>
      </c>
      <c r="N4521">
        <v>579</v>
      </c>
      <c r="O4521">
        <v>5</v>
      </c>
      <c r="AA4521">
        <v>44317</v>
      </c>
    </row>
    <row r="4522" spans="1:27" x14ac:dyDescent="0.2">
      <c r="A4522" t="s">
        <v>145</v>
      </c>
      <c r="B4522" t="s">
        <v>38</v>
      </c>
      <c r="C4522">
        <v>7002</v>
      </c>
      <c r="E4522">
        <v>7930</v>
      </c>
      <c r="F4522">
        <v>5154</v>
      </c>
      <c r="G4522">
        <v>113</v>
      </c>
      <c r="H4522">
        <v>302</v>
      </c>
      <c r="I4522">
        <v>0</v>
      </c>
      <c r="J4522">
        <v>17</v>
      </c>
      <c r="K4522">
        <v>24</v>
      </c>
      <c r="L4522">
        <v>0</v>
      </c>
      <c r="M4522">
        <v>1147</v>
      </c>
      <c r="N4522">
        <v>1415</v>
      </c>
      <c r="O4522">
        <v>2</v>
      </c>
      <c r="AA4522">
        <v>23106</v>
      </c>
    </row>
    <row r="4523" spans="1:27" x14ac:dyDescent="0.2">
      <c r="A4523" t="s">
        <v>145</v>
      </c>
      <c r="B4523" t="s">
        <v>39</v>
      </c>
      <c r="C4523">
        <v>0</v>
      </c>
      <c r="E4523">
        <v>18</v>
      </c>
      <c r="F4523">
        <v>13</v>
      </c>
      <c r="G4523">
        <v>2</v>
      </c>
      <c r="H4523">
        <v>2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AA4523">
        <v>35</v>
      </c>
    </row>
    <row r="4524" spans="1:27" x14ac:dyDescent="0.2">
      <c r="A4524" t="s">
        <v>145</v>
      </c>
      <c r="B4524" t="s">
        <v>40</v>
      </c>
      <c r="C4524">
        <v>1041</v>
      </c>
      <c r="E4524">
        <v>0</v>
      </c>
      <c r="F4524">
        <v>0</v>
      </c>
      <c r="G4524">
        <v>0</v>
      </c>
      <c r="H4524">
        <v>0</v>
      </c>
      <c r="I4524">
        <v>5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AA4524">
        <v>1046</v>
      </c>
    </row>
    <row r="4525" spans="1:27" x14ac:dyDescent="0.2">
      <c r="A4525" t="s">
        <v>145</v>
      </c>
      <c r="B4525" t="s">
        <v>41</v>
      </c>
      <c r="C4525">
        <v>1259</v>
      </c>
      <c r="E4525">
        <v>1989</v>
      </c>
      <c r="F4525">
        <v>3283</v>
      </c>
      <c r="G4525">
        <v>46</v>
      </c>
      <c r="H4525">
        <v>120</v>
      </c>
      <c r="I4525">
        <v>0</v>
      </c>
      <c r="J4525">
        <v>4</v>
      </c>
      <c r="K4525">
        <v>11</v>
      </c>
      <c r="L4525">
        <v>0</v>
      </c>
      <c r="M4525">
        <v>264</v>
      </c>
      <c r="N4525">
        <v>531</v>
      </c>
      <c r="O4525">
        <v>0</v>
      </c>
      <c r="AA4525">
        <v>7507</v>
      </c>
    </row>
    <row r="4526" spans="1:27" x14ac:dyDescent="0.2">
      <c r="A4526" t="s">
        <v>145</v>
      </c>
      <c r="B4526" t="s">
        <v>42</v>
      </c>
      <c r="C4526">
        <v>37301</v>
      </c>
      <c r="E4526">
        <v>9700</v>
      </c>
      <c r="F4526">
        <v>8132</v>
      </c>
      <c r="G4526">
        <v>0</v>
      </c>
      <c r="H4526">
        <v>482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AA4526">
        <v>55615</v>
      </c>
    </row>
    <row r="4527" spans="1:27" x14ac:dyDescent="0.2">
      <c r="A4527" t="s">
        <v>145</v>
      </c>
      <c r="B4527" t="s">
        <v>43</v>
      </c>
      <c r="C4527">
        <v>7484</v>
      </c>
      <c r="E4527">
        <v>8658</v>
      </c>
      <c r="F4527">
        <v>7073</v>
      </c>
      <c r="G4527">
        <v>241</v>
      </c>
      <c r="H4527">
        <v>300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389</v>
      </c>
      <c r="O4527">
        <v>0</v>
      </c>
      <c r="AA4527">
        <v>24145</v>
      </c>
    </row>
    <row r="4528" spans="1:27" x14ac:dyDescent="0.2">
      <c r="A4528" t="s">
        <v>145</v>
      </c>
      <c r="B4528" t="s">
        <v>44</v>
      </c>
      <c r="C4528">
        <v>9298</v>
      </c>
      <c r="E4528">
        <v>46</v>
      </c>
      <c r="F4528">
        <v>1809</v>
      </c>
      <c r="G4528">
        <v>6</v>
      </c>
      <c r="H4528">
        <v>5</v>
      </c>
      <c r="I4528">
        <v>0</v>
      </c>
      <c r="J4528">
        <v>0</v>
      </c>
      <c r="K4528">
        <v>1</v>
      </c>
      <c r="L4528">
        <v>0</v>
      </c>
      <c r="M4528">
        <v>5</v>
      </c>
      <c r="N4528">
        <v>93</v>
      </c>
      <c r="O4528">
        <v>1</v>
      </c>
      <c r="AA4528">
        <v>11264</v>
      </c>
    </row>
    <row r="4529" spans="1:27" x14ac:dyDescent="0.2">
      <c r="A4529" t="s">
        <v>145</v>
      </c>
      <c r="B4529" t="s">
        <v>45</v>
      </c>
      <c r="C4529">
        <v>1333</v>
      </c>
      <c r="E4529">
        <v>3852</v>
      </c>
      <c r="F4529">
        <v>3713</v>
      </c>
      <c r="G4529">
        <v>73</v>
      </c>
      <c r="H4529">
        <v>229</v>
      </c>
      <c r="I4529">
        <v>0</v>
      </c>
      <c r="J4529">
        <v>0</v>
      </c>
      <c r="K4529">
        <v>1</v>
      </c>
      <c r="L4529">
        <v>0</v>
      </c>
      <c r="M4529">
        <v>305</v>
      </c>
      <c r="N4529">
        <v>311</v>
      </c>
      <c r="O4529">
        <v>1</v>
      </c>
      <c r="AA4529">
        <v>9818</v>
      </c>
    </row>
    <row r="4530" spans="1:27" x14ac:dyDescent="0.2">
      <c r="A4530" t="s">
        <v>145</v>
      </c>
      <c r="B4530" t="s">
        <v>46</v>
      </c>
      <c r="C4530">
        <v>165851</v>
      </c>
      <c r="E4530">
        <v>5872</v>
      </c>
      <c r="F4530">
        <v>5437</v>
      </c>
      <c r="G4530">
        <v>96</v>
      </c>
      <c r="H4530">
        <v>388</v>
      </c>
      <c r="I4530">
        <v>0</v>
      </c>
      <c r="J4530">
        <v>8</v>
      </c>
      <c r="K4530">
        <v>6</v>
      </c>
      <c r="L4530">
        <v>0</v>
      </c>
      <c r="M4530">
        <v>1378</v>
      </c>
      <c r="N4530">
        <v>1677</v>
      </c>
      <c r="O4530">
        <v>0</v>
      </c>
      <c r="AA4530">
        <v>180713</v>
      </c>
    </row>
    <row r="4531" spans="1:27" x14ac:dyDescent="0.2">
      <c r="A4531" t="s">
        <v>145</v>
      </c>
      <c r="B4531" t="s">
        <v>47</v>
      </c>
      <c r="C4531">
        <v>0</v>
      </c>
      <c r="E4531">
        <v>6884</v>
      </c>
      <c r="F4531">
        <v>5585</v>
      </c>
      <c r="G4531">
        <v>128</v>
      </c>
      <c r="H4531">
        <v>275</v>
      </c>
      <c r="I4531">
        <v>1</v>
      </c>
      <c r="J4531">
        <v>10</v>
      </c>
      <c r="K4531">
        <v>1</v>
      </c>
      <c r="L4531">
        <v>0</v>
      </c>
      <c r="M4531">
        <v>749</v>
      </c>
      <c r="N4531">
        <v>807</v>
      </c>
      <c r="O4531">
        <v>0</v>
      </c>
      <c r="AA4531">
        <v>14440</v>
      </c>
    </row>
    <row r="4532" spans="1:27" x14ac:dyDescent="0.2">
      <c r="A4532" t="s">
        <v>145</v>
      </c>
      <c r="B4532" t="s">
        <v>48</v>
      </c>
      <c r="C4532">
        <v>0</v>
      </c>
      <c r="E4532">
        <v>1926</v>
      </c>
      <c r="F4532">
        <v>2376</v>
      </c>
      <c r="G4532">
        <v>38</v>
      </c>
      <c r="H4532">
        <v>109</v>
      </c>
      <c r="I4532">
        <v>0</v>
      </c>
      <c r="J4532">
        <v>7</v>
      </c>
      <c r="K4532">
        <v>38</v>
      </c>
      <c r="L4532">
        <v>0</v>
      </c>
      <c r="M4532">
        <v>50</v>
      </c>
      <c r="N4532">
        <v>136</v>
      </c>
      <c r="O4532">
        <v>0</v>
      </c>
      <c r="AA4532">
        <v>4680</v>
      </c>
    </row>
    <row r="4533" spans="1:27" x14ac:dyDescent="0.2">
      <c r="A4533" t="s">
        <v>145</v>
      </c>
      <c r="B4533" t="s">
        <v>49</v>
      </c>
      <c r="C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AA4533">
        <v>0</v>
      </c>
    </row>
    <row r="4534" spans="1:27" x14ac:dyDescent="0.2">
      <c r="A4534" t="s">
        <v>145</v>
      </c>
      <c r="B4534" t="s">
        <v>50</v>
      </c>
      <c r="C4534">
        <v>0</v>
      </c>
      <c r="E4534">
        <v>3630</v>
      </c>
      <c r="F4534">
        <v>3093</v>
      </c>
      <c r="G4534">
        <v>26</v>
      </c>
      <c r="H4534">
        <v>9</v>
      </c>
      <c r="I4534">
        <v>0</v>
      </c>
      <c r="J4534">
        <v>1</v>
      </c>
      <c r="K4534">
        <v>0</v>
      </c>
      <c r="L4534">
        <v>0</v>
      </c>
      <c r="M4534">
        <v>57</v>
      </c>
      <c r="N4534">
        <v>104</v>
      </c>
      <c r="O4534">
        <v>0</v>
      </c>
      <c r="AA4534">
        <v>6920</v>
      </c>
    </row>
    <row r="4535" spans="1:27" x14ac:dyDescent="0.2">
      <c r="A4535" t="s">
        <v>145</v>
      </c>
      <c r="B4535" t="s">
        <v>51</v>
      </c>
      <c r="C4535">
        <v>6994</v>
      </c>
      <c r="E4535">
        <v>3308</v>
      </c>
      <c r="F4535">
        <v>1533</v>
      </c>
      <c r="G4535">
        <v>110</v>
      </c>
      <c r="H4535">
        <v>84</v>
      </c>
      <c r="I4535">
        <v>1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AA4535">
        <v>12030</v>
      </c>
    </row>
    <row r="4536" spans="1:27" x14ac:dyDescent="0.2">
      <c r="A4536" t="s">
        <v>145</v>
      </c>
      <c r="B4536" t="s">
        <v>52</v>
      </c>
      <c r="C4536">
        <v>17129</v>
      </c>
      <c r="E4536">
        <v>1222</v>
      </c>
      <c r="F4536">
        <v>7634</v>
      </c>
      <c r="G4536">
        <v>104</v>
      </c>
      <c r="H4536">
        <v>38</v>
      </c>
      <c r="I4536">
        <v>0</v>
      </c>
      <c r="J4536">
        <v>0</v>
      </c>
      <c r="K4536">
        <v>3</v>
      </c>
      <c r="L4536">
        <v>0</v>
      </c>
      <c r="M4536">
        <v>1</v>
      </c>
      <c r="N4536">
        <v>284</v>
      </c>
      <c r="O4536">
        <v>0</v>
      </c>
      <c r="AA4536">
        <v>26415</v>
      </c>
    </row>
    <row r="4537" spans="1:27" x14ac:dyDescent="0.2">
      <c r="A4537" t="s">
        <v>145</v>
      </c>
      <c r="B4537" t="s">
        <v>53</v>
      </c>
      <c r="C4537">
        <v>12372</v>
      </c>
      <c r="E4537">
        <v>5661</v>
      </c>
      <c r="F4537">
        <v>6988</v>
      </c>
      <c r="G4537">
        <v>144</v>
      </c>
      <c r="H4537">
        <v>179</v>
      </c>
      <c r="I4537">
        <v>0</v>
      </c>
      <c r="J4537">
        <v>0</v>
      </c>
      <c r="K4537">
        <v>6</v>
      </c>
      <c r="L4537">
        <v>0</v>
      </c>
      <c r="M4537">
        <v>108</v>
      </c>
      <c r="N4537">
        <v>420</v>
      </c>
      <c r="O4537">
        <v>1</v>
      </c>
      <c r="AA4537">
        <v>25879</v>
      </c>
    </row>
    <row r="4538" spans="1:27" x14ac:dyDescent="0.2">
      <c r="A4538" t="s">
        <v>145</v>
      </c>
      <c r="B4538" t="s">
        <v>54</v>
      </c>
      <c r="C4538">
        <v>417</v>
      </c>
      <c r="E4538">
        <v>3738</v>
      </c>
      <c r="F4538">
        <v>3252</v>
      </c>
      <c r="G4538">
        <v>60</v>
      </c>
      <c r="H4538">
        <v>193</v>
      </c>
      <c r="I4538">
        <v>0</v>
      </c>
      <c r="J4538">
        <v>28</v>
      </c>
      <c r="K4538">
        <v>49</v>
      </c>
      <c r="L4538">
        <v>0</v>
      </c>
      <c r="M4538">
        <v>783</v>
      </c>
      <c r="N4538">
        <v>1070</v>
      </c>
      <c r="O4538">
        <v>4</v>
      </c>
      <c r="AA4538">
        <v>9594</v>
      </c>
    </row>
    <row r="4539" spans="1:27" x14ac:dyDescent="0.2">
      <c r="A4539" t="s">
        <v>145</v>
      </c>
      <c r="B4539" t="s">
        <v>55</v>
      </c>
      <c r="C4539">
        <v>2391</v>
      </c>
      <c r="E4539">
        <v>12186</v>
      </c>
      <c r="F4539">
        <v>8850</v>
      </c>
      <c r="G4539">
        <v>254</v>
      </c>
      <c r="H4539">
        <v>497</v>
      </c>
      <c r="I4539">
        <v>0</v>
      </c>
      <c r="J4539">
        <v>4</v>
      </c>
      <c r="K4539">
        <v>14</v>
      </c>
      <c r="L4539">
        <v>0</v>
      </c>
      <c r="M4539">
        <v>607</v>
      </c>
      <c r="N4539">
        <v>1042</v>
      </c>
      <c r="O4539">
        <v>1</v>
      </c>
      <c r="AA4539">
        <v>25846</v>
      </c>
    </row>
    <row r="4540" spans="1:27" x14ac:dyDescent="0.2">
      <c r="A4540" t="s">
        <v>145</v>
      </c>
      <c r="B4540" t="s">
        <v>56</v>
      </c>
      <c r="C4540">
        <v>687</v>
      </c>
      <c r="E4540">
        <v>2340</v>
      </c>
      <c r="F4540">
        <v>3613</v>
      </c>
      <c r="G4540">
        <v>41</v>
      </c>
      <c r="H4540">
        <v>168</v>
      </c>
      <c r="I4540">
        <v>4</v>
      </c>
      <c r="J4540">
        <v>4</v>
      </c>
      <c r="K4540">
        <v>5</v>
      </c>
      <c r="L4540">
        <v>0</v>
      </c>
      <c r="M4540">
        <v>363</v>
      </c>
      <c r="N4540">
        <v>877</v>
      </c>
      <c r="O4540">
        <v>0</v>
      </c>
      <c r="AA4540">
        <v>8102</v>
      </c>
    </row>
    <row r="4541" spans="1:27" x14ac:dyDescent="0.2">
      <c r="A4541" t="s">
        <v>145</v>
      </c>
      <c r="B4541" t="s">
        <v>57</v>
      </c>
      <c r="C4541">
        <v>2041</v>
      </c>
      <c r="E4541">
        <v>78</v>
      </c>
      <c r="F4541">
        <v>1555</v>
      </c>
      <c r="G4541">
        <v>9</v>
      </c>
      <c r="H4541">
        <v>3</v>
      </c>
      <c r="I4541">
        <v>2</v>
      </c>
      <c r="J4541">
        <v>0</v>
      </c>
      <c r="K4541">
        <v>0</v>
      </c>
      <c r="L4541">
        <v>0</v>
      </c>
      <c r="M4541">
        <v>0</v>
      </c>
      <c r="N4541">
        <v>80</v>
      </c>
      <c r="O4541">
        <v>0</v>
      </c>
      <c r="AA4541">
        <v>3768</v>
      </c>
    </row>
    <row r="4542" spans="1:27" x14ac:dyDescent="0.2">
      <c r="A4542" t="s">
        <v>145</v>
      </c>
      <c r="B4542" t="s">
        <v>58</v>
      </c>
      <c r="C4542">
        <v>1678</v>
      </c>
      <c r="E4542">
        <v>4375</v>
      </c>
      <c r="F4542">
        <v>3208</v>
      </c>
      <c r="G4542">
        <v>0</v>
      </c>
      <c r="H4542">
        <v>275</v>
      </c>
      <c r="I4542">
        <v>0</v>
      </c>
      <c r="J4542">
        <v>0</v>
      </c>
      <c r="K4542">
        <v>0</v>
      </c>
      <c r="L4542">
        <v>0</v>
      </c>
      <c r="M4542">
        <v>234</v>
      </c>
      <c r="N4542">
        <v>133</v>
      </c>
      <c r="O4542">
        <v>0</v>
      </c>
      <c r="AA4542">
        <v>9903</v>
      </c>
    </row>
    <row r="4543" spans="1:27" x14ac:dyDescent="0.2">
      <c r="A4543" t="s">
        <v>145</v>
      </c>
      <c r="B4543" t="s">
        <v>59</v>
      </c>
      <c r="C4543">
        <v>1805</v>
      </c>
      <c r="E4543">
        <v>2341</v>
      </c>
      <c r="F4543">
        <v>2134</v>
      </c>
      <c r="G4543">
        <v>10</v>
      </c>
      <c r="H4543">
        <v>3</v>
      </c>
      <c r="I4543">
        <v>40</v>
      </c>
      <c r="J4543">
        <v>0</v>
      </c>
      <c r="K4543">
        <v>0</v>
      </c>
      <c r="L4543">
        <v>0</v>
      </c>
      <c r="M4543">
        <v>0</v>
      </c>
      <c r="N4543">
        <v>15</v>
      </c>
      <c r="O4543">
        <v>0</v>
      </c>
      <c r="AA4543">
        <v>6348</v>
      </c>
    </row>
    <row r="4544" spans="1:27" x14ac:dyDescent="0.2">
      <c r="A4544" t="s">
        <v>145</v>
      </c>
      <c r="B4544" t="s">
        <v>60</v>
      </c>
      <c r="C4544">
        <v>0</v>
      </c>
      <c r="E4544">
        <v>2733</v>
      </c>
      <c r="F4544">
        <v>1908</v>
      </c>
      <c r="G4544">
        <v>0</v>
      </c>
      <c r="H4544">
        <v>103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AA4544">
        <v>4744</v>
      </c>
    </row>
    <row r="4545" spans="1:27" x14ac:dyDescent="0.2">
      <c r="A4545" t="s">
        <v>145</v>
      </c>
      <c r="B4545" t="s">
        <v>61</v>
      </c>
      <c r="C4545">
        <v>435</v>
      </c>
      <c r="E4545">
        <v>3627</v>
      </c>
      <c r="F4545">
        <v>2940</v>
      </c>
      <c r="G4545">
        <v>106</v>
      </c>
      <c r="H4545">
        <v>168</v>
      </c>
      <c r="I4545">
        <v>0</v>
      </c>
      <c r="J4545">
        <v>2</v>
      </c>
      <c r="K4545">
        <v>7</v>
      </c>
      <c r="L4545">
        <v>0</v>
      </c>
      <c r="M4545">
        <v>332</v>
      </c>
      <c r="N4545">
        <v>489</v>
      </c>
      <c r="O4545">
        <v>1</v>
      </c>
      <c r="AA4545">
        <v>8107</v>
      </c>
    </row>
    <row r="4546" spans="1:27" x14ac:dyDescent="0.2">
      <c r="A4546" t="s">
        <v>145</v>
      </c>
      <c r="B4546" t="s">
        <v>62</v>
      </c>
      <c r="C4546">
        <v>3591</v>
      </c>
      <c r="E4546">
        <v>5153</v>
      </c>
      <c r="F4546">
        <v>9953</v>
      </c>
      <c r="G4546">
        <v>250</v>
      </c>
      <c r="H4546">
        <v>80</v>
      </c>
      <c r="I4546">
        <v>13</v>
      </c>
      <c r="J4546">
        <v>0</v>
      </c>
      <c r="K4546">
        <v>0</v>
      </c>
      <c r="L4546">
        <v>0</v>
      </c>
      <c r="M4546">
        <v>0</v>
      </c>
      <c r="N4546">
        <v>3</v>
      </c>
      <c r="O4546">
        <v>0</v>
      </c>
      <c r="AA4546">
        <v>19043</v>
      </c>
    </row>
    <row r="4547" spans="1:27" x14ac:dyDescent="0.2">
      <c r="A4547" t="s">
        <v>145</v>
      </c>
      <c r="B4547" t="s">
        <v>63</v>
      </c>
      <c r="C4547">
        <v>12226</v>
      </c>
      <c r="E4547">
        <v>222</v>
      </c>
      <c r="F4547">
        <v>7265</v>
      </c>
      <c r="G4547">
        <v>180</v>
      </c>
      <c r="H4547">
        <v>128</v>
      </c>
      <c r="I4547">
        <v>0</v>
      </c>
      <c r="J4547">
        <v>9</v>
      </c>
      <c r="K4547">
        <v>7</v>
      </c>
      <c r="L4547">
        <v>0</v>
      </c>
      <c r="M4547">
        <v>1254</v>
      </c>
      <c r="N4547">
        <v>1873</v>
      </c>
      <c r="O4547">
        <v>2</v>
      </c>
      <c r="AA4547">
        <v>23166</v>
      </c>
    </row>
    <row r="4548" spans="1:27" x14ac:dyDescent="0.2">
      <c r="A4548" t="s">
        <v>145</v>
      </c>
      <c r="B4548" t="s">
        <v>64</v>
      </c>
      <c r="C4548">
        <v>412</v>
      </c>
      <c r="E4548">
        <v>1086</v>
      </c>
      <c r="F4548">
        <v>2288</v>
      </c>
      <c r="G4548">
        <v>17</v>
      </c>
      <c r="H4548">
        <v>55</v>
      </c>
      <c r="I4548">
        <v>2</v>
      </c>
      <c r="J4548">
        <v>0</v>
      </c>
      <c r="K4548">
        <v>0</v>
      </c>
      <c r="L4548">
        <v>0</v>
      </c>
      <c r="M4548">
        <v>42</v>
      </c>
      <c r="N4548">
        <v>117</v>
      </c>
      <c r="O4548">
        <v>1</v>
      </c>
      <c r="AA4548">
        <v>4020</v>
      </c>
    </row>
    <row r="4549" spans="1:27" x14ac:dyDescent="0.2">
      <c r="A4549" t="s">
        <v>145</v>
      </c>
      <c r="B4549" t="s">
        <v>65</v>
      </c>
      <c r="C4549">
        <v>0</v>
      </c>
      <c r="E4549">
        <v>17056</v>
      </c>
      <c r="F4549">
        <v>10842</v>
      </c>
      <c r="G4549">
        <v>359</v>
      </c>
      <c r="H4549">
        <v>641</v>
      </c>
      <c r="I4549">
        <v>1</v>
      </c>
      <c r="J4549">
        <v>3</v>
      </c>
      <c r="K4549">
        <v>8</v>
      </c>
      <c r="L4549">
        <v>0</v>
      </c>
      <c r="M4549">
        <v>674</v>
      </c>
      <c r="N4549">
        <v>680</v>
      </c>
      <c r="O4549">
        <v>0</v>
      </c>
      <c r="AA4549">
        <v>30264</v>
      </c>
    </row>
    <row r="4550" spans="1:27" x14ac:dyDescent="0.2">
      <c r="A4550" t="s">
        <v>145</v>
      </c>
      <c r="B4550" t="s">
        <v>66</v>
      </c>
      <c r="C4550">
        <v>0</v>
      </c>
      <c r="E4550">
        <v>7472</v>
      </c>
      <c r="F4550">
        <v>5659</v>
      </c>
      <c r="G4550">
        <v>206</v>
      </c>
      <c r="H4550">
        <v>467</v>
      </c>
      <c r="I4550">
        <v>0</v>
      </c>
      <c r="J4550">
        <v>5</v>
      </c>
      <c r="K4550">
        <v>8</v>
      </c>
      <c r="L4550">
        <v>0</v>
      </c>
      <c r="M4550">
        <v>1200</v>
      </c>
      <c r="N4550">
        <v>1449</v>
      </c>
      <c r="O4550">
        <v>2</v>
      </c>
      <c r="AA4550">
        <v>16468</v>
      </c>
    </row>
    <row r="4551" spans="1:27" x14ac:dyDescent="0.2">
      <c r="A4551" t="s">
        <v>145</v>
      </c>
      <c r="B4551" t="s">
        <v>67</v>
      </c>
      <c r="C4551">
        <v>28</v>
      </c>
      <c r="E4551">
        <v>8047</v>
      </c>
      <c r="F4551">
        <v>8145</v>
      </c>
      <c r="G4551">
        <v>0</v>
      </c>
      <c r="H4551">
        <v>624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AA4551">
        <v>16844</v>
      </c>
    </row>
    <row r="4552" spans="1:27" x14ac:dyDescent="0.2">
      <c r="A4552" t="s">
        <v>145</v>
      </c>
      <c r="B4552" t="s">
        <v>68</v>
      </c>
      <c r="C4552">
        <v>214</v>
      </c>
      <c r="E4552">
        <v>3</v>
      </c>
      <c r="F4552">
        <v>48124</v>
      </c>
      <c r="G4552">
        <v>0</v>
      </c>
      <c r="H4552">
        <v>60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AA4552">
        <v>48401</v>
      </c>
    </row>
    <row r="4553" spans="1:27" x14ac:dyDescent="0.2">
      <c r="A4553" t="s">
        <v>145</v>
      </c>
      <c r="B4553" t="s">
        <v>69</v>
      </c>
      <c r="C4553">
        <v>0</v>
      </c>
      <c r="E4553">
        <v>795</v>
      </c>
      <c r="F4553">
        <v>149</v>
      </c>
      <c r="G4553">
        <v>8</v>
      </c>
      <c r="H4553">
        <v>22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AA4553">
        <v>974</v>
      </c>
    </row>
    <row r="4554" spans="1:27" x14ac:dyDescent="0.2">
      <c r="A4554" t="s">
        <v>145</v>
      </c>
      <c r="B4554" t="s">
        <v>70</v>
      </c>
      <c r="C4554">
        <v>0</v>
      </c>
      <c r="E4554">
        <v>625</v>
      </c>
      <c r="F4554">
        <v>471</v>
      </c>
      <c r="G4554">
        <v>8</v>
      </c>
      <c r="H4554">
        <v>87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AA4554">
        <v>1191</v>
      </c>
    </row>
    <row r="4555" spans="1:27" x14ac:dyDescent="0.2">
      <c r="A4555" t="s">
        <v>145</v>
      </c>
      <c r="B4555" t="s">
        <v>71</v>
      </c>
      <c r="C4555">
        <v>4838</v>
      </c>
      <c r="E4555">
        <v>4951</v>
      </c>
      <c r="F4555">
        <v>3294</v>
      </c>
      <c r="G4555">
        <v>70</v>
      </c>
      <c r="H4555">
        <v>178</v>
      </c>
      <c r="I4555">
        <v>0</v>
      </c>
      <c r="J4555">
        <v>5</v>
      </c>
      <c r="K4555">
        <v>1</v>
      </c>
      <c r="L4555">
        <v>0</v>
      </c>
      <c r="M4555">
        <v>736</v>
      </c>
      <c r="N4555">
        <v>653</v>
      </c>
      <c r="O4555">
        <v>2</v>
      </c>
      <c r="AA4555">
        <v>14728</v>
      </c>
    </row>
    <row r="4556" spans="1:27" x14ac:dyDescent="0.2">
      <c r="A4556" t="s">
        <v>145</v>
      </c>
      <c r="B4556" t="s">
        <v>72</v>
      </c>
      <c r="C4556">
        <v>0</v>
      </c>
      <c r="E4556">
        <v>1464</v>
      </c>
      <c r="F4556">
        <v>2445</v>
      </c>
      <c r="G4556">
        <v>37</v>
      </c>
      <c r="H4556">
        <v>88</v>
      </c>
      <c r="I4556">
        <v>0</v>
      </c>
      <c r="J4556">
        <v>1</v>
      </c>
      <c r="K4556">
        <v>0</v>
      </c>
      <c r="L4556">
        <v>0</v>
      </c>
      <c r="M4556">
        <v>70</v>
      </c>
      <c r="N4556">
        <v>195</v>
      </c>
      <c r="O4556">
        <v>0</v>
      </c>
      <c r="AA4556">
        <v>4300</v>
      </c>
    </row>
    <row r="4557" spans="1:27" x14ac:dyDescent="0.2">
      <c r="A4557" t="s">
        <v>145</v>
      </c>
      <c r="B4557" t="s">
        <v>73</v>
      </c>
      <c r="C4557">
        <v>12334</v>
      </c>
      <c r="E4557">
        <v>12655</v>
      </c>
      <c r="F4557">
        <v>7927</v>
      </c>
      <c r="G4557">
        <v>0</v>
      </c>
      <c r="H4557">
        <v>491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AA4557">
        <v>33407</v>
      </c>
    </row>
    <row r="4558" spans="1:27" x14ac:dyDescent="0.2">
      <c r="A4558" t="s">
        <v>145</v>
      </c>
      <c r="B4558" t="s">
        <v>74</v>
      </c>
      <c r="C4558">
        <v>17793</v>
      </c>
      <c r="E4558">
        <v>29323</v>
      </c>
      <c r="F4558">
        <v>24239</v>
      </c>
      <c r="G4558">
        <v>767</v>
      </c>
      <c r="H4558">
        <v>1382</v>
      </c>
      <c r="I4558">
        <v>0</v>
      </c>
      <c r="J4558">
        <v>52</v>
      </c>
      <c r="K4558">
        <v>46</v>
      </c>
      <c r="L4558">
        <v>0</v>
      </c>
      <c r="M4558">
        <v>4030</v>
      </c>
      <c r="N4558">
        <v>4093</v>
      </c>
      <c r="O4558">
        <v>8</v>
      </c>
      <c r="AA4558">
        <v>81733</v>
      </c>
    </row>
    <row r="4559" spans="1:27" x14ac:dyDescent="0.2">
      <c r="A4559" t="s">
        <v>145</v>
      </c>
      <c r="B4559" t="s">
        <v>75</v>
      </c>
      <c r="C4559">
        <v>150913</v>
      </c>
      <c r="E4559">
        <v>2268</v>
      </c>
      <c r="F4559">
        <v>3094</v>
      </c>
      <c r="G4559">
        <v>0</v>
      </c>
      <c r="H4559">
        <v>140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AA4559">
        <v>156415</v>
      </c>
    </row>
    <row r="4560" spans="1:27" x14ac:dyDescent="0.2">
      <c r="A4560" t="s">
        <v>145</v>
      </c>
      <c r="B4560" t="s">
        <v>76</v>
      </c>
      <c r="C4560">
        <v>0</v>
      </c>
      <c r="E4560">
        <v>895</v>
      </c>
      <c r="F4560">
        <v>887</v>
      </c>
      <c r="G4560">
        <v>15</v>
      </c>
      <c r="H4560">
        <v>36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AA4560">
        <v>1833</v>
      </c>
    </row>
    <row r="4561" spans="1:27" x14ac:dyDescent="0.2">
      <c r="A4561" t="s">
        <v>145</v>
      </c>
      <c r="B4561" t="s">
        <v>77</v>
      </c>
      <c r="C4561">
        <v>82</v>
      </c>
      <c r="E4561">
        <v>27</v>
      </c>
      <c r="F4561">
        <v>3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AA4561">
        <v>112</v>
      </c>
    </row>
    <row r="4562" spans="1:27" x14ac:dyDescent="0.2">
      <c r="A4562" t="s">
        <v>145</v>
      </c>
      <c r="B4562" t="s">
        <v>78</v>
      </c>
      <c r="C4562">
        <v>0</v>
      </c>
      <c r="E4562">
        <v>11938</v>
      </c>
      <c r="F4562">
        <v>8266</v>
      </c>
      <c r="G4562">
        <v>0</v>
      </c>
      <c r="H4562">
        <v>455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AA4562">
        <v>20659</v>
      </c>
    </row>
    <row r="4563" spans="1:27" x14ac:dyDescent="0.2">
      <c r="A4563" t="s">
        <v>145</v>
      </c>
      <c r="B4563" t="s">
        <v>79</v>
      </c>
      <c r="C4563">
        <v>8441</v>
      </c>
      <c r="E4563">
        <v>10296</v>
      </c>
      <c r="F4563">
        <v>8059</v>
      </c>
      <c r="G4563">
        <v>423</v>
      </c>
      <c r="H4563">
        <v>344</v>
      </c>
      <c r="I4563">
        <v>12</v>
      </c>
      <c r="J4563">
        <v>4</v>
      </c>
      <c r="K4563">
        <v>4</v>
      </c>
      <c r="L4563">
        <v>0</v>
      </c>
      <c r="M4563">
        <v>871</v>
      </c>
      <c r="N4563">
        <v>930</v>
      </c>
      <c r="O4563">
        <v>0</v>
      </c>
      <c r="AA4563">
        <v>29384</v>
      </c>
    </row>
    <row r="4564" spans="1:27" x14ac:dyDescent="0.2">
      <c r="A4564" t="s">
        <v>145</v>
      </c>
      <c r="B4564" t="s">
        <v>80</v>
      </c>
      <c r="C4564">
        <v>0</v>
      </c>
      <c r="E4564">
        <v>4023</v>
      </c>
      <c r="F4564">
        <v>4109</v>
      </c>
      <c r="G4564">
        <v>58</v>
      </c>
      <c r="H4564">
        <v>232</v>
      </c>
      <c r="I4564">
        <v>0</v>
      </c>
      <c r="J4564">
        <v>2</v>
      </c>
      <c r="K4564">
        <v>13</v>
      </c>
      <c r="L4564">
        <v>0</v>
      </c>
      <c r="M4564">
        <v>770</v>
      </c>
      <c r="N4564">
        <v>1483</v>
      </c>
      <c r="O4564">
        <v>1</v>
      </c>
      <c r="AA4564">
        <v>10691</v>
      </c>
    </row>
    <row r="4565" spans="1:27" x14ac:dyDescent="0.2">
      <c r="A4565" t="s">
        <v>145</v>
      </c>
      <c r="B4565" t="s">
        <v>81</v>
      </c>
      <c r="C4565">
        <v>0</v>
      </c>
      <c r="E4565">
        <v>6414</v>
      </c>
      <c r="F4565">
        <v>7485</v>
      </c>
      <c r="G4565">
        <v>141</v>
      </c>
      <c r="H4565">
        <v>9</v>
      </c>
      <c r="I4565">
        <v>0</v>
      </c>
      <c r="J4565">
        <v>0</v>
      </c>
      <c r="K4565">
        <v>4</v>
      </c>
      <c r="L4565">
        <v>1</v>
      </c>
      <c r="M4565">
        <v>25</v>
      </c>
      <c r="N4565">
        <v>234</v>
      </c>
      <c r="O4565">
        <v>0</v>
      </c>
      <c r="AA4565">
        <v>14313</v>
      </c>
    </row>
    <row r="4566" spans="1:27" x14ac:dyDescent="0.2">
      <c r="A4566" t="s">
        <v>145</v>
      </c>
      <c r="B4566" t="s">
        <v>82</v>
      </c>
      <c r="C4566">
        <v>413</v>
      </c>
      <c r="E4566">
        <v>1435</v>
      </c>
      <c r="F4566">
        <v>1768</v>
      </c>
      <c r="G4566">
        <v>39</v>
      </c>
      <c r="H4566">
        <v>75</v>
      </c>
      <c r="I4566">
        <v>8</v>
      </c>
      <c r="J4566">
        <v>0</v>
      </c>
      <c r="K4566">
        <v>7</v>
      </c>
      <c r="L4566">
        <v>0</v>
      </c>
      <c r="M4566">
        <v>91</v>
      </c>
      <c r="N4566">
        <v>185</v>
      </c>
      <c r="O4566">
        <v>0</v>
      </c>
      <c r="AA4566">
        <v>4021</v>
      </c>
    </row>
    <row r="4567" spans="1:27" x14ac:dyDescent="0.2">
      <c r="A4567" t="s">
        <v>146</v>
      </c>
      <c r="B4567" t="s">
        <v>28</v>
      </c>
      <c r="C4567">
        <v>360</v>
      </c>
      <c r="E4567">
        <v>9332</v>
      </c>
      <c r="F4567">
        <v>8242</v>
      </c>
      <c r="G4567">
        <v>175</v>
      </c>
      <c r="H4567">
        <v>416</v>
      </c>
      <c r="I4567">
        <v>0</v>
      </c>
      <c r="J4567">
        <v>10</v>
      </c>
      <c r="K4567">
        <v>21</v>
      </c>
      <c r="L4567">
        <v>0</v>
      </c>
      <c r="M4567">
        <v>1547</v>
      </c>
      <c r="N4567">
        <v>1612</v>
      </c>
      <c r="O4567">
        <v>3</v>
      </c>
      <c r="AA4567">
        <v>21718</v>
      </c>
    </row>
    <row r="4568" spans="1:27" x14ac:dyDescent="0.2">
      <c r="A4568" t="s">
        <v>146</v>
      </c>
      <c r="B4568" t="s">
        <v>29</v>
      </c>
      <c r="C4568">
        <v>0</v>
      </c>
      <c r="E4568">
        <v>3008</v>
      </c>
      <c r="F4568">
        <v>3560</v>
      </c>
      <c r="G4568">
        <v>105</v>
      </c>
      <c r="H4568">
        <v>172</v>
      </c>
      <c r="I4568">
        <v>0</v>
      </c>
      <c r="J4568">
        <v>8</v>
      </c>
      <c r="K4568">
        <v>7</v>
      </c>
      <c r="L4568">
        <v>0</v>
      </c>
      <c r="M4568">
        <v>179</v>
      </c>
      <c r="N4568">
        <v>174</v>
      </c>
      <c r="O4568">
        <v>0</v>
      </c>
      <c r="AA4568">
        <v>7213</v>
      </c>
    </row>
    <row r="4569" spans="1:27" x14ac:dyDescent="0.2">
      <c r="A4569" t="s">
        <v>146</v>
      </c>
      <c r="B4569" t="s">
        <v>30</v>
      </c>
      <c r="C4569">
        <v>2354</v>
      </c>
      <c r="E4569">
        <v>9411</v>
      </c>
      <c r="F4569">
        <v>6361</v>
      </c>
      <c r="G4569">
        <v>273</v>
      </c>
      <c r="H4569">
        <v>379</v>
      </c>
      <c r="I4569">
        <v>0</v>
      </c>
      <c r="J4569">
        <v>7</v>
      </c>
      <c r="K4569">
        <v>5</v>
      </c>
      <c r="L4569">
        <v>0</v>
      </c>
      <c r="M4569">
        <v>900</v>
      </c>
      <c r="N4569">
        <v>620</v>
      </c>
      <c r="O4569">
        <v>2</v>
      </c>
      <c r="AA4569">
        <v>20312</v>
      </c>
    </row>
    <row r="4570" spans="1:27" x14ac:dyDescent="0.2">
      <c r="A4570" t="s">
        <v>146</v>
      </c>
      <c r="B4570" t="s">
        <v>31</v>
      </c>
      <c r="C4570">
        <v>3239</v>
      </c>
      <c r="E4570">
        <v>4180</v>
      </c>
      <c r="F4570">
        <v>4296</v>
      </c>
      <c r="G4570">
        <v>67</v>
      </c>
      <c r="H4570">
        <v>287</v>
      </c>
      <c r="I4570">
        <v>1</v>
      </c>
      <c r="J4570">
        <v>4</v>
      </c>
      <c r="K4570">
        <v>20</v>
      </c>
      <c r="L4570">
        <v>0</v>
      </c>
      <c r="M4570">
        <v>746</v>
      </c>
      <c r="N4570">
        <v>1598</v>
      </c>
      <c r="O4570">
        <v>2</v>
      </c>
      <c r="AA4570">
        <v>14440</v>
      </c>
    </row>
    <row r="4571" spans="1:27" x14ac:dyDescent="0.2">
      <c r="A4571" t="s">
        <v>146</v>
      </c>
      <c r="B4571" t="s">
        <v>32</v>
      </c>
      <c r="C4571">
        <v>26912</v>
      </c>
      <c r="E4571">
        <v>30345</v>
      </c>
      <c r="F4571">
        <v>29788</v>
      </c>
      <c r="G4571">
        <v>0</v>
      </c>
      <c r="H4571">
        <v>0</v>
      </c>
      <c r="I4571">
        <v>7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AA4571">
        <v>87052</v>
      </c>
    </row>
    <row r="4572" spans="1:27" x14ac:dyDescent="0.2">
      <c r="A4572" t="s">
        <v>146</v>
      </c>
      <c r="B4572" t="s">
        <v>33</v>
      </c>
      <c r="C4572">
        <v>0</v>
      </c>
      <c r="E4572">
        <v>12616</v>
      </c>
      <c r="F4572">
        <v>11577</v>
      </c>
      <c r="G4572">
        <v>0</v>
      </c>
      <c r="H4572">
        <v>4173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AA4572">
        <v>28366</v>
      </c>
    </row>
    <row r="4573" spans="1:27" x14ac:dyDescent="0.2">
      <c r="A4573" t="s">
        <v>146</v>
      </c>
      <c r="B4573" t="s">
        <v>34</v>
      </c>
      <c r="C4573">
        <v>8726</v>
      </c>
      <c r="E4573">
        <v>4600</v>
      </c>
      <c r="F4573">
        <v>3579</v>
      </c>
      <c r="G4573">
        <v>116</v>
      </c>
      <c r="H4573">
        <v>0</v>
      </c>
      <c r="I4573">
        <v>4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AA4573">
        <v>17025</v>
      </c>
    </row>
    <row r="4574" spans="1:27" x14ac:dyDescent="0.2">
      <c r="A4574" t="s">
        <v>146</v>
      </c>
      <c r="B4574" t="s">
        <v>35</v>
      </c>
      <c r="C4574">
        <v>0</v>
      </c>
      <c r="E4574">
        <v>898</v>
      </c>
      <c r="F4574">
        <v>738</v>
      </c>
      <c r="G4574">
        <v>21</v>
      </c>
      <c r="H4574">
        <v>25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AA4574">
        <v>1682</v>
      </c>
    </row>
    <row r="4575" spans="1:27" x14ac:dyDescent="0.2">
      <c r="A4575" t="s">
        <v>146</v>
      </c>
      <c r="B4575" t="s">
        <v>36</v>
      </c>
      <c r="C4575">
        <v>0</v>
      </c>
      <c r="E4575">
        <v>36</v>
      </c>
      <c r="F4575">
        <v>1</v>
      </c>
      <c r="G4575">
        <v>0</v>
      </c>
      <c r="H4575">
        <v>2</v>
      </c>
      <c r="I4575">
        <v>1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AA4575">
        <v>40</v>
      </c>
    </row>
    <row r="4576" spans="1:27" x14ac:dyDescent="0.2">
      <c r="A4576" t="s">
        <v>146</v>
      </c>
      <c r="B4576" t="s">
        <v>37</v>
      </c>
      <c r="C4576">
        <v>0</v>
      </c>
      <c r="E4576">
        <v>30697</v>
      </c>
      <c r="F4576">
        <v>14985</v>
      </c>
      <c r="G4576">
        <v>0</v>
      </c>
      <c r="H4576">
        <v>1399</v>
      </c>
      <c r="I4576">
        <v>934</v>
      </c>
      <c r="J4576">
        <v>46</v>
      </c>
      <c r="K4576">
        <v>17</v>
      </c>
      <c r="L4576">
        <v>0</v>
      </c>
      <c r="M4576">
        <v>927</v>
      </c>
      <c r="N4576">
        <v>569</v>
      </c>
      <c r="O4576">
        <v>0</v>
      </c>
      <c r="AA4576">
        <v>49574</v>
      </c>
    </row>
    <row r="4577" spans="1:27" x14ac:dyDescent="0.2">
      <c r="A4577" t="s">
        <v>146</v>
      </c>
      <c r="B4577" t="s">
        <v>38</v>
      </c>
      <c r="C4577">
        <v>7314</v>
      </c>
      <c r="E4577">
        <v>8447</v>
      </c>
      <c r="F4577">
        <v>6021</v>
      </c>
      <c r="G4577">
        <v>132</v>
      </c>
      <c r="H4577">
        <v>360</v>
      </c>
      <c r="I4577">
        <v>0</v>
      </c>
      <c r="J4577">
        <v>13</v>
      </c>
      <c r="K4577">
        <v>15</v>
      </c>
      <c r="L4577">
        <v>0</v>
      </c>
      <c r="M4577">
        <v>1323</v>
      </c>
      <c r="N4577">
        <v>1548</v>
      </c>
      <c r="O4577">
        <v>0</v>
      </c>
      <c r="AA4577">
        <v>25173</v>
      </c>
    </row>
    <row r="4578" spans="1:27" x14ac:dyDescent="0.2">
      <c r="A4578" t="s">
        <v>146</v>
      </c>
      <c r="B4578" t="s">
        <v>39</v>
      </c>
      <c r="C4578">
        <v>0</v>
      </c>
      <c r="E4578">
        <v>17</v>
      </c>
      <c r="F4578">
        <v>22</v>
      </c>
      <c r="G4578">
        <v>2</v>
      </c>
      <c r="H4578">
        <v>2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AA4578">
        <v>43</v>
      </c>
    </row>
    <row r="4579" spans="1:27" x14ac:dyDescent="0.2">
      <c r="A4579" t="s">
        <v>146</v>
      </c>
      <c r="B4579" t="s">
        <v>40</v>
      </c>
      <c r="C4579">
        <v>1025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AA4579">
        <v>1025</v>
      </c>
    </row>
    <row r="4580" spans="1:27" x14ac:dyDescent="0.2">
      <c r="A4580" t="s">
        <v>146</v>
      </c>
      <c r="B4580" t="s">
        <v>41</v>
      </c>
      <c r="C4580">
        <v>1140</v>
      </c>
      <c r="E4580">
        <v>2434</v>
      </c>
      <c r="F4580">
        <v>4051</v>
      </c>
      <c r="G4580">
        <v>60</v>
      </c>
      <c r="H4580">
        <v>135</v>
      </c>
      <c r="I4580">
        <v>0</v>
      </c>
      <c r="J4580">
        <v>4</v>
      </c>
      <c r="K4580">
        <v>5</v>
      </c>
      <c r="L4580">
        <v>0</v>
      </c>
      <c r="M4580">
        <v>265</v>
      </c>
      <c r="N4580">
        <v>593</v>
      </c>
      <c r="O4580">
        <v>1</v>
      </c>
      <c r="AA4580">
        <v>8688</v>
      </c>
    </row>
    <row r="4581" spans="1:27" x14ac:dyDescent="0.2">
      <c r="A4581" t="s">
        <v>146</v>
      </c>
      <c r="B4581" t="s">
        <v>42</v>
      </c>
      <c r="C4581">
        <v>47216</v>
      </c>
      <c r="E4581">
        <v>11468</v>
      </c>
      <c r="F4581">
        <v>9467</v>
      </c>
      <c r="G4581">
        <v>0</v>
      </c>
      <c r="H4581">
        <v>516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AA4581">
        <v>68667</v>
      </c>
    </row>
    <row r="4582" spans="1:27" x14ac:dyDescent="0.2">
      <c r="A4582" t="s">
        <v>146</v>
      </c>
      <c r="B4582" t="s">
        <v>43</v>
      </c>
      <c r="C4582">
        <v>8361</v>
      </c>
      <c r="E4582">
        <v>10938</v>
      </c>
      <c r="F4582">
        <v>9339</v>
      </c>
      <c r="G4582">
        <v>285</v>
      </c>
      <c r="H4582">
        <v>408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461</v>
      </c>
      <c r="O4582">
        <v>0</v>
      </c>
      <c r="AA4582">
        <v>29792</v>
      </c>
    </row>
    <row r="4583" spans="1:27" x14ac:dyDescent="0.2">
      <c r="A4583" t="s">
        <v>146</v>
      </c>
      <c r="B4583" t="s">
        <v>44</v>
      </c>
      <c r="C4583">
        <v>12477</v>
      </c>
      <c r="E4583">
        <v>59</v>
      </c>
      <c r="F4583">
        <v>2984</v>
      </c>
      <c r="G4583">
        <v>21</v>
      </c>
      <c r="H4583">
        <v>1</v>
      </c>
      <c r="I4583">
        <v>4</v>
      </c>
      <c r="J4583">
        <v>0</v>
      </c>
      <c r="K4583">
        <v>1</v>
      </c>
      <c r="L4583">
        <v>0</v>
      </c>
      <c r="M4583">
        <v>3</v>
      </c>
      <c r="N4583">
        <v>116</v>
      </c>
      <c r="O4583">
        <v>0</v>
      </c>
      <c r="AA4583">
        <v>15666</v>
      </c>
    </row>
    <row r="4584" spans="1:27" x14ac:dyDescent="0.2">
      <c r="A4584" t="s">
        <v>146</v>
      </c>
      <c r="B4584" t="s">
        <v>45</v>
      </c>
      <c r="C4584">
        <v>895</v>
      </c>
      <c r="E4584">
        <v>5097</v>
      </c>
      <c r="F4584">
        <v>4813</v>
      </c>
      <c r="G4584">
        <v>165</v>
      </c>
      <c r="H4584">
        <v>297</v>
      </c>
      <c r="I4584">
        <v>1</v>
      </c>
      <c r="J4584">
        <v>0</v>
      </c>
      <c r="K4584">
        <v>0</v>
      </c>
      <c r="L4584">
        <v>0</v>
      </c>
      <c r="M4584">
        <v>338</v>
      </c>
      <c r="N4584">
        <v>393</v>
      </c>
      <c r="O4584">
        <v>1</v>
      </c>
      <c r="AA4584">
        <v>12000</v>
      </c>
    </row>
    <row r="4585" spans="1:27" x14ac:dyDescent="0.2">
      <c r="A4585" t="s">
        <v>146</v>
      </c>
      <c r="B4585" t="s">
        <v>46</v>
      </c>
      <c r="C4585">
        <v>164997</v>
      </c>
      <c r="E4585">
        <v>7336</v>
      </c>
      <c r="F4585">
        <v>7619</v>
      </c>
      <c r="G4585">
        <v>130</v>
      </c>
      <c r="H4585">
        <v>451</v>
      </c>
      <c r="I4585">
        <v>0</v>
      </c>
      <c r="J4585">
        <v>6</v>
      </c>
      <c r="K4585">
        <v>15</v>
      </c>
      <c r="L4585">
        <v>0</v>
      </c>
      <c r="M4585">
        <v>1483</v>
      </c>
      <c r="N4585">
        <v>2156</v>
      </c>
      <c r="O4585">
        <v>2</v>
      </c>
      <c r="AA4585">
        <v>184195</v>
      </c>
    </row>
    <row r="4586" spans="1:27" x14ac:dyDescent="0.2">
      <c r="A4586" t="s">
        <v>146</v>
      </c>
      <c r="B4586" t="s">
        <v>47</v>
      </c>
      <c r="C4586">
        <v>0</v>
      </c>
      <c r="E4586">
        <v>7733</v>
      </c>
      <c r="F4586">
        <v>5914</v>
      </c>
      <c r="G4586">
        <v>150</v>
      </c>
      <c r="H4586">
        <v>306</v>
      </c>
      <c r="I4586">
        <v>1</v>
      </c>
      <c r="J4586">
        <v>3</v>
      </c>
      <c r="K4586">
        <v>5</v>
      </c>
      <c r="L4586">
        <v>0</v>
      </c>
      <c r="M4586">
        <v>764</v>
      </c>
      <c r="N4586">
        <v>919</v>
      </c>
      <c r="O4586">
        <v>0</v>
      </c>
      <c r="AA4586">
        <v>15795</v>
      </c>
    </row>
    <row r="4587" spans="1:27" x14ac:dyDescent="0.2">
      <c r="A4587" t="s">
        <v>146</v>
      </c>
      <c r="B4587" t="s">
        <v>48</v>
      </c>
      <c r="C4587">
        <v>0</v>
      </c>
      <c r="E4587">
        <v>2459</v>
      </c>
      <c r="F4587">
        <v>2865</v>
      </c>
      <c r="G4587">
        <v>45</v>
      </c>
      <c r="H4587">
        <v>116</v>
      </c>
      <c r="I4587">
        <v>0</v>
      </c>
      <c r="J4587">
        <v>10</v>
      </c>
      <c r="K4587">
        <v>29</v>
      </c>
      <c r="L4587">
        <v>0</v>
      </c>
      <c r="M4587">
        <v>64</v>
      </c>
      <c r="N4587">
        <v>147</v>
      </c>
      <c r="O4587">
        <v>0</v>
      </c>
      <c r="AA4587">
        <v>5735</v>
      </c>
    </row>
    <row r="4588" spans="1:27" x14ac:dyDescent="0.2">
      <c r="A4588" t="s">
        <v>146</v>
      </c>
      <c r="B4588" t="s">
        <v>49</v>
      </c>
      <c r="C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AA4588">
        <v>0</v>
      </c>
    </row>
    <row r="4589" spans="1:27" x14ac:dyDescent="0.2">
      <c r="A4589" t="s">
        <v>146</v>
      </c>
      <c r="B4589" t="s">
        <v>50</v>
      </c>
      <c r="C4589">
        <v>0</v>
      </c>
      <c r="E4589">
        <v>4226</v>
      </c>
      <c r="F4589">
        <v>4002</v>
      </c>
      <c r="G4589">
        <v>35</v>
      </c>
      <c r="H4589">
        <v>19</v>
      </c>
      <c r="I4589">
        <v>0</v>
      </c>
      <c r="J4589">
        <v>0</v>
      </c>
      <c r="K4589">
        <v>1</v>
      </c>
      <c r="L4589">
        <v>0</v>
      </c>
      <c r="M4589">
        <v>73</v>
      </c>
      <c r="N4589">
        <v>142</v>
      </c>
      <c r="O4589">
        <v>2</v>
      </c>
      <c r="AA4589">
        <v>8500</v>
      </c>
    </row>
    <row r="4590" spans="1:27" x14ac:dyDescent="0.2">
      <c r="A4590" t="s">
        <v>146</v>
      </c>
      <c r="B4590" t="s">
        <v>51</v>
      </c>
      <c r="C4590">
        <v>7030</v>
      </c>
      <c r="E4590">
        <v>4001</v>
      </c>
      <c r="F4590">
        <v>2211</v>
      </c>
      <c r="G4590">
        <v>97</v>
      </c>
      <c r="H4590">
        <v>116</v>
      </c>
      <c r="I4590">
        <v>1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AA4590">
        <v>13456</v>
      </c>
    </row>
    <row r="4591" spans="1:27" x14ac:dyDescent="0.2">
      <c r="A4591" t="s">
        <v>146</v>
      </c>
      <c r="B4591" t="s">
        <v>52</v>
      </c>
      <c r="C4591">
        <v>20787</v>
      </c>
      <c r="E4591">
        <v>1640</v>
      </c>
      <c r="F4591">
        <v>10169</v>
      </c>
      <c r="G4591">
        <v>135</v>
      </c>
      <c r="H4591">
        <v>36</v>
      </c>
      <c r="I4591">
        <v>0</v>
      </c>
      <c r="J4591">
        <v>0</v>
      </c>
      <c r="K4591">
        <v>1</v>
      </c>
      <c r="L4591">
        <v>0</v>
      </c>
      <c r="M4591">
        <v>0</v>
      </c>
      <c r="N4591">
        <v>306</v>
      </c>
      <c r="O4591">
        <v>0</v>
      </c>
      <c r="AA4591">
        <v>33074</v>
      </c>
    </row>
    <row r="4592" spans="1:27" x14ac:dyDescent="0.2">
      <c r="A4592" t="s">
        <v>146</v>
      </c>
      <c r="B4592" t="s">
        <v>53</v>
      </c>
      <c r="C4592">
        <v>12712</v>
      </c>
      <c r="E4592">
        <v>7478</v>
      </c>
      <c r="F4592">
        <v>11302</v>
      </c>
      <c r="G4592">
        <v>215</v>
      </c>
      <c r="H4592">
        <v>255</v>
      </c>
      <c r="I4592">
        <v>0</v>
      </c>
      <c r="J4592">
        <v>0</v>
      </c>
      <c r="K4592">
        <v>2</v>
      </c>
      <c r="L4592">
        <v>0</v>
      </c>
      <c r="M4592">
        <v>128</v>
      </c>
      <c r="N4592">
        <v>518</v>
      </c>
      <c r="O4592">
        <v>2</v>
      </c>
      <c r="AA4592">
        <v>32612</v>
      </c>
    </row>
    <row r="4593" spans="1:27" x14ac:dyDescent="0.2">
      <c r="A4593" t="s">
        <v>146</v>
      </c>
      <c r="B4593" t="s">
        <v>54</v>
      </c>
      <c r="C4593">
        <v>392</v>
      </c>
      <c r="E4593">
        <v>4367</v>
      </c>
      <c r="F4593">
        <v>3689</v>
      </c>
      <c r="G4593">
        <v>64</v>
      </c>
      <c r="H4593">
        <v>205</v>
      </c>
      <c r="I4593">
        <v>0</v>
      </c>
      <c r="J4593">
        <v>33</v>
      </c>
      <c r="K4593">
        <v>50</v>
      </c>
      <c r="L4593">
        <v>0</v>
      </c>
      <c r="M4593">
        <v>874</v>
      </c>
      <c r="N4593">
        <v>1204</v>
      </c>
      <c r="O4593">
        <v>2</v>
      </c>
      <c r="AA4593">
        <v>10880</v>
      </c>
    </row>
    <row r="4594" spans="1:27" x14ac:dyDescent="0.2">
      <c r="A4594" t="s">
        <v>146</v>
      </c>
      <c r="B4594" t="s">
        <v>55</v>
      </c>
      <c r="C4594">
        <v>2638</v>
      </c>
      <c r="E4594">
        <v>14435</v>
      </c>
      <c r="F4594">
        <v>11840</v>
      </c>
      <c r="G4594">
        <v>298</v>
      </c>
      <c r="H4594">
        <v>545</v>
      </c>
      <c r="I4594">
        <v>0</v>
      </c>
      <c r="J4594">
        <v>3</v>
      </c>
      <c r="K4594">
        <v>7</v>
      </c>
      <c r="L4594">
        <v>0</v>
      </c>
      <c r="M4594">
        <v>632</v>
      </c>
      <c r="N4594">
        <v>1362</v>
      </c>
      <c r="O4594">
        <v>0</v>
      </c>
      <c r="AA4594">
        <v>31760</v>
      </c>
    </row>
    <row r="4595" spans="1:27" x14ac:dyDescent="0.2">
      <c r="A4595" t="s">
        <v>146</v>
      </c>
      <c r="B4595" t="s">
        <v>56</v>
      </c>
      <c r="C4595">
        <v>796</v>
      </c>
      <c r="E4595">
        <v>2637</v>
      </c>
      <c r="F4595">
        <v>4230</v>
      </c>
      <c r="G4595">
        <v>49</v>
      </c>
      <c r="H4595">
        <v>204</v>
      </c>
      <c r="I4595">
        <v>0</v>
      </c>
      <c r="J4595">
        <v>6</v>
      </c>
      <c r="K4595">
        <v>9</v>
      </c>
      <c r="L4595">
        <v>0</v>
      </c>
      <c r="M4595">
        <v>383</v>
      </c>
      <c r="N4595">
        <v>932</v>
      </c>
      <c r="O4595">
        <v>0</v>
      </c>
      <c r="AA4595">
        <v>9246</v>
      </c>
    </row>
    <row r="4596" spans="1:27" x14ac:dyDescent="0.2">
      <c r="A4596" t="s">
        <v>146</v>
      </c>
      <c r="B4596" t="s">
        <v>57</v>
      </c>
      <c r="C4596">
        <v>2758</v>
      </c>
      <c r="E4596">
        <v>144</v>
      </c>
      <c r="F4596">
        <v>1878</v>
      </c>
      <c r="G4596">
        <v>8</v>
      </c>
      <c r="H4596">
        <v>5</v>
      </c>
      <c r="I4596">
        <v>2</v>
      </c>
      <c r="J4596">
        <v>0</v>
      </c>
      <c r="K4596">
        <v>0</v>
      </c>
      <c r="L4596">
        <v>0</v>
      </c>
      <c r="M4596">
        <v>2</v>
      </c>
      <c r="N4596">
        <v>89</v>
      </c>
      <c r="O4596">
        <v>2</v>
      </c>
      <c r="AA4596">
        <v>4888</v>
      </c>
    </row>
    <row r="4597" spans="1:27" x14ac:dyDescent="0.2">
      <c r="A4597" t="s">
        <v>146</v>
      </c>
      <c r="B4597" t="s">
        <v>58</v>
      </c>
      <c r="C4597">
        <v>1440</v>
      </c>
      <c r="E4597">
        <v>4410</v>
      </c>
      <c r="F4597">
        <v>3383</v>
      </c>
      <c r="G4597">
        <v>0</v>
      </c>
      <c r="H4597">
        <v>277</v>
      </c>
      <c r="I4597">
        <v>0</v>
      </c>
      <c r="J4597">
        <v>0</v>
      </c>
      <c r="K4597">
        <v>0</v>
      </c>
      <c r="L4597">
        <v>0</v>
      </c>
      <c r="M4597">
        <v>234</v>
      </c>
      <c r="N4597">
        <v>167</v>
      </c>
      <c r="O4597">
        <v>0</v>
      </c>
      <c r="AA4597">
        <v>9911</v>
      </c>
    </row>
    <row r="4598" spans="1:27" x14ac:dyDescent="0.2">
      <c r="A4598" t="s">
        <v>146</v>
      </c>
      <c r="B4598" t="s">
        <v>59</v>
      </c>
      <c r="C4598">
        <v>1949</v>
      </c>
      <c r="E4598">
        <v>3045</v>
      </c>
      <c r="F4598">
        <v>2850</v>
      </c>
      <c r="G4598">
        <v>10</v>
      </c>
      <c r="H4598">
        <v>17</v>
      </c>
      <c r="I4598">
        <v>2</v>
      </c>
      <c r="J4598">
        <v>0</v>
      </c>
      <c r="K4598">
        <v>0</v>
      </c>
      <c r="L4598">
        <v>0</v>
      </c>
      <c r="M4598">
        <v>0</v>
      </c>
      <c r="N4598">
        <v>6</v>
      </c>
      <c r="O4598">
        <v>0</v>
      </c>
      <c r="AA4598">
        <v>7879</v>
      </c>
    </row>
    <row r="4599" spans="1:27" x14ac:dyDescent="0.2">
      <c r="A4599" t="s">
        <v>146</v>
      </c>
      <c r="B4599" t="s">
        <v>60</v>
      </c>
      <c r="C4599">
        <v>0</v>
      </c>
      <c r="E4599">
        <v>2874</v>
      </c>
      <c r="F4599">
        <v>2363</v>
      </c>
      <c r="G4599">
        <v>0</v>
      </c>
      <c r="H4599">
        <v>89</v>
      </c>
      <c r="I4599">
        <v>1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AA4599">
        <v>5327</v>
      </c>
    </row>
    <row r="4600" spans="1:27" x14ac:dyDescent="0.2">
      <c r="A4600" t="s">
        <v>146</v>
      </c>
      <c r="B4600" t="s">
        <v>61</v>
      </c>
      <c r="C4600">
        <v>562</v>
      </c>
      <c r="E4600">
        <v>3988</v>
      </c>
      <c r="F4600">
        <v>3516</v>
      </c>
      <c r="G4600">
        <v>109</v>
      </c>
      <c r="H4600">
        <v>175</v>
      </c>
      <c r="I4600">
        <v>0</v>
      </c>
      <c r="J4600">
        <v>7</v>
      </c>
      <c r="K4600">
        <v>7</v>
      </c>
      <c r="L4600">
        <v>0</v>
      </c>
      <c r="M4600">
        <v>390</v>
      </c>
      <c r="N4600">
        <v>589</v>
      </c>
      <c r="O4600">
        <v>1</v>
      </c>
      <c r="AA4600">
        <v>9344</v>
      </c>
    </row>
    <row r="4601" spans="1:27" x14ac:dyDescent="0.2">
      <c r="A4601" t="s">
        <v>146</v>
      </c>
      <c r="B4601" t="s">
        <v>62</v>
      </c>
      <c r="C4601">
        <v>3068</v>
      </c>
      <c r="E4601">
        <v>6408</v>
      </c>
      <c r="F4601">
        <v>13721</v>
      </c>
      <c r="G4601">
        <v>375</v>
      </c>
      <c r="H4601">
        <v>110</v>
      </c>
      <c r="I4601">
        <v>13</v>
      </c>
      <c r="J4601">
        <v>0</v>
      </c>
      <c r="K4601">
        <v>0</v>
      </c>
      <c r="L4601">
        <v>0</v>
      </c>
      <c r="M4601">
        <v>0</v>
      </c>
      <c r="N4601">
        <v>7</v>
      </c>
      <c r="O4601">
        <v>0</v>
      </c>
      <c r="AA4601">
        <v>23702</v>
      </c>
    </row>
    <row r="4602" spans="1:27" x14ac:dyDescent="0.2">
      <c r="A4602" t="s">
        <v>146</v>
      </c>
      <c r="B4602" t="s">
        <v>63</v>
      </c>
      <c r="C4602">
        <v>13480</v>
      </c>
      <c r="E4602">
        <v>295</v>
      </c>
      <c r="F4602">
        <v>8863</v>
      </c>
      <c r="G4602">
        <v>254</v>
      </c>
      <c r="H4602">
        <v>132</v>
      </c>
      <c r="I4602">
        <v>0</v>
      </c>
      <c r="J4602">
        <v>7</v>
      </c>
      <c r="K4602">
        <v>16</v>
      </c>
      <c r="L4602">
        <v>0</v>
      </c>
      <c r="M4602">
        <v>1370</v>
      </c>
      <c r="N4602">
        <v>2068</v>
      </c>
      <c r="O4602">
        <v>1</v>
      </c>
      <c r="AA4602">
        <v>26486</v>
      </c>
    </row>
    <row r="4603" spans="1:27" x14ac:dyDescent="0.2">
      <c r="A4603" t="s">
        <v>146</v>
      </c>
      <c r="B4603" t="s">
        <v>64</v>
      </c>
      <c r="C4603">
        <v>416</v>
      </c>
      <c r="E4603">
        <v>1347</v>
      </c>
      <c r="F4603">
        <v>3022</v>
      </c>
      <c r="G4603">
        <v>20</v>
      </c>
      <c r="H4603">
        <v>48</v>
      </c>
      <c r="I4603">
        <v>1</v>
      </c>
      <c r="J4603">
        <v>0</v>
      </c>
      <c r="K4603">
        <v>1</v>
      </c>
      <c r="L4603">
        <v>0</v>
      </c>
      <c r="M4603">
        <v>38</v>
      </c>
      <c r="N4603">
        <v>121</v>
      </c>
      <c r="O4603">
        <v>0</v>
      </c>
      <c r="AA4603">
        <v>5014</v>
      </c>
    </row>
    <row r="4604" spans="1:27" x14ac:dyDescent="0.2">
      <c r="A4604" t="s">
        <v>146</v>
      </c>
      <c r="B4604" t="s">
        <v>65</v>
      </c>
      <c r="C4604">
        <v>0</v>
      </c>
      <c r="E4604">
        <v>21622</v>
      </c>
      <c r="F4604">
        <v>14325</v>
      </c>
      <c r="G4604">
        <v>472</v>
      </c>
      <c r="H4604">
        <v>822</v>
      </c>
      <c r="I4604">
        <v>2</v>
      </c>
      <c r="J4604">
        <v>11</v>
      </c>
      <c r="K4604">
        <v>28</v>
      </c>
      <c r="L4604">
        <v>0</v>
      </c>
      <c r="M4604">
        <v>779</v>
      </c>
      <c r="N4604">
        <v>948</v>
      </c>
      <c r="O4604">
        <v>0</v>
      </c>
      <c r="AA4604">
        <v>39009</v>
      </c>
    </row>
    <row r="4605" spans="1:27" x14ac:dyDescent="0.2">
      <c r="A4605" t="s">
        <v>146</v>
      </c>
      <c r="B4605" t="s">
        <v>66</v>
      </c>
      <c r="C4605">
        <v>0</v>
      </c>
      <c r="E4605">
        <v>9396</v>
      </c>
      <c r="F4605">
        <v>7599</v>
      </c>
      <c r="G4605">
        <v>351</v>
      </c>
      <c r="H4605">
        <v>557</v>
      </c>
      <c r="I4605">
        <v>0</v>
      </c>
      <c r="J4605">
        <v>6</v>
      </c>
      <c r="K4605">
        <v>11</v>
      </c>
      <c r="L4605">
        <v>0</v>
      </c>
      <c r="M4605">
        <v>1339</v>
      </c>
      <c r="N4605">
        <v>1650</v>
      </c>
      <c r="O4605">
        <v>1</v>
      </c>
      <c r="AA4605">
        <v>20910</v>
      </c>
    </row>
    <row r="4606" spans="1:27" x14ac:dyDescent="0.2">
      <c r="A4606" t="s">
        <v>146</v>
      </c>
      <c r="B4606" t="s">
        <v>67</v>
      </c>
      <c r="C4606">
        <v>46</v>
      </c>
      <c r="E4606">
        <v>8906</v>
      </c>
      <c r="F4606">
        <v>9231</v>
      </c>
      <c r="G4606">
        <v>0</v>
      </c>
      <c r="H4606">
        <v>741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AA4606">
        <v>18924</v>
      </c>
    </row>
    <row r="4607" spans="1:27" x14ac:dyDescent="0.2">
      <c r="A4607" t="s">
        <v>146</v>
      </c>
      <c r="B4607" t="s">
        <v>68</v>
      </c>
      <c r="C4607">
        <v>182</v>
      </c>
      <c r="E4607">
        <v>2</v>
      </c>
      <c r="F4607">
        <v>61720</v>
      </c>
      <c r="G4607">
        <v>0</v>
      </c>
      <c r="H4607">
        <v>118</v>
      </c>
      <c r="I4607">
        <v>1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AA4607">
        <v>62023</v>
      </c>
    </row>
    <row r="4608" spans="1:27" x14ac:dyDescent="0.2">
      <c r="A4608" t="s">
        <v>146</v>
      </c>
      <c r="B4608" t="s">
        <v>69</v>
      </c>
      <c r="C4608">
        <v>0</v>
      </c>
      <c r="E4608">
        <v>647</v>
      </c>
      <c r="F4608">
        <v>145</v>
      </c>
      <c r="G4608">
        <v>6</v>
      </c>
      <c r="H4608">
        <v>21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AA4608">
        <v>819</v>
      </c>
    </row>
    <row r="4609" spans="1:27" x14ac:dyDescent="0.2">
      <c r="A4609" t="s">
        <v>146</v>
      </c>
      <c r="B4609" t="s">
        <v>70</v>
      </c>
      <c r="C4609">
        <v>0</v>
      </c>
      <c r="E4609">
        <v>835</v>
      </c>
      <c r="F4609">
        <v>617</v>
      </c>
      <c r="G4609">
        <v>19</v>
      </c>
      <c r="H4609">
        <v>89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AA4609">
        <v>1560</v>
      </c>
    </row>
    <row r="4610" spans="1:27" x14ac:dyDescent="0.2">
      <c r="A4610" t="s">
        <v>146</v>
      </c>
      <c r="B4610" t="s">
        <v>71</v>
      </c>
      <c r="C4610">
        <v>4135</v>
      </c>
      <c r="E4610">
        <v>6075</v>
      </c>
      <c r="F4610">
        <v>4063</v>
      </c>
      <c r="G4610">
        <v>87</v>
      </c>
      <c r="H4610">
        <v>198</v>
      </c>
      <c r="I4610">
        <v>0</v>
      </c>
      <c r="J4610">
        <v>7</v>
      </c>
      <c r="K4610">
        <v>6</v>
      </c>
      <c r="L4610">
        <v>0</v>
      </c>
      <c r="M4610">
        <v>740</v>
      </c>
      <c r="N4610">
        <v>784</v>
      </c>
      <c r="O4610">
        <v>1</v>
      </c>
      <c r="AA4610">
        <v>16096</v>
      </c>
    </row>
    <row r="4611" spans="1:27" x14ac:dyDescent="0.2">
      <c r="A4611" t="s">
        <v>146</v>
      </c>
      <c r="B4611" t="s">
        <v>72</v>
      </c>
      <c r="C4611">
        <v>0</v>
      </c>
      <c r="E4611">
        <v>1880</v>
      </c>
      <c r="F4611">
        <v>3050</v>
      </c>
      <c r="G4611">
        <v>42</v>
      </c>
      <c r="H4611">
        <v>108</v>
      </c>
      <c r="I4611">
        <v>0</v>
      </c>
      <c r="J4611">
        <v>0</v>
      </c>
      <c r="K4611">
        <v>2</v>
      </c>
      <c r="L4611">
        <v>0</v>
      </c>
      <c r="M4611">
        <v>73</v>
      </c>
      <c r="N4611">
        <v>204</v>
      </c>
      <c r="O4611">
        <v>0</v>
      </c>
      <c r="AA4611">
        <v>5359</v>
      </c>
    </row>
    <row r="4612" spans="1:27" x14ac:dyDescent="0.2">
      <c r="A4612" t="s">
        <v>146</v>
      </c>
      <c r="B4612" t="s">
        <v>73</v>
      </c>
      <c r="C4612">
        <v>10162</v>
      </c>
      <c r="E4612">
        <v>13983</v>
      </c>
      <c r="F4612">
        <v>9779</v>
      </c>
      <c r="G4612">
        <v>0</v>
      </c>
      <c r="H4612">
        <v>575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AA4612">
        <v>34499</v>
      </c>
    </row>
    <row r="4613" spans="1:27" x14ac:dyDescent="0.2">
      <c r="A4613" t="s">
        <v>146</v>
      </c>
      <c r="B4613" t="s">
        <v>74</v>
      </c>
      <c r="C4613">
        <v>18921</v>
      </c>
      <c r="E4613">
        <v>31570</v>
      </c>
      <c r="F4613">
        <v>25708</v>
      </c>
      <c r="G4613">
        <v>898</v>
      </c>
      <c r="H4613">
        <v>1564</v>
      </c>
      <c r="I4613">
        <v>0</v>
      </c>
      <c r="J4613">
        <v>44</v>
      </c>
      <c r="K4613">
        <v>47</v>
      </c>
      <c r="L4613">
        <v>0</v>
      </c>
      <c r="M4613">
        <v>4222</v>
      </c>
      <c r="N4613">
        <v>4469</v>
      </c>
      <c r="O4613">
        <v>5</v>
      </c>
      <c r="AA4613">
        <v>87448</v>
      </c>
    </row>
    <row r="4614" spans="1:27" x14ac:dyDescent="0.2">
      <c r="A4614" t="s">
        <v>146</v>
      </c>
      <c r="B4614" t="s">
        <v>75</v>
      </c>
      <c r="C4614">
        <v>100077</v>
      </c>
      <c r="E4614">
        <v>3009</v>
      </c>
      <c r="F4614">
        <v>3589</v>
      </c>
      <c r="G4614">
        <v>0</v>
      </c>
      <c r="H4614">
        <v>183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AA4614">
        <v>106858</v>
      </c>
    </row>
    <row r="4615" spans="1:27" x14ac:dyDescent="0.2">
      <c r="A4615" t="s">
        <v>146</v>
      </c>
      <c r="B4615" t="s">
        <v>76</v>
      </c>
      <c r="C4615">
        <v>0</v>
      </c>
      <c r="E4615">
        <v>1039</v>
      </c>
      <c r="F4615">
        <v>1508</v>
      </c>
      <c r="G4615">
        <v>18</v>
      </c>
      <c r="H4615">
        <v>46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AA4615">
        <v>2611</v>
      </c>
    </row>
    <row r="4616" spans="1:27" x14ac:dyDescent="0.2">
      <c r="A4616" t="s">
        <v>146</v>
      </c>
      <c r="B4616" t="s">
        <v>77</v>
      </c>
      <c r="C4616">
        <v>73</v>
      </c>
      <c r="E4616">
        <v>16</v>
      </c>
      <c r="F4616">
        <v>1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AA4616">
        <v>90</v>
      </c>
    </row>
    <row r="4617" spans="1:27" x14ac:dyDescent="0.2">
      <c r="A4617" t="s">
        <v>146</v>
      </c>
      <c r="B4617" t="s">
        <v>78</v>
      </c>
      <c r="C4617">
        <v>0</v>
      </c>
      <c r="E4617">
        <v>15008</v>
      </c>
      <c r="F4617">
        <v>10407</v>
      </c>
      <c r="G4617">
        <v>0</v>
      </c>
      <c r="H4617">
        <v>507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AA4617">
        <v>25922</v>
      </c>
    </row>
    <row r="4618" spans="1:27" x14ac:dyDescent="0.2">
      <c r="A4618" t="s">
        <v>146</v>
      </c>
      <c r="B4618" t="s">
        <v>79</v>
      </c>
      <c r="C4618">
        <v>9175</v>
      </c>
      <c r="E4618">
        <v>11843</v>
      </c>
      <c r="F4618">
        <v>9640</v>
      </c>
      <c r="G4618">
        <v>465</v>
      </c>
      <c r="H4618">
        <v>428</v>
      </c>
      <c r="I4618">
        <v>3</v>
      </c>
      <c r="J4618">
        <v>3</v>
      </c>
      <c r="K4618">
        <v>6</v>
      </c>
      <c r="L4618">
        <v>0</v>
      </c>
      <c r="M4618">
        <v>1010</v>
      </c>
      <c r="N4618">
        <v>1168</v>
      </c>
      <c r="O4618">
        <v>0</v>
      </c>
      <c r="AA4618">
        <v>33741</v>
      </c>
    </row>
    <row r="4619" spans="1:27" x14ac:dyDescent="0.2">
      <c r="A4619" t="s">
        <v>146</v>
      </c>
      <c r="B4619" t="s">
        <v>80</v>
      </c>
      <c r="C4619">
        <v>0</v>
      </c>
      <c r="E4619">
        <v>5067</v>
      </c>
      <c r="F4619">
        <v>5560</v>
      </c>
      <c r="G4619">
        <v>103</v>
      </c>
      <c r="H4619">
        <v>319</v>
      </c>
      <c r="I4619">
        <v>2</v>
      </c>
      <c r="J4619">
        <v>4</v>
      </c>
      <c r="K4619">
        <v>9</v>
      </c>
      <c r="L4619">
        <v>0</v>
      </c>
      <c r="M4619">
        <v>816</v>
      </c>
      <c r="N4619">
        <v>1668</v>
      </c>
      <c r="O4619">
        <v>0</v>
      </c>
      <c r="AA4619">
        <v>13548</v>
      </c>
    </row>
    <row r="4620" spans="1:27" x14ac:dyDescent="0.2">
      <c r="A4620" t="s">
        <v>146</v>
      </c>
      <c r="B4620" t="s">
        <v>81</v>
      </c>
      <c r="C4620">
        <v>0</v>
      </c>
      <c r="E4620">
        <v>7165</v>
      </c>
      <c r="F4620">
        <v>11960</v>
      </c>
      <c r="G4620">
        <v>196</v>
      </c>
      <c r="H4620">
        <v>14</v>
      </c>
      <c r="I4620">
        <v>0</v>
      </c>
      <c r="J4620">
        <v>0</v>
      </c>
      <c r="K4620">
        <v>5</v>
      </c>
      <c r="L4620">
        <v>1</v>
      </c>
      <c r="M4620">
        <v>31</v>
      </c>
      <c r="N4620">
        <v>258</v>
      </c>
      <c r="O4620">
        <v>0</v>
      </c>
      <c r="AA4620">
        <v>19630</v>
      </c>
    </row>
    <row r="4621" spans="1:27" x14ac:dyDescent="0.2">
      <c r="A4621" t="s">
        <v>146</v>
      </c>
      <c r="B4621" t="s">
        <v>82</v>
      </c>
      <c r="C4621">
        <v>374</v>
      </c>
      <c r="E4621">
        <v>1650</v>
      </c>
      <c r="F4621">
        <v>1870</v>
      </c>
      <c r="G4621">
        <v>46</v>
      </c>
      <c r="H4621">
        <v>86</v>
      </c>
      <c r="I4621">
        <v>2</v>
      </c>
      <c r="J4621">
        <v>2</v>
      </c>
      <c r="K4621">
        <v>6</v>
      </c>
      <c r="L4621">
        <v>0</v>
      </c>
      <c r="M4621">
        <v>109</v>
      </c>
      <c r="N4621">
        <v>201</v>
      </c>
      <c r="O4621">
        <v>0</v>
      </c>
      <c r="AA4621">
        <v>4346</v>
      </c>
    </row>
    <row r="4622" spans="1:27" x14ac:dyDescent="0.2">
      <c r="A4622" t="s">
        <v>147</v>
      </c>
      <c r="B4622" t="s">
        <v>28</v>
      </c>
      <c r="C4622">
        <v>540</v>
      </c>
      <c r="E4622">
        <v>12176</v>
      </c>
      <c r="F4622">
        <v>10579</v>
      </c>
      <c r="G4622">
        <v>230</v>
      </c>
      <c r="H4622">
        <v>534</v>
      </c>
      <c r="I4622">
        <v>0</v>
      </c>
      <c r="J4622">
        <v>9</v>
      </c>
      <c r="K4622">
        <v>13</v>
      </c>
      <c r="L4622">
        <v>0</v>
      </c>
      <c r="M4622">
        <v>1497</v>
      </c>
      <c r="N4622">
        <v>1873</v>
      </c>
      <c r="O4622">
        <v>1</v>
      </c>
      <c r="AA4622">
        <v>27452</v>
      </c>
    </row>
    <row r="4623" spans="1:27" x14ac:dyDescent="0.2">
      <c r="A4623" t="s">
        <v>147</v>
      </c>
      <c r="B4623" t="s">
        <v>29</v>
      </c>
      <c r="C4623">
        <v>0</v>
      </c>
      <c r="E4623">
        <v>2654</v>
      </c>
      <c r="F4623">
        <v>3017</v>
      </c>
      <c r="G4623">
        <v>130</v>
      </c>
      <c r="H4623">
        <v>156</v>
      </c>
      <c r="I4623">
        <v>0</v>
      </c>
      <c r="J4623">
        <v>5</v>
      </c>
      <c r="K4623">
        <v>4</v>
      </c>
      <c r="L4623">
        <v>0</v>
      </c>
      <c r="M4623">
        <v>167</v>
      </c>
      <c r="N4623">
        <v>191</v>
      </c>
      <c r="O4623">
        <v>0</v>
      </c>
      <c r="AA4623">
        <v>6324</v>
      </c>
    </row>
    <row r="4624" spans="1:27" x14ac:dyDescent="0.2">
      <c r="A4624" t="s">
        <v>147</v>
      </c>
      <c r="B4624" t="s">
        <v>30</v>
      </c>
      <c r="C4624">
        <v>3106</v>
      </c>
      <c r="E4624">
        <v>11393</v>
      </c>
      <c r="F4624">
        <v>7362</v>
      </c>
      <c r="G4624">
        <v>337</v>
      </c>
      <c r="H4624">
        <v>402</v>
      </c>
      <c r="I4624">
        <v>0</v>
      </c>
      <c r="J4624">
        <v>9</v>
      </c>
      <c r="K4624">
        <v>3</v>
      </c>
      <c r="L4624">
        <v>0</v>
      </c>
      <c r="M4624">
        <v>1081</v>
      </c>
      <c r="N4624">
        <v>669</v>
      </c>
      <c r="O4624">
        <v>0</v>
      </c>
      <c r="AA4624">
        <v>24362</v>
      </c>
    </row>
    <row r="4625" spans="1:27" x14ac:dyDescent="0.2">
      <c r="A4625" t="s">
        <v>147</v>
      </c>
      <c r="B4625" t="s">
        <v>31</v>
      </c>
      <c r="C4625">
        <v>3205</v>
      </c>
      <c r="E4625">
        <v>6184</v>
      </c>
      <c r="F4625">
        <v>5909</v>
      </c>
      <c r="G4625">
        <v>85</v>
      </c>
      <c r="H4625">
        <v>313</v>
      </c>
      <c r="I4625">
        <v>866</v>
      </c>
      <c r="J4625">
        <v>5</v>
      </c>
      <c r="K4625">
        <v>15</v>
      </c>
      <c r="L4625">
        <v>0</v>
      </c>
      <c r="M4625">
        <v>770</v>
      </c>
      <c r="N4625">
        <v>1798</v>
      </c>
      <c r="O4625">
        <v>3</v>
      </c>
      <c r="AA4625">
        <v>19153</v>
      </c>
    </row>
    <row r="4626" spans="1:27" x14ac:dyDescent="0.2">
      <c r="A4626" t="s">
        <v>147</v>
      </c>
      <c r="B4626" t="s">
        <v>32</v>
      </c>
      <c r="C4626">
        <v>23865</v>
      </c>
      <c r="E4626">
        <v>29994</v>
      </c>
      <c r="F4626">
        <v>30323</v>
      </c>
      <c r="G4626">
        <v>0</v>
      </c>
      <c r="H4626">
        <v>0</v>
      </c>
      <c r="I4626">
        <v>1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AA4626">
        <v>84183</v>
      </c>
    </row>
    <row r="4627" spans="1:27" x14ac:dyDescent="0.2">
      <c r="A4627" t="s">
        <v>147</v>
      </c>
      <c r="B4627" t="s">
        <v>33</v>
      </c>
      <c r="C4627">
        <v>32</v>
      </c>
      <c r="E4627">
        <v>14811</v>
      </c>
      <c r="F4627">
        <v>13223</v>
      </c>
      <c r="G4627">
        <v>0</v>
      </c>
      <c r="H4627">
        <v>4167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AA4627">
        <v>32233</v>
      </c>
    </row>
    <row r="4628" spans="1:27" x14ac:dyDescent="0.2">
      <c r="A4628" t="s">
        <v>147</v>
      </c>
      <c r="B4628" t="s">
        <v>34</v>
      </c>
      <c r="C4628">
        <v>9954</v>
      </c>
      <c r="E4628">
        <v>5267</v>
      </c>
      <c r="F4628">
        <v>4147</v>
      </c>
      <c r="G4628">
        <v>83</v>
      </c>
      <c r="H4628">
        <v>0</v>
      </c>
      <c r="I4628">
        <v>28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AA4628">
        <v>19479</v>
      </c>
    </row>
    <row r="4629" spans="1:27" x14ac:dyDescent="0.2">
      <c r="A4629" t="s">
        <v>147</v>
      </c>
      <c r="B4629" t="s">
        <v>35</v>
      </c>
      <c r="C4629">
        <v>0</v>
      </c>
      <c r="E4629">
        <v>1215</v>
      </c>
      <c r="F4629">
        <v>855</v>
      </c>
      <c r="G4629">
        <v>26</v>
      </c>
      <c r="H4629">
        <v>25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AA4629">
        <v>2121</v>
      </c>
    </row>
    <row r="4630" spans="1:27" x14ac:dyDescent="0.2">
      <c r="A4630" t="s">
        <v>147</v>
      </c>
      <c r="B4630" t="s">
        <v>36</v>
      </c>
      <c r="C4630">
        <v>0</v>
      </c>
      <c r="E4630">
        <v>37</v>
      </c>
      <c r="F4630">
        <v>2</v>
      </c>
      <c r="G4630">
        <v>0</v>
      </c>
      <c r="H4630">
        <v>0</v>
      </c>
      <c r="I4630">
        <v>1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AA4630">
        <v>40</v>
      </c>
    </row>
    <row r="4631" spans="1:27" x14ac:dyDescent="0.2">
      <c r="A4631" t="s">
        <v>147</v>
      </c>
      <c r="B4631" t="s">
        <v>37</v>
      </c>
      <c r="C4631">
        <v>0</v>
      </c>
      <c r="E4631">
        <v>35962</v>
      </c>
      <c r="F4631">
        <v>17283</v>
      </c>
      <c r="G4631">
        <v>0</v>
      </c>
      <c r="H4631">
        <v>1614</v>
      </c>
      <c r="I4631">
        <v>908</v>
      </c>
      <c r="J4631">
        <v>45</v>
      </c>
      <c r="K4631">
        <v>26</v>
      </c>
      <c r="L4631">
        <v>0</v>
      </c>
      <c r="M4631">
        <v>863</v>
      </c>
      <c r="N4631">
        <v>618</v>
      </c>
      <c r="O4631">
        <v>0</v>
      </c>
      <c r="AA4631">
        <v>57319</v>
      </c>
    </row>
    <row r="4632" spans="1:27" x14ac:dyDescent="0.2">
      <c r="A4632" t="s">
        <v>147</v>
      </c>
      <c r="B4632" t="s">
        <v>38</v>
      </c>
      <c r="C4632">
        <v>10943</v>
      </c>
      <c r="E4632">
        <v>12130</v>
      </c>
      <c r="F4632">
        <v>8096</v>
      </c>
      <c r="G4632">
        <v>144</v>
      </c>
      <c r="H4632">
        <v>477</v>
      </c>
      <c r="I4632">
        <v>0</v>
      </c>
      <c r="J4632">
        <v>15</v>
      </c>
      <c r="K4632">
        <v>26</v>
      </c>
      <c r="L4632">
        <v>0</v>
      </c>
      <c r="M4632">
        <v>1286</v>
      </c>
      <c r="N4632">
        <v>1783</v>
      </c>
      <c r="O4632">
        <v>3</v>
      </c>
      <c r="AA4632">
        <v>34903</v>
      </c>
    </row>
    <row r="4633" spans="1:27" x14ac:dyDescent="0.2">
      <c r="A4633" t="s">
        <v>147</v>
      </c>
      <c r="B4633" t="s">
        <v>39</v>
      </c>
      <c r="C4633">
        <v>0</v>
      </c>
      <c r="E4633">
        <v>8</v>
      </c>
      <c r="F4633">
        <v>18</v>
      </c>
      <c r="G4633">
        <v>2</v>
      </c>
      <c r="H4633">
        <v>2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AA4633">
        <v>30</v>
      </c>
    </row>
    <row r="4634" spans="1:27" x14ac:dyDescent="0.2">
      <c r="A4634" t="s">
        <v>147</v>
      </c>
      <c r="B4634" t="s">
        <v>40</v>
      </c>
      <c r="C4634">
        <v>1224</v>
      </c>
      <c r="E4634">
        <v>0</v>
      </c>
      <c r="F4634">
        <v>0</v>
      </c>
      <c r="G4634">
        <v>0</v>
      </c>
      <c r="H4634">
        <v>0</v>
      </c>
      <c r="I4634">
        <v>2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AA4634">
        <v>1226</v>
      </c>
    </row>
    <row r="4635" spans="1:27" x14ac:dyDescent="0.2">
      <c r="A4635" t="s">
        <v>147</v>
      </c>
      <c r="B4635" t="s">
        <v>41</v>
      </c>
      <c r="C4635">
        <v>1164</v>
      </c>
      <c r="E4635">
        <v>3003</v>
      </c>
      <c r="F4635">
        <v>4379</v>
      </c>
      <c r="G4635">
        <v>77</v>
      </c>
      <c r="H4635">
        <v>143</v>
      </c>
      <c r="I4635">
        <v>0</v>
      </c>
      <c r="J4635">
        <v>3</v>
      </c>
      <c r="K4635">
        <v>4</v>
      </c>
      <c r="L4635">
        <v>0</v>
      </c>
      <c r="M4635">
        <v>270</v>
      </c>
      <c r="N4635">
        <v>650</v>
      </c>
      <c r="O4635">
        <v>1</v>
      </c>
      <c r="AA4635">
        <v>9694</v>
      </c>
    </row>
    <row r="4636" spans="1:27" x14ac:dyDescent="0.2">
      <c r="A4636" t="s">
        <v>147</v>
      </c>
      <c r="B4636" t="s">
        <v>42</v>
      </c>
      <c r="C4636">
        <v>53286</v>
      </c>
      <c r="E4636">
        <v>14745</v>
      </c>
      <c r="F4636">
        <v>12428</v>
      </c>
      <c r="G4636">
        <v>0</v>
      </c>
      <c r="H4636">
        <v>656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AA4636">
        <v>81115</v>
      </c>
    </row>
    <row r="4637" spans="1:27" x14ac:dyDescent="0.2">
      <c r="A4637" t="s">
        <v>147</v>
      </c>
      <c r="B4637" t="s">
        <v>43</v>
      </c>
      <c r="C4637">
        <v>9796</v>
      </c>
      <c r="E4637">
        <v>15597</v>
      </c>
      <c r="F4637">
        <v>11489</v>
      </c>
      <c r="G4637">
        <v>468</v>
      </c>
      <c r="H4637">
        <v>442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523</v>
      </c>
      <c r="O4637">
        <v>0</v>
      </c>
      <c r="AA4637">
        <v>38315</v>
      </c>
    </row>
    <row r="4638" spans="1:27" x14ac:dyDescent="0.2">
      <c r="A4638" t="s">
        <v>147</v>
      </c>
      <c r="B4638" t="s">
        <v>44</v>
      </c>
      <c r="C4638">
        <v>20254</v>
      </c>
      <c r="E4638">
        <v>91</v>
      </c>
      <c r="F4638">
        <v>4095</v>
      </c>
      <c r="G4638">
        <v>22</v>
      </c>
      <c r="H4638">
        <v>10</v>
      </c>
      <c r="I4638">
        <v>1</v>
      </c>
      <c r="J4638">
        <v>0</v>
      </c>
      <c r="K4638">
        <v>0</v>
      </c>
      <c r="L4638">
        <v>0</v>
      </c>
      <c r="M4638">
        <v>4</v>
      </c>
      <c r="N4638">
        <v>143</v>
      </c>
      <c r="O4638">
        <v>1</v>
      </c>
      <c r="AA4638">
        <v>24621</v>
      </c>
    </row>
    <row r="4639" spans="1:27" x14ac:dyDescent="0.2">
      <c r="A4639" t="s">
        <v>147</v>
      </c>
      <c r="B4639" t="s">
        <v>45</v>
      </c>
      <c r="C4639">
        <v>908</v>
      </c>
      <c r="E4639">
        <v>7648</v>
      </c>
      <c r="F4639">
        <v>6940</v>
      </c>
      <c r="G4639">
        <v>218</v>
      </c>
      <c r="H4639">
        <v>423</v>
      </c>
      <c r="I4639">
        <v>0</v>
      </c>
      <c r="J4639">
        <v>2</v>
      </c>
      <c r="K4639">
        <v>2</v>
      </c>
      <c r="L4639">
        <v>0</v>
      </c>
      <c r="M4639">
        <v>409</v>
      </c>
      <c r="N4639">
        <v>495</v>
      </c>
      <c r="O4639">
        <v>1</v>
      </c>
      <c r="AA4639">
        <v>17046</v>
      </c>
    </row>
    <row r="4640" spans="1:27" x14ac:dyDescent="0.2">
      <c r="A4640" t="s">
        <v>147</v>
      </c>
      <c r="B4640" t="s">
        <v>46</v>
      </c>
      <c r="C4640">
        <v>161429</v>
      </c>
      <c r="E4640">
        <v>9757</v>
      </c>
      <c r="F4640">
        <v>9133</v>
      </c>
      <c r="G4640">
        <v>139</v>
      </c>
      <c r="H4640">
        <v>520</v>
      </c>
      <c r="I4640">
        <v>6</v>
      </c>
      <c r="J4640">
        <v>4</v>
      </c>
      <c r="K4640">
        <v>9</v>
      </c>
      <c r="L4640">
        <v>0</v>
      </c>
      <c r="M4640">
        <v>1419</v>
      </c>
      <c r="N4640">
        <v>2128</v>
      </c>
      <c r="O4640">
        <v>2</v>
      </c>
      <c r="AA4640">
        <v>184546</v>
      </c>
    </row>
    <row r="4641" spans="1:27" x14ac:dyDescent="0.2">
      <c r="A4641" t="s">
        <v>147</v>
      </c>
      <c r="B4641" t="s">
        <v>47</v>
      </c>
      <c r="C4641">
        <v>0</v>
      </c>
      <c r="E4641">
        <v>9488</v>
      </c>
      <c r="F4641">
        <v>7465</v>
      </c>
      <c r="G4641">
        <v>206</v>
      </c>
      <c r="H4641">
        <v>394</v>
      </c>
      <c r="I4641">
        <v>0</v>
      </c>
      <c r="J4641">
        <v>3</v>
      </c>
      <c r="K4641">
        <v>2</v>
      </c>
      <c r="L4641">
        <v>0</v>
      </c>
      <c r="M4641">
        <v>925</v>
      </c>
      <c r="N4641">
        <v>1078</v>
      </c>
      <c r="O4641">
        <v>0</v>
      </c>
      <c r="AA4641">
        <v>19561</v>
      </c>
    </row>
    <row r="4642" spans="1:27" x14ac:dyDescent="0.2">
      <c r="A4642" t="s">
        <v>147</v>
      </c>
      <c r="B4642" t="s">
        <v>48</v>
      </c>
      <c r="C4642">
        <v>0</v>
      </c>
      <c r="E4642">
        <v>2931</v>
      </c>
      <c r="F4642">
        <v>3350</v>
      </c>
      <c r="G4642">
        <v>76</v>
      </c>
      <c r="H4642">
        <v>159</v>
      </c>
      <c r="I4642">
        <v>0</v>
      </c>
      <c r="J4642">
        <v>10</v>
      </c>
      <c r="K4642">
        <v>37</v>
      </c>
      <c r="L4642">
        <v>0</v>
      </c>
      <c r="M4642">
        <v>51</v>
      </c>
      <c r="N4642">
        <v>137</v>
      </c>
      <c r="O4642">
        <v>0</v>
      </c>
      <c r="AA4642">
        <v>6751</v>
      </c>
    </row>
    <row r="4643" spans="1:27" x14ac:dyDescent="0.2">
      <c r="A4643" t="s">
        <v>147</v>
      </c>
      <c r="B4643" t="s">
        <v>49</v>
      </c>
      <c r="C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AA4643">
        <v>0</v>
      </c>
    </row>
    <row r="4644" spans="1:27" x14ac:dyDescent="0.2">
      <c r="A4644" t="s">
        <v>147</v>
      </c>
      <c r="B4644" t="s">
        <v>50</v>
      </c>
      <c r="C4644">
        <v>167</v>
      </c>
      <c r="E4644">
        <v>5037</v>
      </c>
      <c r="F4644">
        <v>4274</v>
      </c>
      <c r="G4644">
        <v>32</v>
      </c>
      <c r="H4644">
        <v>15</v>
      </c>
      <c r="I4644">
        <v>0</v>
      </c>
      <c r="J4644">
        <v>4</v>
      </c>
      <c r="K4644">
        <v>1</v>
      </c>
      <c r="L4644">
        <v>0</v>
      </c>
      <c r="M4644">
        <v>65</v>
      </c>
      <c r="N4644">
        <v>159</v>
      </c>
      <c r="O4644">
        <v>0</v>
      </c>
      <c r="AA4644">
        <v>9754</v>
      </c>
    </row>
    <row r="4645" spans="1:27" x14ac:dyDescent="0.2">
      <c r="A4645" t="s">
        <v>147</v>
      </c>
      <c r="B4645" t="s">
        <v>51</v>
      </c>
      <c r="C4645">
        <v>8175</v>
      </c>
      <c r="E4645">
        <v>4439</v>
      </c>
      <c r="F4645">
        <v>2536</v>
      </c>
      <c r="G4645">
        <v>136</v>
      </c>
      <c r="H4645">
        <v>116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AA4645">
        <v>15402</v>
      </c>
    </row>
    <row r="4646" spans="1:27" x14ac:dyDescent="0.2">
      <c r="A4646" t="s">
        <v>147</v>
      </c>
      <c r="B4646" t="s">
        <v>52</v>
      </c>
      <c r="C4646">
        <v>24973</v>
      </c>
      <c r="E4646">
        <v>1859</v>
      </c>
      <c r="F4646">
        <v>12837</v>
      </c>
      <c r="G4646">
        <v>145</v>
      </c>
      <c r="H4646">
        <v>59</v>
      </c>
      <c r="I4646">
        <v>0</v>
      </c>
      <c r="J4646">
        <v>0</v>
      </c>
      <c r="K4646">
        <v>0</v>
      </c>
      <c r="L4646">
        <v>0</v>
      </c>
      <c r="M4646">
        <v>1</v>
      </c>
      <c r="N4646">
        <v>302</v>
      </c>
      <c r="O4646">
        <v>0</v>
      </c>
      <c r="AA4646">
        <v>40176</v>
      </c>
    </row>
    <row r="4647" spans="1:27" x14ac:dyDescent="0.2">
      <c r="A4647" t="s">
        <v>147</v>
      </c>
      <c r="B4647" t="s">
        <v>53</v>
      </c>
      <c r="C4647">
        <v>15131</v>
      </c>
      <c r="E4647">
        <v>7850</v>
      </c>
      <c r="F4647">
        <v>11543</v>
      </c>
      <c r="G4647">
        <v>239</v>
      </c>
      <c r="H4647">
        <v>314</v>
      </c>
      <c r="I4647">
        <v>0</v>
      </c>
      <c r="J4647">
        <v>1</v>
      </c>
      <c r="K4647">
        <v>3</v>
      </c>
      <c r="L4647">
        <v>0</v>
      </c>
      <c r="M4647">
        <v>141</v>
      </c>
      <c r="N4647">
        <v>508</v>
      </c>
      <c r="O4647">
        <v>0</v>
      </c>
      <c r="AA4647">
        <v>35730</v>
      </c>
    </row>
    <row r="4648" spans="1:27" x14ac:dyDescent="0.2">
      <c r="A4648" t="s">
        <v>147</v>
      </c>
      <c r="B4648" t="s">
        <v>54</v>
      </c>
      <c r="C4648">
        <v>444</v>
      </c>
      <c r="E4648">
        <v>5510</v>
      </c>
      <c r="F4648">
        <v>5256</v>
      </c>
      <c r="G4648">
        <v>82</v>
      </c>
      <c r="H4648">
        <v>256</v>
      </c>
      <c r="I4648">
        <v>0</v>
      </c>
      <c r="J4648">
        <v>27</v>
      </c>
      <c r="K4648">
        <v>46</v>
      </c>
      <c r="L4648">
        <v>0</v>
      </c>
      <c r="M4648">
        <v>869</v>
      </c>
      <c r="N4648">
        <v>1375</v>
      </c>
      <c r="O4648">
        <v>0</v>
      </c>
      <c r="AA4648">
        <v>13865</v>
      </c>
    </row>
    <row r="4649" spans="1:27" x14ac:dyDescent="0.2">
      <c r="A4649" t="s">
        <v>147</v>
      </c>
      <c r="B4649" t="s">
        <v>55</v>
      </c>
      <c r="C4649">
        <v>3227</v>
      </c>
      <c r="E4649">
        <v>18610</v>
      </c>
      <c r="F4649">
        <v>13979</v>
      </c>
      <c r="G4649">
        <v>393</v>
      </c>
      <c r="H4649">
        <v>721</v>
      </c>
      <c r="I4649">
        <v>0</v>
      </c>
      <c r="J4649">
        <v>3</v>
      </c>
      <c r="K4649">
        <v>2</v>
      </c>
      <c r="L4649">
        <v>0</v>
      </c>
      <c r="M4649">
        <v>663</v>
      </c>
      <c r="N4649">
        <v>1502</v>
      </c>
      <c r="O4649">
        <v>0</v>
      </c>
      <c r="AA4649">
        <v>39100</v>
      </c>
    </row>
    <row r="4650" spans="1:27" x14ac:dyDescent="0.2">
      <c r="A4650" t="s">
        <v>147</v>
      </c>
      <c r="B4650" t="s">
        <v>56</v>
      </c>
      <c r="C4650">
        <v>853</v>
      </c>
      <c r="E4650">
        <v>3072</v>
      </c>
      <c r="F4650">
        <v>4283</v>
      </c>
      <c r="G4650">
        <v>58</v>
      </c>
      <c r="H4650">
        <v>224</v>
      </c>
      <c r="I4650">
        <v>0</v>
      </c>
      <c r="J4650">
        <v>1</v>
      </c>
      <c r="K4650">
        <v>5</v>
      </c>
      <c r="L4650">
        <v>0</v>
      </c>
      <c r="M4650">
        <v>365</v>
      </c>
      <c r="N4650">
        <v>939</v>
      </c>
      <c r="O4650">
        <v>0</v>
      </c>
      <c r="AA4650">
        <v>9800</v>
      </c>
    </row>
    <row r="4651" spans="1:27" x14ac:dyDescent="0.2">
      <c r="A4651" t="s">
        <v>147</v>
      </c>
      <c r="B4651" t="s">
        <v>57</v>
      </c>
      <c r="C4651">
        <v>3711</v>
      </c>
      <c r="E4651">
        <v>164</v>
      </c>
      <c r="F4651">
        <v>2463</v>
      </c>
      <c r="G4651">
        <v>19</v>
      </c>
      <c r="H4651">
        <v>4</v>
      </c>
      <c r="I4651">
        <v>1</v>
      </c>
      <c r="J4651">
        <v>0</v>
      </c>
      <c r="K4651">
        <v>0</v>
      </c>
      <c r="L4651">
        <v>0</v>
      </c>
      <c r="M4651">
        <v>5</v>
      </c>
      <c r="N4651">
        <v>104</v>
      </c>
      <c r="O4651">
        <v>0</v>
      </c>
      <c r="AA4651">
        <v>6471</v>
      </c>
    </row>
    <row r="4652" spans="1:27" x14ac:dyDescent="0.2">
      <c r="A4652" t="s">
        <v>147</v>
      </c>
      <c r="B4652" t="s">
        <v>58</v>
      </c>
      <c r="C4652">
        <v>1299</v>
      </c>
      <c r="E4652">
        <v>5549</v>
      </c>
      <c r="F4652">
        <v>4111</v>
      </c>
      <c r="G4652">
        <v>0</v>
      </c>
      <c r="H4652">
        <v>344</v>
      </c>
      <c r="I4652">
        <v>0</v>
      </c>
      <c r="J4652">
        <v>0</v>
      </c>
      <c r="K4652">
        <v>0</v>
      </c>
      <c r="L4652">
        <v>0</v>
      </c>
      <c r="M4652">
        <v>300</v>
      </c>
      <c r="N4652">
        <v>204</v>
      </c>
      <c r="O4652">
        <v>0</v>
      </c>
      <c r="AA4652">
        <v>11807</v>
      </c>
    </row>
    <row r="4653" spans="1:27" x14ac:dyDescent="0.2">
      <c r="A4653" t="s">
        <v>147</v>
      </c>
      <c r="B4653" t="s">
        <v>59</v>
      </c>
      <c r="C4653">
        <v>2464</v>
      </c>
      <c r="E4653">
        <v>3272</v>
      </c>
      <c r="F4653">
        <v>2586</v>
      </c>
      <c r="G4653">
        <v>17</v>
      </c>
      <c r="H4653">
        <v>22</v>
      </c>
      <c r="I4653">
        <v>5</v>
      </c>
      <c r="J4653">
        <v>0</v>
      </c>
      <c r="K4653">
        <v>0</v>
      </c>
      <c r="L4653">
        <v>0</v>
      </c>
      <c r="M4653">
        <v>0</v>
      </c>
      <c r="N4653">
        <v>8</v>
      </c>
      <c r="O4653">
        <v>0</v>
      </c>
      <c r="AA4653">
        <v>8374</v>
      </c>
    </row>
    <row r="4654" spans="1:27" x14ac:dyDescent="0.2">
      <c r="A4654" t="s">
        <v>147</v>
      </c>
      <c r="B4654" t="s">
        <v>60</v>
      </c>
      <c r="C4654">
        <v>0</v>
      </c>
      <c r="E4654">
        <v>3052</v>
      </c>
      <c r="F4654">
        <v>2530</v>
      </c>
      <c r="G4654">
        <v>0</v>
      </c>
      <c r="H4654">
        <v>101</v>
      </c>
      <c r="I4654">
        <v>3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AA4654">
        <v>5686</v>
      </c>
    </row>
    <row r="4655" spans="1:27" x14ac:dyDescent="0.2">
      <c r="A4655" t="s">
        <v>147</v>
      </c>
      <c r="B4655" t="s">
        <v>61</v>
      </c>
      <c r="C4655">
        <v>653</v>
      </c>
      <c r="E4655">
        <v>4532</v>
      </c>
      <c r="F4655">
        <v>4054</v>
      </c>
      <c r="G4655">
        <v>148</v>
      </c>
      <c r="H4655">
        <v>233</v>
      </c>
      <c r="I4655">
        <v>0</v>
      </c>
      <c r="J4655">
        <v>3</v>
      </c>
      <c r="K4655">
        <v>5</v>
      </c>
      <c r="L4655">
        <v>0</v>
      </c>
      <c r="M4655">
        <v>420</v>
      </c>
      <c r="N4655">
        <v>683</v>
      </c>
      <c r="O4655">
        <v>1</v>
      </c>
      <c r="AA4655">
        <v>10732</v>
      </c>
    </row>
    <row r="4656" spans="1:27" x14ac:dyDescent="0.2">
      <c r="A4656" t="s">
        <v>147</v>
      </c>
      <c r="B4656" t="s">
        <v>62</v>
      </c>
      <c r="C4656">
        <v>3370</v>
      </c>
      <c r="E4656">
        <v>7472</v>
      </c>
      <c r="F4656">
        <v>14201</v>
      </c>
      <c r="G4656">
        <v>419</v>
      </c>
      <c r="H4656">
        <v>112</v>
      </c>
      <c r="I4656">
        <v>8</v>
      </c>
      <c r="J4656">
        <v>0</v>
      </c>
      <c r="K4656">
        <v>0</v>
      </c>
      <c r="L4656">
        <v>0</v>
      </c>
      <c r="M4656">
        <v>0</v>
      </c>
      <c r="N4656">
        <v>8</v>
      </c>
      <c r="O4656">
        <v>0</v>
      </c>
      <c r="AA4656">
        <v>25590</v>
      </c>
    </row>
    <row r="4657" spans="1:27" x14ac:dyDescent="0.2">
      <c r="A4657" t="s">
        <v>147</v>
      </c>
      <c r="B4657" t="s">
        <v>63</v>
      </c>
      <c r="C4657">
        <v>19384</v>
      </c>
      <c r="E4657">
        <v>356</v>
      </c>
      <c r="F4657">
        <v>10789</v>
      </c>
      <c r="G4657">
        <v>240</v>
      </c>
      <c r="H4657">
        <v>165</v>
      </c>
      <c r="I4657">
        <v>0</v>
      </c>
      <c r="J4657">
        <v>9</v>
      </c>
      <c r="K4657">
        <v>24</v>
      </c>
      <c r="L4657">
        <v>0</v>
      </c>
      <c r="M4657">
        <v>1374</v>
      </c>
      <c r="N4657">
        <v>2345</v>
      </c>
      <c r="O4657">
        <v>5</v>
      </c>
      <c r="AA4657">
        <v>34691</v>
      </c>
    </row>
    <row r="4658" spans="1:27" x14ac:dyDescent="0.2">
      <c r="A4658" t="s">
        <v>147</v>
      </c>
      <c r="B4658" t="s">
        <v>64</v>
      </c>
      <c r="C4658">
        <v>522</v>
      </c>
      <c r="E4658">
        <v>1473</v>
      </c>
      <c r="F4658">
        <v>2757</v>
      </c>
      <c r="G4658">
        <v>39</v>
      </c>
      <c r="H4658">
        <v>69</v>
      </c>
      <c r="I4658">
        <v>3</v>
      </c>
      <c r="J4658">
        <v>0</v>
      </c>
      <c r="K4658">
        <v>1</v>
      </c>
      <c r="L4658">
        <v>0</v>
      </c>
      <c r="M4658">
        <v>25</v>
      </c>
      <c r="N4658">
        <v>137</v>
      </c>
      <c r="O4658">
        <v>0</v>
      </c>
      <c r="AA4658">
        <v>5026</v>
      </c>
    </row>
    <row r="4659" spans="1:27" x14ac:dyDescent="0.2">
      <c r="A4659" t="s">
        <v>147</v>
      </c>
      <c r="B4659" t="s">
        <v>65</v>
      </c>
      <c r="C4659">
        <v>0</v>
      </c>
      <c r="E4659">
        <v>26107</v>
      </c>
      <c r="F4659">
        <v>16404</v>
      </c>
      <c r="G4659">
        <v>623</v>
      </c>
      <c r="H4659">
        <v>893</v>
      </c>
      <c r="I4659">
        <v>4</v>
      </c>
      <c r="J4659">
        <v>20</v>
      </c>
      <c r="K4659">
        <v>69</v>
      </c>
      <c r="L4659">
        <v>0</v>
      </c>
      <c r="M4659">
        <v>812</v>
      </c>
      <c r="N4659">
        <v>1000</v>
      </c>
      <c r="O4659">
        <v>1</v>
      </c>
      <c r="AA4659">
        <v>45933</v>
      </c>
    </row>
    <row r="4660" spans="1:27" x14ac:dyDescent="0.2">
      <c r="A4660" t="s">
        <v>147</v>
      </c>
      <c r="B4660" t="s">
        <v>66</v>
      </c>
      <c r="C4660">
        <v>0</v>
      </c>
      <c r="E4660">
        <v>10439</v>
      </c>
      <c r="F4660">
        <v>8267</v>
      </c>
      <c r="G4660">
        <v>311</v>
      </c>
      <c r="H4660">
        <v>683</v>
      </c>
      <c r="I4660">
        <v>0</v>
      </c>
      <c r="J4660">
        <v>11</v>
      </c>
      <c r="K4660">
        <v>8</v>
      </c>
      <c r="L4660">
        <v>0</v>
      </c>
      <c r="M4660">
        <v>1271</v>
      </c>
      <c r="N4660">
        <v>1834</v>
      </c>
      <c r="O4660">
        <v>1</v>
      </c>
      <c r="AA4660">
        <v>22825</v>
      </c>
    </row>
    <row r="4661" spans="1:27" x14ac:dyDescent="0.2">
      <c r="A4661" t="s">
        <v>147</v>
      </c>
      <c r="B4661" t="s">
        <v>67</v>
      </c>
      <c r="C4661">
        <v>143</v>
      </c>
      <c r="E4661">
        <v>9969</v>
      </c>
      <c r="F4661">
        <v>10516</v>
      </c>
      <c r="G4661">
        <v>0</v>
      </c>
      <c r="H4661">
        <v>768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AA4661">
        <v>21396</v>
      </c>
    </row>
    <row r="4662" spans="1:27" x14ac:dyDescent="0.2">
      <c r="A4662" t="s">
        <v>147</v>
      </c>
      <c r="B4662" t="s">
        <v>68</v>
      </c>
      <c r="C4662">
        <v>231</v>
      </c>
      <c r="E4662">
        <v>0</v>
      </c>
      <c r="F4662">
        <v>71904</v>
      </c>
      <c r="G4662">
        <v>0</v>
      </c>
      <c r="H4662">
        <v>122</v>
      </c>
      <c r="I4662">
        <v>1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AA4662">
        <v>72258</v>
      </c>
    </row>
    <row r="4663" spans="1:27" x14ac:dyDescent="0.2">
      <c r="A4663" t="s">
        <v>147</v>
      </c>
      <c r="B4663" t="s">
        <v>69</v>
      </c>
      <c r="C4663">
        <v>0</v>
      </c>
      <c r="E4663">
        <v>753</v>
      </c>
      <c r="F4663">
        <v>158</v>
      </c>
      <c r="G4663">
        <v>9</v>
      </c>
      <c r="H4663">
        <v>8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AA4663">
        <v>928</v>
      </c>
    </row>
    <row r="4664" spans="1:27" x14ac:dyDescent="0.2">
      <c r="A4664" t="s">
        <v>147</v>
      </c>
      <c r="B4664" t="s">
        <v>70</v>
      </c>
      <c r="C4664">
        <v>0</v>
      </c>
      <c r="E4664">
        <v>947</v>
      </c>
      <c r="F4664">
        <v>675</v>
      </c>
      <c r="G4664">
        <v>21</v>
      </c>
      <c r="H4664">
        <v>113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AA4664">
        <v>1756</v>
      </c>
    </row>
    <row r="4665" spans="1:27" x14ac:dyDescent="0.2">
      <c r="A4665" t="s">
        <v>147</v>
      </c>
      <c r="B4665" t="s">
        <v>71</v>
      </c>
      <c r="C4665">
        <v>6396</v>
      </c>
      <c r="E4665">
        <v>8202</v>
      </c>
      <c r="F4665">
        <v>5130</v>
      </c>
      <c r="G4665">
        <v>109</v>
      </c>
      <c r="H4665">
        <v>212</v>
      </c>
      <c r="I4665">
        <v>0</v>
      </c>
      <c r="J4665">
        <v>4</v>
      </c>
      <c r="K4665">
        <v>3</v>
      </c>
      <c r="L4665">
        <v>0</v>
      </c>
      <c r="M4665">
        <v>797</v>
      </c>
      <c r="N4665">
        <v>813</v>
      </c>
      <c r="O4665">
        <v>3</v>
      </c>
      <c r="AA4665">
        <v>21669</v>
      </c>
    </row>
    <row r="4666" spans="1:27" x14ac:dyDescent="0.2">
      <c r="A4666" t="s">
        <v>147</v>
      </c>
      <c r="B4666" t="s">
        <v>72</v>
      </c>
      <c r="C4666">
        <v>0</v>
      </c>
      <c r="E4666">
        <v>2256</v>
      </c>
      <c r="F4666">
        <v>3395</v>
      </c>
      <c r="G4666">
        <v>46</v>
      </c>
      <c r="H4666">
        <v>111</v>
      </c>
      <c r="I4666">
        <v>0</v>
      </c>
      <c r="J4666">
        <v>0</v>
      </c>
      <c r="K4666">
        <v>2</v>
      </c>
      <c r="L4666">
        <v>0</v>
      </c>
      <c r="M4666">
        <v>87</v>
      </c>
      <c r="N4666">
        <v>218</v>
      </c>
      <c r="O4666">
        <v>0</v>
      </c>
      <c r="AA4666">
        <v>6115</v>
      </c>
    </row>
    <row r="4667" spans="1:27" x14ac:dyDescent="0.2">
      <c r="A4667" t="s">
        <v>147</v>
      </c>
      <c r="B4667" t="s">
        <v>73</v>
      </c>
      <c r="C4667">
        <v>17760</v>
      </c>
      <c r="E4667">
        <v>18753</v>
      </c>
      <c r="F4667">
        <v>11979</v>
      </c>
      <c r="G4667">
        <v>0</v>
      </c>
      <c r="H4667">
        <v>698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AA4667">
        <v>49190</v>
      </c>
    </row>
    <row r="4668" spans="1:27" x14ac:dyDescent="0.2">
      <c r="A4668" t="s">
        <v>147</v>
      </c>
      <c r="B4668" t="s">
        <v>74</v>
      </c>
      <c r="C4668">
        <v>15224</v>
      </c>
      <c r="E4668">
        <v>39750</v>
      </c>
      <c r="F4668">
        <v>29342</v>
      </c>
      <c r="G4668">
        <v>972</v>
      </c>
      <c r="H4668">
        <v>1848</v>
      </c>
      <c r="I4668">
        <v>0</v>
      </c>
      <c r="J4668">
        <v>71</v>
      </c>
      <c r="K4668">
        <v>63</v>
      </c>
      <c r="L4668">
        <v>0</v>
      </c>
      <c r="M4668">
        <v>4688</v>
      </c>
      <c r="N4668">
        <v>5310</v>
      </c>
      <c r="O4668">
        <v>6</v>
      </c>
      <c r="AA4668">
        <v>97274</v>
      </c>
    </row>
    <row r="4669" spans="1:27" x14ac:dyDescent="0.2">
      <c r="A4669" t="s">
        <v>147</v>
      </c>
      <c r="B4669" t="s">
        <v>75</v>
      </c>
      <c r="C4669">
        <v>11941</v>
      </c>
      <c r="E4669">
        <v>3114</v>
      </c>
      <c r="F4669">
        <v>3983</v>
      </c>
      <c r="G4669">
        <v>0</v>
      </c>
      <c r="H4669">
        <v>175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AA4669">
        <v>19213</v>
      </c>
    </row>
    <row r="4670" spans="1:27" x14ac:dyDescent="0.2">
      <c r="A4670" t="s">
        <v>147</v>
      </c>
      <c r="B4670" t="s">
        <v>76</v>
      </c>
      <c r="C4670">
        <v>0</v>
      </c>
      <c r="E4670">
        <v>1226</v>
      </c>
      <c r="F4670">
        <v>1538</v>
      </c>
      <c r="G4670">
        <v>28</v>
      </c>
      <c r="H4670">
        <v>43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AA4670">
        <v>2835</v>
      </c>
    </row>
    <row r="4671" spans="1:27" x14ac:dyDescent="0.2">
      <c r="A4671" t="s">
        <v>147</v>
      </c>
      <c r="B4671" t="s">
        <v>77</v>
      </c>
      <c r="C4671">
        <v>149</v>
      </c>
      <c r="E4671">
        <v>27</v>
      </c>
      <c r="F4671">
        <v>3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AA4671">
        <v>179</v>
      </c>
    </row>
    <row r="4672" spans="1:27" x14ac:dyDescent="0.2">
      <c r="A4672" t="s">
        <v>147</v>
      </c>
      <c r="B4672" t="s">
        <v>78</v>
      </c>
      <c r="C4672">
        <v>0</v>
      </c>
      <c r="E4672">
        <v>18229</v>
      </c>
      <c r="F4672">
        <v>11780</v>
      </c>
      <c r="G4672">
        <v>0</v>
      </c>
      <c r="H4672">
        <v>584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AA4672">
        <v>30593</v>
      </c>
    </row>
    <row r="4673" spans="1:27" x14ac:dyDescent="0.2">
      <c r="A4673" t="s">
        <v>147</v>
      </c>
      <c r="B4673" t="s">
        <v>79</v>
      </c>
      <c r="C4673">
        <v>10373</v>
      </c>
      <c r="E4673">
        <v>14066</v>
      </c>
      <c r="F4673">
        <v>10800</v>
      </c>
      <c r="G4673">
        <v>598</v>
      </c>
      <c r="H4673">
        <v>460</v>
      </c>
      <c r="I4673">
        <v>9</v>
      </c>
      <c r="J4673">
        <v>2</v>
      </c>
      <c r="K4673">
        <v>10</v>
      </c>
      <c r="L4673">
        <v>0</v>
      </c>
      <c r="M4673">
        <v>1126</v>
      </c>
      <c r="N4673">
        <v>1234</v>
      </c>
      <c r="O4673">
        <v>1</v>
      </c>
      <c r="AA4673">
        <v>38679</v>
      </c>
    </row>
    <row r="4674" spans="1:27" x14ac:dyDescent="0.2">
      <c r="A4674" t="s">
        <v>147</v>
      </c>
      <c r="B4674" t="s">
        <v>80</v>
      </c>
      <c r="C4674">
        <v>2</v>
      </c>
      <c r="E4674">
        <v>6516</v>
      </c>
      <c r="F4674">
        <v>6212</v>
      </c>
      <c r="G4674">
        <v>127</v>
      </c>
      <c r="H4674">
        <v>334</v>
      </c>
      <c r="I4674">
        <v>1</v>
      </c>
      <c r="J4674">
        <v>4</v>
      </c>
      <c r="K4674">
        <v>8</v>
      </c>
      <c r="L4674">
        <v>0</v>
      </c>
      <c r="M4674">
        <v>745</v>
      </c>
      <c r="N4674">
        <v>1725</v>
      </c>
      <c r="O4674">
        <v>0</v>
      </c>
      <c r="AA4674">
        <v>15674</v>
      </c>
    </row>
    <row r="4675" spans="1:27" x14ac:dyDescent="0.2">
      <c r="A4675" t="s">
        <v>147</v>
      </c>
      <c r="B4675" t="s">
        <v>81</v>
      </c>
      <c r="C4675">
        <v>0</v>
      </c>
      <c r="E4675">
        <v>8867</v>
      </c>
      <c r="F4675">
        <v>13950</v>
      </c>
      <c r="G4675">
        <v>211</v>
      </c>
      <c r="H4675">
        <v>15</v>
      </c>
      <c r="I4675">
        <v>0</v>
      </c>
      <c r="J4675">
        <v>0</v>
      </c>
      <c r="K4675">
        <v>2</v>
      </c>
      <c r="L4675">
        <v>0</v>
      </c>
      <c r="M4675">
        <v>21</v>
      </c>
      <c r="N4675">
        <v>264</v>
      </c>
      <c r="O4675">
        <v>0</v>
      </c>
      <c r="AA4675">
        <v>23330</v>
      </c>
    </row>
    <row r="4676" spans="1:27" x14ac:dyDescent="0.2">
      <c r="A4676" t="s">
        <v>147</v>
      </c>
      <c r="B4676" t="s">
        <v>82</v>
      </c>
      <c r="C4676">
        <v>571</v>
      </c>
      <c r="E4676">
        <v>2055</v>
      </c>
      <c r="F4676">
        <v>2079</v>
      </c>
      <c r="G4676">
        <v>37</v>
      </c>
      <c r="H4676">
        <v>103</v>
      </c>
      <c r="I4676">
        <v>9</v>
      </c>
      <c r="J4676">
        <v>2</v>
      </c>
      <c r="K4676">
        <v>2</v>
      </c>
      <c r="L4676">
        <v>0</v>
      </c>
      <c r="M4676">
        <v>93</v>
      </c>
      <c r="N4676">
        <v>232</v>
      </c>
      <c r="O4676">
        <v>1</v>
      </c>
      <c r="AA4676">
        <v>5184</v>
      </c>
    </row>
    <row r="4677" spans="1:27" x14ac:dyDescent="0.2">
      <c r="A4677" t="s">
        <v>148</v>
      </c>
      <c r="B4677" t="s">
        <v>28</v>
      </c>
      <c r="C4677">
        <v>429</v>
      </c>
      <c r="E4677">
        <v>13689</v>
      </c>
      <c r="F4677">
        <v>11452</v>
      </c>
      <c r="G4677">
        <v>147</v>
      </c>
      <c r="H4677">
        <v>723</v>
      </c>
      <c r="I4677">
        <v>0</v>
      </c>
      <c r="J4677">
        <v>8</v>
      </c>
      <c r="K4677">
        <v>18</v>
      </c>
      <c r="L4677">
        <v>0</v>
      </c>
      <c r="M4677">
        <v>2418</v>
      </c>
      <c r="N4677">
        <v>2871</v>
      </c>
      <c r="O4677">
        <v>4</v>
      </c>
      <c r="AA4677">
        <v>31759</v>
      </c>
    </row>
    <row r="4678" spans="1:27" x14ac:dyDescent="0.2">
      <c r="A4678" t="s">
        <v>148</v>
      </c>
      <c r="B4678" t="s">
        <v>29</v>
      </c>
      <c r="C4678">
        <v>0</v>
      </c>
      <c r="E4678">
        <v>2152</v>
      </c>
      <c r="F4678">
        <v>2213</v>
      </c>
      <c r="G4678">
        <v>73</v>
      </c>
      <c r="H4678">
        <v>147</v>
      </c>
      <c r="I4678">
        <v>0</v>
      </c>
      <c r="J4678">
        <v>3</v>
      </c>
      <c r="K4678">
        <v>13</v>
      </c>
      <c r="L4678">
        <v>0</v>
      </c>
      <c r="M4678">
        <v>204</v>
      </c>
      <c r="N4678">
        <v>211</v>
      </c>
      <c r="O4678">
        <v>0</v>
      </c>
      <c r="AA4678">
        <v>5016</v>
      </c>
    </row>
    <row r="4679" spans="1:27" x14ac:dyDescent="0.2">
      <c r="A4679" t="s">
        <v>148</v>
      </c>
      <c r="B4679" t="s">
        <v>30</v>
      </c>
      <c r="C4679">
        <v>2462</v>
      </c>
      <c r="E4679">
        <v>11824</v>
      </c>
      <c r="F4679">
        <v>6910</v>
      </c>
      <c r="G4679">
        <v>248</v>
      </c>
      <c r="H4679">
        <v>508</v>
      </c>
      <c r="I4679">
        <v>0</v>
      </c>
      <c r="J4679">
        <v>12</v>
      </c>
      <c r="K4679">
        <v>1</v>
      </c>
      <c r="L4679">
        <v>0</v>
      </c>
      <c r="M4679">
        <v>1416</v>
      </c>
      <c r="N4679">
        <v>908</v>
      </c>
      <c r="O4679">
        <v>4</v>
      </c>
      <c r="AA4679">
        <v>24293</v>
      </c>
    </row>
    <row r="4680" spans="1:27" x14ac:dyDescent="0.2">
      <c r="A4680" t="s">
        <v>148</v>
      </c>
      <c r="B4680" t="s">
        <v>31</v>
      </c>
      <c r="C4680">
        <v>1827</v>
      </c>
      <c r="E4680">
        <v>6696</v>
      </c>
      <c r="F4680">
        <v>6462</v>
      </c>
      <c r="G4680">
        <v>64</v>
      </c>
      <c r="H4680">
        <v>521</v>
      </c>
      <c r="I4680">
        <v>529</v>
      </c>
      <c r="J4680">
        <v>6</v>
      </c>
      <c r="K4680">
        <v>27</v>
      </c>
      <c r="L4680">
        <v>0</v>
      </c>
      <c r="M4680">
        <v>1295</v>
      </c>
      <c r="N4680">
        <v>3298</v>
      </c>
      <c r="O4680">
        <v>1</v>
      </c>
      <c r="AA4680">
        <v>20726</v>
      </c>
    </row>
    <row r="4681" spans="1:27" x14ac:dyDescent="0.2">
      <c r="A4681" t="s">
        <v>148</v>
      </c>
      <c r="B4681" t="s">
        <v>32</v>
      </c>
      <c r="C4681">
        <v>19003</v>
      </c>
      <c r="E4681">
        <v>24348</v>
      </c>
      <c r="F4681">
        <v>24119</v>
      </c>
      <c r="G4681">
        <v>0</v>
      </c>
      <c r="H4681">
        <v>0</v>
      </c>
      <c r="I4681">
        <v>10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AA4681">
        <v>67480</v>
      </c>
    </row>
    <row r="4682" spans="1:27" x14ac:dyDescent="0.2">
      <c r="A4682" t="s">
        <v>148</v>
      </c>
      <c r="B4682" t="s">
        <v>33</v>
      </c>
      <c r="C4682">
        <v>3</v>
      </c>
      <c r="E4682">
        <v>13470</v>
      </c>
      <c r="F4682">
        <v>11548</v>
      </c>
      <c r="G4682">
        <v>0</v>
      </c>
      <c r="H4682">
        <v>3035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AA4682">
        <v>28056</v>
      </c>
    </row>
    <row r="4683" spans="1:27" x14ac:dyDescent="0.2">
      <c r="A4683" t="s">
        <v>148</v>
      </c>
      <c r="B4683" t="s">
        <v>34</v>
      </c>
      <c r="C4683">
        <v>7255</v>
      </c>
      <c r="E4683">
        <v>4386</v>
      </c>
      <c r="F4683">
        <v>3402</v>
      </c>
      <c r="G4683">
        <v>103</v>
      </c>
      <c r="H4683">
        <v>0</v>
      </c>
      <c r="I4683">
        <v>8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AA4683">
        <v>15154</v>
      </c>
    </row>
    <row r="4684" spans="1:27" x14ac:dyDescent="0.2">
      <c r="A4684" t="s">
        <v>148</v>
      </c>
      <c r="B4684" t="s">
        <v>35</v>
      </c>
      <c r="C4684">
        <v>0</v>
      </c>
      <c r="E4684">
        <v>1011</v>
      </c>
      <c r="F4684">
        <v>794</v>
      </c>
      <c r="G4684">
        <v>33</v>
      </c>
      <c r="H4684">
        <v>40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AA4684">
        <v>1878</v>
      </c>
    </row>
    <row r="4685" spans="1:27" x14ac:dyDescent="0.2">
      <c r="A4685" t="s">
        <v>148</v>
      </c>
      <c r="B4685" t="s">
        <v>36</v>
      </c>
      <c r="C4685">
        <v>0</v>
      </c>
      <c r="E4685">
        <v>31</v>
      </c>
      <c r="F4685">
        <v>2</v>
      </c>
      <c r="G4685">
        <v>0</v>
      </c>
      <c r="H4685">
        <v>0</v>
      </c>
      <c r="I4685">
        <v>2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AA4685">
        <v>35</v>
      </c>
    </row>
    <row r="4686" spans="1:27" x14ac:dyDescent="0.2">
      <c r="A4686" t="s">
        <v>148</v>
      </c>
      <c r="B4686" t="s">
        <v>37</v>
      </c>
      <c r="C4686">
        <v>1</v>
      </c>
      <c r="E4686">
        <v>37890</v>
      </c>
      <c r="F4686">
        <v>18121</v>
      </c>
      <c r="G4686">
        <v>0</v>
      </c>
      <c r="H4686">
        <v>1703</v>
      </c>
      <c r="I4686">
        <v>652</v>
      </c>
      <c r="J4686">
        <v>56</v>
      </c>
      <c r="K4686">
        <v>32</v>
      </c>
      <c r="L4686">
        <v>0</v>
      </c>
      <c r="M4686">
        <v>1272</v>
      </c>
      <c r="N4686">
        <v>933</v>
      </c>
      <c r="O4686">
        <v>1</v>
      </c>
      <c r="AA4686">
        <v>60661</v>
      </c>
    </row>
    <row r="4687" spans="1:27" x14ac:dyDescent="0.2">
      <c r="A4687" t="s">
        <v>148</v>
      </c>
      <c r="B4687" t="s">
        <v>38</v>
      </c>
      <c r="C4687">
        <v>9683</v>
      </c>
      <c r="E4687">
        <v>14936</v>
      </c>
      <c r="F4687">
        <v>9401</v>
      </c>
      <c r="G4687">
        <v>141</v>
      </c>
      <c r="H4687">
        <v>689</v>
      </c>
      <c r="I4687">
        <v>0</v>
      </c>
      <c r="J4687">
        <v>17</v>
      </c>
      <c r="K4687">
        <v>28</v>
      </c>
      <c r="L4687">
        <v>0</v>
      </c>
      <c r="M4687">
        <v>2167</v>
      </c>
      <c r="N4687">
        <v>3163</v>
      </c>
      <c r="O4687">
        <v>4</v>
      </c>
      <c r="AA4687">
        <v>40229</v>
      </c>
    </row>
    <row r="4688" spans="1:27" x14ac:dyDescent="0.2">
      <c r="A4688" t="s">
        <v>148</v>
      </c>
      <c r="B4688" t="s">
        <v>39</v>
      </c>
      <c r="C4688">
        <v>0</v>
      </c>
      <c r="E4688">
        <v>18</v>
      </c>
      <c r="F4688">
        <v>21</v>
      </c>
      <c r="G4688">
        <v>2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AA4688">
        <v>41</v>
      </c>
    </row>
    <row r="4689" spans="1:27" x14ac:dyDescent="0.2">
      <c r="A4689" t="s">
        <v>148</v>
      </c>
      <c r="B4689" t="s">
        <v>40</v>
      </c>
      <c r="C4689">
        <v>887</v>
      </c>
      <c r="E4689">
        <v>0</v>
      </c>
      <c r="F4689">
        <v>0</v>
      </c>
      <c r="G4689">
        <v>0</v>
      </c>
      <c r="H4689">
        <v>0</v>
      </c>
      <c r="I4689">
        <v>2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AA4689">
        <v>889</v>
      </c>
    </row>
    <row r="4690" spans="1:27" x14ac:dyDescent="0.2">
      <c r="A4690" t="s">
        <v>148</v>
      </c>
      <c r="B4690" t="s">
        <v>41</v>
      </c>
      <c r="C4690">
        <v>808</v>
      </c>
      <c r="E4690">
        <v>2623</v>
      </c>
      <c r="F4690">
        <v>3710</v>
      </c>
      <c r="G4690">
        <v>69</v>
      </c>
      <c r="H4690">
        <v>196</v>
      </c>
      <c r="I4690">
        <v>0</v>
      </c>
      <c r="J4690">
        <v>5</v>
      </c>
      <c r="K4690">
        <v>9</v>
      </c>
      <c r="L4690">
        <v>0</v>
      </c>
      <c r="M4690">
        <v>371</v>
      </c>
      <c r="N4690">
        <v>1012</v>
      </c>
      <c r="O4690">
        <v>1</v>
      </c>
      <c r="AA4690">
        <v>8804</v>
      </c>
    </row>
    <row r="4691" spans="1:27" x14ac:dyDescent="0.2">
      <c r="A4691" t="s">
        <v>148</v>
      </c>
      <c r="B4691" t="s">
        <v>42</v>
      </c>
      <c r="C4691">
        <v>36379</v>
      </c>
      <c r="E4691">
        <v>11644</v>
      </c>
      <c r="F4691">
        <v>10778</v>
      </c>
      <c r="G4691">
        <v>0</v>
      </c>
      <c r="H4691">
        <v>630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AA4691">
        <v>59431</v>
      </c>
    </row>
    <row r="4692" spans="1:27" x14ac:dyDescent="0.2">
      <c r="A4692" t="s">
        <v>148</v>
      </c>
      <c r="B4692" t="s">
        <v>43</v>
      </c>
      <c r="C4692">
        <v>6546</v>
      </c>
      <c r="E4692">
        <v>13991</v>
      </c>
      <c r="F4692">
        <v>9923</v>
      </c>
      <c r="G4692">
        <v>284</v>
      </c>
      <c r="H4692">
        <v>426</v>
      </c>
      <c r="I4692">
        <v>0</v>
      </c>
      <c r="J4692">
        <v>0</v>
      </c>
      <c r="K4692">
        <v>3</v>
      </c>
      <c r="L4692">
        <v>0</v>
      </c>
      <c r="M4692">
        <v>0</v>
      </c>
      <c r="N4692">
        <v>910</v>
      </c>
      <c r="O4692">
        <v>0</v>
      </c>
      <c r="AA4692">
        <v>32083</v>
      </c>
    </row>
    <row r="4693" spans="1:27" x14ac:dyDescent="0.2">
      <c r="A4693" t="s">
        <v>148</v>
      </c>
      <c r="B4693" t="s">
        <v>44</v>
      </c>
      <c r="C4693">
        <v>17566</v>
      </c>
      <c r="E4693">
        <v>98</v>
      </c>
      <c r="F4693">
        <v>3332</v>
      </c>
      <c r="G4693">
        <v>26</v>
      </c>
      <c r="H4693">
        <v>7</v>
      </c>
      <c r="I4693">
        <v>0</v>
      </c>
      <c r="J4693">
        <v>0</v>
      </c>
      <c r="K4693">
        <v>2</v>
      </c>
      <c r="L4693">
        <v>0</v>
      </c>
      <c r="M4693">
        <v>4</v>
      </c>
      <c r="N4693">
        <v>191</v>
      </c>
      <c r="O4693">
        <v>0</v>
      </c>
      <c r="AA4693">
        <v>21226</v>
      </c>
    </row>
    <row r="4694" spans="1:27" x14ac:dyDescent="0.2">
      <c r="A4694" t="s">
        <v>148</v>
      </c>
      <c r="B4694" t="s">
        <v>45</v>
      </c>
      <c r="C4694">
        <v>554</v>
      </c>
      <c r="E4694">
        <v>6796</v>
      </c>
      <c r="F4694">
        <v>6162</v>
      </c>
      <c r="G4694">
        <v>156</v>
      </c>
      <c r="H4694">
        <v>393</v>
      </c>
      <c r="I4694">
        <v>1</v>
      </c>
      <c r="J4694">
        <v>4</v>
      </c>
      <c r="K4694">
        <v>2</v>
      </c>
      <c r="L4694">
        <v>0</v>
      </c>
      <c r="M4694">
        <v>613</v>
      </c>
      <c r="N4694">
        <v>681</v>
      </c>
      <c r="O4694">
        <v>1</v>
      </c>
      <c r="AA4694">
        <v>15363</v>
      </c>
    </row>
    <row r="4695" spans="1:27" x14ac:dyDescent="0.2">
      <c r="A4695" t="s">
        <v>148</v>
      </c>
      <c r="B4695" t="s">
        <v>46</v>
      </c>
      <c r="C4695">
        <v>159327</v>
      </c>
      <c r="E4695">
        <v>11819</v>
      </c>
      <c r="F4695">
        <v>10032</v>
      </c>
      <c r="G4695">
        <v>132</v>
      </c>
      <c r="H4695">
        <v>869</v>
      </c>
      <c r="I4695">
        <v>2</v>
      </c>
      <c r="J4695">
        <v>11</v>
      </c>
      <c r="K4695">
        <v>10</v>
      </c>
      <c r="L4695">
        <v>0</v>
      </c>
      <c r="M4695">
        <v>2384</v>
      </c>
      <c r="N4695">
        <v>3787</v>
      </c>
      <c r="O4695">
        <v>2</v>
      </c>
      <c r="AA4695">
        <v>188375</v>
      </c>
    </row>
    <row r="4696" spans="1:27" x14ac:dyDescent="0.2">
      <c r="A4696" t="s">
        <v>148</v>
      </c>
      <c r="B4696" t="s">
        <v>47</v>
      </c>
      <c r="C4696">
        <v>0</v>
      </c>
      <c r="E4696">
        <v>10137</v>
      </c>
      <c r="F4696">
        <v>7948</v>
      </c>
      <c r="G4696">
        <v>141</v>
      </c>
      <c r="H4696">
        <v>488</v>
      </c>
      <c r="I4696">
        <v>2</v>
      </c>
      <c r="J4696">
        <v>3</v>
      </c>
      <c r="K4696">
        <v>5</v>
      </c>
      <c r="L4696">
        <v>0</v>
      </c>
      <c r="M4696">
        <v>1310</v>
      </c>
      <c r="N4696">
        <v>1562</v>
      </c>
      <c r="O4696">
        <v>0</v>
      </c>
      <c r="AA4696">
        <v>21596</v>
      </c>
    </row>
    <row r="4697" spans="1:27" x14ac:dyDescent="0.2">
      <c r="A4697" t="s">
        <v>148</v>
      </c>
      <c r="B4697" t="s">
        <v>48</v>
      </c>
      <c r="C4697">
        <v>0</v>
      </c>
      <c r="E4697">
        <v>2162</v>
      </c>
      <c r="F4697">
        <v>2379</v>
      </c>
      <c r="G4697">
        <v>52</v>
      </c>
      <c r="H4697">
        <v>105</v>
      </c>
      <c r="I4697">
        <v>0</v>
      </c>
      <c r="J4697">
        <v>2</v>
      </c>
      <c r="K4697">
        <v>21</v>
      </c>
      <c r="L4697">
        <v>0</v>
      </c>
      <c r="M4697">
        <v>86</v>
      </c>
      <c r="N4697">
        <v>196</v>
      </c>
      <c r="O4697">
        <v>0</v>
      </c>
      <c r="AA4697">
        <v>5003</v>
      </c>
    </row>
    <row r="4698" spans="1:27" x14ac:dyDescent="0.2">
      <c r="A4698" t="s">
        <v>148</v>
      </c>
      <c r="B4698" t="s">
        <v>49</v>
      </c>
      <c r="C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AA4698">
        <v>0</v>
      </c>
    </row>
    <row r="4699" spans="1:27" x14ac:dyDescent="0.2">
      <c r="A4699" t="s">
        <v>148</v>
      </c>
      <c r="B4699" t="s">
        <v>50</v>
      </c>
      <c r="C4699">
        <v>74</v>
      </c>
      <c r="E4699">
        <v>4183</v>
      </c>
      <c r="F4699">
        <v>4158</v>
      </c>
      <c r="G4699">
        <v>36</v>
      </c>
      <c r="H4699">
        <v>11</v>
      </c>
      <c r="I4699">
        <v>0</v>
      </c>
      <c r="J4699">
        <v>1</v>
      </c>
      <c r="K4699">
        <v>2</v>
      </c>
      <c r="L4699">
        <v>0</v>
      </c>
      <c r="M4699">
        <v>75</v>
      </c>
      <c r="N4699">
        <v>219</v>
      </c>
      <c r="O4699">
        <v>0</v>
      </c>
      <c r="AA4699">
        <v>8759</v>
      </c>
    </row>
    <row r="4700" spans="1:27" x14ac:dyDescent="0.2">
      <c r="A4700" t="s">
        <v>148</v>
      </c>
      <c r="B4700" t="s">
        <v>51</v>
      </c>
      <c r="C4700">
        <v>6290</v>
      </c>
      <c r="E4700">
        <v>3293</v>
      </c>
      <c r="F4700">
        <v>1637</v>
      </c>
      <c r="G4700">
        <v>70</v>
      </c>
      <c r="H4700">
        <v>94</v>
      </c>
      <c r="I4700">
        <v>6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AA4700">
        <v>11390</v>
      </c>
    </row>
    <row r="4701" spans="1:27" x14ac:dyDescent="0.2">
      <c r="A4701" t="s">
        <v>148</v>
      </c>
      <c r="B4701" t="s">
        <v>52</v>
      </c>
      <c r="C4701">
        <v>18037</v>
      </c>
      <c r="E4701">
        <v>1541</v>
      </c>
      <c r="F4701">
        <v>9781</v>
      </c>
      <c r="G4701">
        <v>120</v>
      </c>
      <c r="H4701">
        <v>26</v>
      </c>
      <c r="I4701">
        <v>0</v>
      </c>
      <c r="J4701">
        <v>0</v>
      </c>
      <c r="K4701">
        <v>0</v>
      </c>
      <c r="L4701">
        <v>1</v>
      </c>
      <c r="M4701">
        <v>1</v>
      </c>
      <c r="N4701">
        <v>469</v>
      </c>
      <c r="O4701">
        <v>0</v>
      </c>
      <c r="AA4701">
        <v>29976</v>
      </c>
    </row>
    <row r="4702" spans="1:27" x14ac:dyDescent="0.2">
      <c r="A4702" t="s">
        <v>148</v>
      </c>
      <c r="B4702" t="s">
        <v>53</v>
      </c>
      <c r="C4702">
        <v>9898</v>
      </c>
      <c r="E4702">
        <v>6272</v>
      </c>
      <c r="F4702">
        <v>8218</v>
      </c>
      <c r="G4702">
        <v>183</v>
      </c>
      <c r="H4702">
        <v>258</v>
      </c>
      <c r="I4702">
        <v>0</v>
      </c>
      <c r="J4702">
        <v>0</v>
      </c>
      <c r="K4702">
        <v>2</v>
      </c>
      <c r="L4702">
        <v>0</v>
      </c>
      <c r="M4702">
        <v>164</v>
      </c>
      <c r="N4702">
        <v>712</v>
      </c>
      <c r="O4702">
        <v>0</v>
      </c>
      <c r="AA4702">
        <v>25707</v>
      </c>
    </row>
    <row r="4703" spans="1:27" x14ac:dyDescent="0.2">
      <c r="A4703" t="s">
        <v>148</v>
      </c>
      <c r="B4703" t="s">
        <v>54</v>
      </c>
      <c r="C4703">
        <v>377</v>
      </c>
      <c r="E4703">
        <v>6920</v>
      </c>
      <c r="F4703">
        <v>6109</v>
      </c>
      <c r="G4703">
        <v>105</v>
      </c>
      <c r="H4703">
        <v>374</v>
      </c>
      <c r="I4703">
        <v>0</v>
      </c>
      <c r="J4703">
        <v>24</v>
      </c>
      <c r="K4703">
        <v>35</v>
      </c>
      <c r="L4703">
        <v>0</v>
      </c>
      <c r="M4703">
        <v>1425</v>
      </c>
      <c r="N4703">
        <v>2301</v>
      </c>
      <c r="O4703">
        <v>3</v>
      </c>
      <c r="AA4703">
        <v>17673</v>
      </c>
    </row>
    <row r="4704" spans="1:27" x14ac:dyDescent="0.2">
      <c r="A4704" t="s">
        <v>148</v>
      </c>
      <c r="B4704" t="s">
        <v>55</v>
      </c>
      <c r="C4704">
        <v>1811</v>
      </c>
      <c r="E4704">
        <v>16363</v>
      </c>
      <c r="F4704">
        <v>12602</v>
      </c>
      <c r="G4704">
        <v>358</v>
      </c>
      <c r="H4704">
        <v>757</v>
      </c>
      <c r="I4704">
        <v>0</v>
      </c>
      <c r="J4704">
        <v>4</v>
      </c>
      <c r="K4704">
        <v>7</v>
      </c>
      <c r="L4704">
        <v>0</v>
      </c>
      <c r="M4704">
        <v>922</v>
      </c>
      <c r="N4704">
        <v>2401</v>
      </c>
      <c r="O4704">
        <v>0</v>
      </c>
      <c r="AA4704">
        <v>35225</v>
      </c>
    </row>
    <row r="4705" spans="1:27" x14ac:dyDescent="0.2">
      <c r="A4705" t="s">
        <v>148</v>
      </c>
      <c r="B4705" t="s">
        <v>56</v>
      </c>
      <c r="C4705">
        <v>705</v>
      </c>
      <c r="E4705">
        <v>2479</v>
      </c>
      <c r="F4705">
        <v>3348</v>
      </c>
      <c r="G4705">
        <v>45</v>
      </c>
      <c r="H4705">
        <v>258</v>
      </c>
      <c r="I4705">
        <v>0</v>
      </c>
      <c r="J4705">
        <v>3</v>
      </c>
      <c r="K4705">
        <v>0</v>
      </c>
      <c r="L4705">
        <v>0</v>
      </c>
      <c r="M4705">
        <v>495</v>
      </c>
      <c r="N4705">
        <v>1453</v>
      </c>
      <c r="O4705">
        <v>0</v>
      </c>
      <c r="AA4705">
        <v>8786</v>
      </c>
    </row>
    <row r="4706" spans="1:27" x14ac:dyDescent="0.2">
      <c r="A4706" t="s">
        <v>148</v>
      </c>
      <c r="B4706" t="s">
        <v>57</v>
      </c>
      <c r="C4706">
        <v>3161</v>
      </c>
      <c r="E4706">
        <v>117</v>
      </c>
      <c r="F4706">
        <v>2170</v>
      </c>
      <c r="G4706">
        <v>8</v>
      </c>
      <c r="H4706">
        <v>8</v>
      </c>
      <c r="I4706">
        <v>2</v>
      </c>
      <c r="J4706">
        <v>0</v>
      </c>
      <c r="K4706">
        <v>3</v>
      </c>
      <c r="L4706">
        <v>0</v>
      </c>
      <c r="M4706">
        <v>4</v>
      </c>
      <c r="N4706">
        <v>154</v>
      </c>
      <c r="O4706">
        <v>0</v>
      </c>
      <c r="AA4706">
        <v>5627</v>
      </c>
    </row>
    <row r="4707" spans="1:27" x14ac:dyDescent="0.2">
      <c r="A4707" t="s">
        <v>148</v>
      </c>
      <c r="B4707" t="s">
        <v>58</v>
      </c>
      <c r="C4707">
        <v>879</v>
      </c>
      <c r="E4707">
        <v>5043</v>
      </c>
      <c r="F4707">
        <v>3362</v>
      </c>
      <c r="G4707">
        <v>0</v>
      </c>
      <c r="H4707">
        <v>332</v>
      </c>
      <c r="I4707">
        <v>0</v>
      </c>
      <c r="J4707">
        <v>0</v>
      </c>
      <c r="K4707">
        <v>0</v>
      </c>
      <c r="L4707">
        <v>0</v>
      </c>
      <c r="M4707">
        <v>366</v>
      </c>
      <c r="N4707">
        <v>227</v>
      </c>
      <c r="O4707">
        <v>0</v>
      </c>
      <c r="AA4707">
        <v>10209</v>
      </c>
    </row>
    <row r="4708" spans="1:27" x14ac:dyDescent="0.2">
      <c r="A4708" t="s">
        <v>148</v>
      </c>
      <c r="B4708" t="s">
        <v>59</v>
      </c>
      <c r="C4708">
        <v>2283</v>
      </c>
      <c r="E4708">
        <v>2685</v>
      </c>
      <c r="F4708">
        <v>1941</v>
      </c>
      <c r="G4708">
        <v>8</v>
      </c>
      <c r="H4708">
        <v>8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13</v>
      </c>
      <c r="O4708">
        <v>1</v>
      </c>
      <c r="AA4708">
        <v>6939</v>
      </c>
    </row>
    <row r="4709" spans="1:27" x14ac:dyDescent="0.2">
      <c r="A4709" t="s">
        <v>148</v>
      </c>
      <c r="B4709" t="s">
        <v>60</v>
      </c>
      <c r="C4709">
        <v>0</v>
      </c>
      <c r="E4709">
        <v>2467</v>
      </c>
      <c r="F4709">
        <v>1950</v>
      </c>
      <c r="G4709">
        <v>0</v>
      </c>
      <c r="H4709">
        <v>80</v>
      </c>
      <c r="I4709">
        <v>1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AA4709">
        <v>4498</v>
      </c>
    </row>
    <row r="4710" spans="1:27" x14ac:dyDescent="0.2">
      <c r="A4710" t="s">
        <v>148</v>
      </c>
      <c r="B4710" t="s">
        <v>61</v>
      </c>
      <c r="C4710">
        <v>525</v>
      </c>
      <c r="E4710">
        <v>4609</v>
      </c>
      <c r="F4710">
        <v>3979</v>
      </c>
      <c r="G4710">
        <v>113</v>
      </c>
      <c r="H4710">
        <v>339</v>
      </c>
      <c r="I4710">
        <v>2</v>
      </c>
      <c r="J4710">
        <v>4</v>
      </c>
      <c r="K4710">
        <v>9</v>
      </c>
      <c r="L4710">
        <v>0</v>
      </c>
      <c r="M4710">
        <v>605</v>
      </c>
      <c r="N4710">
        <v>1119</v>
      </c>
      <c r="O4710">
        <v>1</v>
      </c>
      <c r="AA4710">
        <v>11305</v>
      </c>
    </row>
    <row r="4711" spans="1:27" x14ac:dyDescent="0.2">
      <c r="A4711" t="s">
        <v>148</v>
      </c>
      <c r="B4711" t="s">
        <v>62</v>
      </c>
      <c r="C4711">
        <v>2795</v>
      </c>
      <c r="E4711">
        <v>5940</v>
      </c>
      <c r="F4711">
        <v>11375</v>
      </c>
      <c r="G4711">
        <v>363</v>
      </c>
      <c r="H4711">
        <v>92</v>
      </c>
      <c r="I4711">
        <v>4</v>
      </c>
      <c r="J4711">
        <v>0</v>
      </c>
      <c r="K4711">
        <v>0</v>
      </c>
      <c r="L4711">
        <v>0</v>
      </c>
      <c r="M4711">
        <v>0</v>
      </c>
      <c r="N4711">
        <v>6</v>
      </c>
      <c r="O4711">
        <v>0</v>
      </c>
      <c r="AA4711">
        <v>20575</v>
      </c>
    </row>
    <row r="4712" spans="1:27" x14ac:dyDescent="0.2">
      <c r="A4712" t="s">
        <v>148</v>
      </c>
      <c r="B4712" t="s">
        <v>63</v>
      </c>
      <c r="C4712">
        <v>18129</v>
      </c>
      <c r="E4712">
        <v>359</v>
      </c>
      <c r="F4712">
        <v>12774</v>
      </c>
      <c r="G4712">
        <v>279</v>
      </c>
      <c r="H4712">
        <v>295</v>
      </c>
      <c r="I4712">
        <v>0</v>
      </c>
      <c r="J4712">
        <v>11</v>
      </c>
      <c r="K4712">
        <v>23</v>
      </c>
      <c r="L4712">
        <v>0</v>
      </c>
      <c r="M4712">
        <v>2318</v>
      </c>
      <c r="N4712">
        <v>3854</v>
      </c>
      <c r="O4712">
        <v>4</v>
      </c>
      <c r="AA4712">
        <v>38046</v>
      </c>
    </row>
    <row r="4713" spans="1:27" x14ac:dyDescent="0.2">
      <c r="A4713" t="s">
        <v>148</v>
      </c>
      <c r="B4713" t="s">
        <v>64</v>
      </c>
      <c r="C4713">
        <v>364</v>
      </c>
      <c r="E4713">
        <v>1268</v>
      </c>
      <c r="F4713">
        <v>2264</v>
      </c>
      <c r="G4713">
        <v>16</v>
      </c>
      <c r="H4713">
        <v>57</v>
      </c>
      <c r="I4713">
        <v>1</v>
      </c>
      <c r="J4713">
        <v>0</v>
      </c>
      <c r="K4713">
        <v>1</v>
      </c>
      <c r="L4713">
        <v>0</v>
      </c>
      <c r="M4713">
        <v>37</v>
      </c>
      <c r="N4713">
        <v>188</v>
      </c>
      <c r="O4713">
        <v>0</v>
      </c>
      <c r="AA4713">
        <v>4196</v>
      </c>
    </row>
    <row r="4714" spans="1:27" x14ac:dyDescent="0.2">
      <c r="A4714" t="s">
        <v>148</v>
      </c>
      <c r="B4714" t="s">
        <v>65</v>
      </c>
      <c r="C4714">
        <v>0</v>
      </c>
      <c r="E4714">
        <v>24197</v>
      </c>
      <c r="F4714">
        <v>14456</v>
      </c>
      <c r="G4714">
        <v>579</v>
      </c>
      <c r="H4714">
        <v>1147</v>
      </c>
      <c r="I4714">
        <v>0</v>
      </c>
      <c r="J4714">
        <v>14</v>
      </c>
      <c r="K4714">
        <v>51</v>
      </c>
      <c r="L4714">
        <v>0</v>
      </c>
      <c r="M4714">
        <v>1245</v>
      </c>
      <c r="N4714">
        <v>1591</v>
      </c>
      <c r="O4714">
        <v>1</v>
      </c>
      <c r="AA4714">
        <v>43281</v>
      </c>
    </row>
    <row r="4715" spans="1:27" x14ac:dyDescent="0.2">
      <c r="A4715" t="s">
        <v>148</v>
      </c>
      <c r="B4715" t="s">
        <v>66</v>
      </c>
      <c r="C4715">
        <v>0</v>
      </c>
      <c r="E4715">
        <v>10419</v>
      </c>
      <c r="F4715">
        <v>8244</v>
      </c>
      <c r="G4715">
        <v>292</v>
      </c>
      <c r="H4715">
        <v>843</v>
      </c>
      <c r="I4715">
        <v>0</v>
      </c>
      <c r="J4715">
        <v>8</v>
      </c>
      <c r="K4715">
        <v>14</v>
      </c>
      <c r="L4715">
        <v>0</v>
      </c>
      <c r="M4715">
        <v>1707</v>
      </c>
      <c r="N4715">
        <v>2733</v>
      </c>
      <c r="O4715">
        <v>2</v>
      </c>
      <c r="AA4715">
        <v>24262</v>
      </c>
    </row>
    <row r="4716" spans="1:27" x14ac:dyDescent="0.2">
      <c r="A4716" t="s">
        <v>148</v>
      </c>
      <c r="B4716" t="s">
        <v>67</v>
      </c>
      <c r="C4716">
        <v>92</v>
      </c>
      <c r="E4716">
        <v>9061</v>
      </c>
      <c r="F4716">
        <v>9173</v>
      </c>
      <c r="G4716">
        <v>0</v>
      </c>
      <c r="H4716">
        <v>781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AA4716">
        <v>19107</v>
      </c>
    </row>
    <row r="4717" spans="1:27" x14ac:dyDescent="0.2">
      <c r="A4717" t="s">
        <v>148</v>
      </c>
      <c r="B4717" t="s">
        <v>68</v>
      </c>
      <c r="C4717">
        <v>184</v>
      </c>
      <c r="E4717">
        <v>0</v>
      </c>
      <c r="F4717">
        <v>59739</v>
      </c>
      <c r="G4717">
        <v>0</v>
      </c>
      <c r="H4717">
        <v>218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AA4717">
        <v>60141</v>
      </c>
    </row>
    <row r="4718" spans="1:27" x14ac:dyDescent="0.2">
      <c r="A4718" t="s">
        <v>148</v>
      </c>
      <c r="B4718" t="s">
        <v>69</v>
      </c>
      <c r="C4718">
        <v>0</v>
      </c>
      <c r="E4718">
        <v>587</v>
      </c>
      <c r="F4718">
        <v>120</v>
      </c>
      <c r="G4718">
        <v>4</v>
      </c>
      <c r="H4718">
        <v>13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AA4718">
        <v>724</v>
      </c>
    </row>
    <row r="4719" spans="1:27" x14ac:dyDescent="0.2">
      <c r="A4719" t="s">
        <v>148</v>
      </c>
      <c r="B4719" t="s">
        <v>70</v>
      </c>
      <c r="C4719">
        <v>0</v>
      </c>
      <c r="E4719">
        <v>812</v>
      </c>
      <c r="F4719">
        <v>596</v>
      </c>
      <c r="G4719">
        <v>27</v>
      </c>
      <c r="H4719">
        <v>94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AA4719">
        <v>1529</v>
      </c>
    </row>
    <row r="4720" spans="1:27" x14ac:dyDescent="0.2">
      <c r="A4720" t="s">
        <v>148</v>
      </c>
      <c r="B4720" t="s">
        <v>71</v>
      </c>
      <c r="C4720">
        <v>4409</v>
      </c>
      <c r="E4720">
        <v>10531</v>
      </c>
      <c r="F4720">
        <v>5714</v>
      </c>
      <c r="G4720">
        <v>142</v>
      </c>
      <c r="H4720">
        <v>346</v>
      </c>
      <c r="I4720">
        <v>0</v>
      </c>
      <c r="J4720">
        <v>11</v>
      </c>
      <c r="K4720">
        <v>7</v>
      </c>
      <c r="L4720">
        <v>0</v>
      </c>
      <c r="M4720">
        <v>1194</v>
      </c>
      <c r="N4720">
        <v>1466</v>
      </c>
      <c r="O4720">
        <v>2</v>
      </c>
      <c r="AA4720">
        <v>23822</v>
      </c>
    </row>
    <row r="4721" spans="1:27" x14ac:dyDescent="0.2">
      <c r="A4721" t="s">
        <v>148</v>
      </c>
      <c r="B4721" t="s">
        <v>72</v>
      </c>
      <c r="C4721">
        <v>0</v>
      </c>
      <c r="E4721">
        <v>1915</v>
      </c>
      <c r="F4721">
        <v>3108</v>
      </c>
      <c r="G4721">
        <v>34</v>
      </c>
      <c r="H4721">
        <v>108</v>
      </c>
      <c r="I4721">
        <v>0</v>
      </c>
      <c r="J4721">
        <v>0</v>
      </c>
      <c r="K4721">
        <v>3</v>
      </c>
      <c r="L4721">
        <v>0</v>
      </c>
      <c r="M4721">
        <v>118</v>
      </c>
      <c r="N4721">
        <v>350</v>
      </c>
      <c r="O4721">
        <v>0</v>
      </c>
      <c r="AA4721">
        <v>5636</v>
      </c>
    </row>
    <row r="4722" spans="1:27" x14ac:dyDescent="0.2">
      <c r="A4722" t="s">
        <v>148</v>
      </c>
      <c r="B4722" t="s">
        <v>73</v>
      </c>
      <c r="C4722">
        <v>6072</v>
      </c>
      <c r="E4722">
        <v>21069</v>
      </c>
      <c r="F4722">
        <v>13707</v>
      </c>
      <c r="G4722">
        <v>0</v>
      </c>
      <c r="H4722">
        <v>861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AA4722">
        <v>41709</v>
      </c>
    </row>
    <row r="4723" spans="1:27" x14ac:dyDescent="0.2">
      <c r="A4723" t="s">
        <v>148</v>
      </c>
      <c r="B4723" t="s">
        <v>74</v>
      </c>
      <c r="C4723">
        <v>9592</v>
      </c>
      <c r="E4723">
        <v>41341</v>
      </c>
      <c r="F4723">
        <v>29888</v>
      </c>
      <c r="G4723">
        <v>868</v>
      </c>
      <c r="H4723">
        <v>2426</v>
      </c>
      <c r="I4723">
        <v>0</v>
      </c>
      <c r="J4723">
        <v>78</v>
      </c>
      <c r="K4723">
        <v>81</v>
      </c>
      <c r="L4723">
        <v>1</v>
      </c>
      <c r="M4723">
        <v>6543</v>
      </c>
      <c r="N4723">
        <v>7402</v>
      </c>
      <c r="O4723">
        <v>14</v>
      </c>
      <c r="AA4723">
        <v>98234</v>
      </c>
    </row>
    <row r="4724" spans="1:27" x14ac:dyDescent="0.2">
      <c r="A4724" t="s">
        <v>148</v>
      </c>
      <c r="B4724" t="s">
        <v>75</v>
      </c>
      <c r="C4724">
        <v>141674</v>
      </c>
      <c r="E4724">
        <v>2916</v>
      </c>
      <c r="F4724">
        <v>3402</v>
      </c>
      <c r="G4724">
        <v>0</v>
      </c>
      <c r="H4724">
        <v>230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AA4724">
        <v>148222</v>
      </c>
    </row>
    <row r="4725" spans="1:27" x14ac:dyDescent="0.2">
      <c r="A4725" t="s">
        <v>148</v>
      </c>
      <c r="B4725" t="s">
        <v>76</v>
      </c>
      <c r="C4725">
        <v>0</v>
      </c>
      <c r="E4725">
        <v>1119</v>
      </c>
      <c r="F4725">
        <v>1150</v>
      </c>
      <c r="G4725">
        <v>20</v>
      </c>
      <c r="H4725">
        <v>37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AA4725">
        <v>2326</v>
      </c>
    </row>
    <row r="4726" spans="1:27" x14ac:dyDescent="0.2">
      <c r="A4726" t="s">
        <v>148</v>
      </c>
      <c r="B4726" t="s">
        <v>77</v>
      </c>
      <c r="C4726">
        <v>111</v>
      </c>
      <c r="E4726">
        <v>27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AA4726">
        <v>138</v>
      </c>
    </row>
    <row r="4727" spans="1:27" x14ac:dyDescent="0.2">
      <c r="A4727" t="s">
        <v>148</v>
      </c>
      <c r="B4727" t="s">
        <v>78</v>
      </c>
      <c r="C4727">
        <v>0</v>
      </c>
      <c r="E4727">
        <v>19068</v>
      </c>
      <c r="F4727">
        <v>12222</v>
      </c>
      <c r="G4727">
        <v>0</v>
      </c>
      <c r="H4727">
        <v>625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AA4727">
        <v>31915</v>
      </c>
    </row>
    <row r="4728" spans="1:27" x14ac:dyDescent="0.2">
      <c r="A4728" t="s">
        <v>148</v>
      </c>
      <c r="B4728" t="s">
        <v>79</v>
      </c>
      <c r="C4728">
        <v>8759</v>
      </c>
      <c r="E4728">
        <v>12701</v>
      </c>
      <c r="F4728">
        <v>9663</v>
      </c>
      <c r="G4728">
        <v>442</v>
      </c>
      <c r="H4728">
        <v>570</v>
      </c>
      <c r="I4728">
        <v>0</v>
      </c>
      <c r="J4728">
        <v>4</v>
      </c>
      <c r="K4728">
        <v>3</v>
      </c>
      <c r="L4728">
        <v>0</v>
      </c>
      <c r="M4728">
        <v>1334</v>
      </c>
      <c r="N4728">
        <v>1582</v>
      </c>
      <c r="O4728">
        <v>1</v>
      </c>
      <c r="AA4728">
        <v>35059</v>
      </c>
    </row>
    <row r="4729" spans="1:27" x14ac:dyDescent="0.2">
      <c r="A4729" t="s">
        <v>148</v>
      </c>
      <c r="B4729" t="s">
        <v>80</v>
      </c>
      <c r="C4729">
        <v>26</v>
      </c>
      <c r="E4729">
        <v>6537</v>
      </c>
      <c r="F4729">
        <v>6450</v>
      </c>
      <c r="G4729">
        <v>106</v>
      </c>
      <c r="H4729">
        <v>597</v>
      </c>
      <c r="I4729">
        <v>1</v>
      </c>
      <c r="J4729">
        <v>7</v>
      </c>
      <c r="K4729">
        <v>20</v>
      </c>
      <c r="L4729">
        <v>0</v>
      </c>
      <c r="M4729">
        <v>1119</v>
      </c>
      <c r="N4729">
        <v>3281</v>
      </c>
      <c r="O4729">
        <v>1</v>
      </c>
      <c r="AA4729">
        <v>18145</v>
      </c>
    </row>
    <row r="4730" spans="1:27" x14ac:dyDescent="0.2">
      <c r="A4730" t="s">
        <v>148</v>
      </c>
      <c r="B4730" t="s">
        <v>81</v>
      </c>
      <c r="C4730">
        <v>0</v>
      </c>
      <c r="E4730">
        <v>7023</v>
      </c>
      <c r="F4730">
        <v>9639</v>
      </c>
      <c r="G4730">
        <v>141</v>
      </c>
      <c r="H4730">
        <v>11</v>
      </c>
      <c r="I4730">
        <v>0</v>
      </c>
      <c r="J4730">
        <v>0</v>
      </c>
      <c r="K4730">
        <v>11</v>
      </c>
      <c r="L4730">
        <v>0</v>
      </c>
      <c r="M4730">
        <v>27</v>
      </c>
      <c r="N4730">
        <v>436</v>
      </c>
      <c r="O4730">
        <v>0</v>
      </c>
      <c r="AA4730">
        <v>17288</v>
      </c>
    </row>
    <row r="4731" spans="1:27" x14ac:dyDescent="0.2">
      <c r="A4731" t="s">
        <v>148</v>
      </c>
      <c r="B4731" t="s">
        <v>82</v>
      </c>
      <c r="C4731">
        <v>415</v>
      </c>
      <c r="E4731">
        <v>1556</v>
      </c>
      <c r="F4731">
        <v>1908</v>
      </c>
      <c r="G4731">
        <v>27</v>
      </c>
      <c r="H4731">
        <v>118</v>
      </c>
      <c r="I4731">
        <v>66</v>
      </c>
      <c r="J4731">
        <v>2</v>
      </c>
      <c r="K4731">
        <v>9</v>
      </c>
      <c r="L4731">
        <v>0</v>
      </c>
      <c r="M4731">
        <v>149</v>
      </c>
      <c r="N4731">
        <v>341</v>
      </c>
      <c r="O4731">
        <v>0</v>
      </c>
      <c r="AA4731">
        <v>4591</v>
      </c>
    </row>
    <row r="4732" spans="1:27" x14ac:dyDescent="0.2">
      <c r="A4732" t="s">
        <v>149</v>
      </c>
      <c r="B4732" t="s">
        <v>28</v>
      </c>
      <c r="C4732">
        <v>423</v>
      </c>
      <c r="E4732">
        <v>10128</v>
      </c>
      <c r="F4732">
        <v>9747</v>
      </c>
      <c r="G4732">
        <v>158</v>
      </c>
      <c r="H4732">
        <v>488</v>
      </c>
      <c r="I4732">
        <v>0</v>
      </c>
      <c r="J4732">
        <v>12</v>
      </c>
      <c r="K4732">
        <v>19</v>
      </c>
      <c r="L4732">
        <v>0</v>
      </c>
      <c r="M4732">
        <v>1711</v>
      </c>
      <c r="N4732">
        <v>1997</v>
      </c>
      <c r="O4732">
        <v>0</v>
      </c>
      <c r="AA4732">
        <v>24683</v>
      </c>
    </row>
    <row r="4733" spans="1:27" x14ac:dyDescent="0.2">
      <c r="A4733" t="s">
        <v>149</v>
      </c>
      <c r="B4733" t="s">
        <v>29</v>
      </c>
      <c r="C4733">
        <v>0</v>
      </c>
      <c r="E4733">
        <v>1794</v>
      </c>
      <c r="F4733">
        <v>1892</v>
      </c>
      <c r="G4733">
        <v>75</v>
      </c>
      <c r="H4733">
        <v>108</v>
      </c>
      <c r="I4733">
        <v>0</v>
      </c>
      <c r="J4733">
        <v>3</v>
      </c>
      <c r="K4733">
        <v>8</v>
      </c>
      <c r="L4733">
        <v>0</v>
      </c>
      <c r="M4733">
        <v>147</v>
      </c>
      <c r="N4733">
        <v>166</v>
      </c>
      <c r="O4733">
        <v>0</v>
      </c>
      <c r="AA4733">
        <v>4193</v>
      </c>
    </row>
    <row r="4734" spans="1:27" x14ac:dyDescent="0.2">
      <c r="A4734" t="s">
        <v>149</v>
      </c>
      <c r="B4734" t="s">
        <v>30</v>
      </c>
      <c r="C4734">
        <v>2219</v>
      </c>
      <c r="E4734">
        <v>9310</v>
      </c>
      <c r="F4734">
        <v>6084</v>
      </c>
      <c r="G4734">
        <v>191</v>
      </c>
      <c r="H4734">
        <v>362</v>
      </c>
      <c r="I4734">
        <v>0</v>
      </c>
      <c r="J4734">
        <v>7</v>
      </c>
      <c r="K4734">
        <v>5</v>
      </c>
      <c r="L4734">
        <v>0</v>
      </c>
      <c r="M4734">
        <v>1098</v>
      </c>
      <c r="N4734">
        <v>646</v>
      </c>
      <c r="O4734">
        <v>5</v>
      </c>
      <c r="AA4734">
        <v>19927</v>
      </c>
    </row>
    <row r="4735" spans="1:27" x14ac:dyDescent="0.2">
      <c r="A4735" t="s">
        <v>149</v>
      </c>
      <c r="B4735" t="s">
        <v>31</v>
      </c>
      <c r="C4735">
        <v>1893</v>
      </c>
      <c r="E4735">
        <v>4545</v>
      </c>
      <c r="F4735">
        <v>5179</v>
      </c>
      <c r="G4735">
        <v>62</v>
      </c>
      <c r="H4735">
        <v>272</v>
      </c>
      <c r="I4735">
        <v>3</v>
      </c>
      <c r="J4735">
        <v>5</v>
      </c>
      <c r="K4735">
        <v>19</v>
      </c>
      <c r="L4735">
        <v>0</v>
      </c>
      <c r="M4735">
        <v>858</v>
      </c>
      <c r="N4735">
        <v>1792</v>
      </c>
      <c r="O4735">
        <v>1</v>
      </c>
      <c r="AA4735">
        <v>14629</v>
      </c>
    </row>
    <row r="4736" spans="1:27" x14ac:dyDescent="0.2">
      <c r="A4736" t="s">
        <v>149</v>
      </c>
      <c r="B4736" t="s">
        <v>32</v>
      </c>
      <c r="C4736">
        <v>22856</v>
      </c>
      <c r="E4736">
        <v>23418</v>
      </c>
      <c r="F4736">
        <v>22708</v>
      </c>
      <c r="G4736">
        <v>0</v>
      </c>
      <c r="H4736">
        <v>0</v>
      </c>
      <c r="I4736">
        <v>2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AA4736">
        <v>68984</v>
      </c>
    </row>
    <row r="4737" spans="1:27" x14ac:dyDescent="0.2">
      <c r="A4737" t="s">
        <v>149</v>
      </c>
      <c r="B4737" t="s">
        <v>33</v>
      </c>
      <c r="C4737">
        <v>1243</v>
      </c>
      <c r="E4737">
        <v>11705</v>
      </c>
      <c r="F4737">
        <v>10191</v>
      </c>
      <c r="G4737">
        <v>0</v>
      </c>
      <c r="H4737">
        <v>3284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AA4737">
        <v>26423</v>
      </c>
    </row>
    <row r="4738" spans="1:27" x14ac:dyDescent="0.2">
      <c r="A4738" t="s">
        <v>149</v>
      </c>
      <c r="B4738" t="s">
        <v>34</v>
      </c>
      <c r="C4738">
        <v>6065</v>
      </c>
      <c r="E4738">
        <v>3956</v>
      </c>
      <c r="F4738">
        <v>3241</v>
      </c>
      <c r="G4738">
        <v>50</v>
      </c>
      <c r="H4738">
        <v>0</v>
      </c>
      <c r="I4738">
        <v>12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AA4738">
        <v>13324</v>
      </c>
    </row>
    <row r="4739" spans="1:27" x14ac:dyDescent="0.2">
      <c r="A4739" t="s">
        <v>149</v>
      </c>
      <c r="B4739" t="s">
        <v>35</v>
      </c>
      <c r="C4739">
        <v>0</v>
      </c>
      <c r="E4739">
        <v>845</v>
      </c>
      <c r="F4739">
        <v>646</v>
      </c>
      <c r="G4739">
        <v>20</v>
      </c>
      <c r="H4739">
        <v>32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AA4739">
        <v>1543</v>
      </c>
    </row>
    <row r="4740" spans="1:27" x14ac:dyDescent="0.2">
      <c r="A4740" t="s">
        <v>149</v>
      </c>
      <c r="B4740" t="s">
        <v>36</v>
      </c>
      <c r="C4740">
        <v>0</v>
      </c>
      <c r="E4740">
        <v>17</v>
      </c>
      <c r="F4740">
        <v>0</v>
      </c>
      <c r="G4740">
        <v>0</v>
      </c>
      <c r="H4740">
        <v>0</v>
      </c>
      <c r="I4740">
        <v>1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AA4740">
        <v>18</v>
      </c>
    </row>
    <row r="4741" spans="1:27" x14ac:dyDescent="0.2">
      <c r="A4741" t="s">
        <v>149</v>
      </c>
      <c r="B4741" t="s">
        <v>37</v>
      </c>
      <c r="C4741">
        <v>0</v>
      </c>
      <c r="E4741">
        <v>32684</v>
      </c>
      <c r="F4741">
        <v>16731</v>
      </c>
      <c r="G4741">
        <v>0</v>
      </c>
      <c r="H4741">
        <v>1420</v>
      </c>
      <c r="I4741">
        <v>747</v>
      </c>
      <c r="J4741">
        <v>39</v>
      </c>
      <c r="K4741">
        <v>25</v>
      </c>
      <c r="L4741">
        <v>0</v>
      </c>
      <c r="M4741">
        <v>1021</v>
      </c>
      <c r="N4741">
        <v>728</v>
      </c>
      <c r="O4741">
        <v>1</v>
      </c>
      <c r="AA4741">
        <v>53396</v>
      </c>
    </row>
    <row r="4742" spans="1:27" x14ac:dyDescent="0.2">
      <c r="A4742" t="s">
        <v>149</v>
      </c>
      <c r="B4742" t="s">
        <v>38</v>
      </c>
      <c r="C4742">
        <v>7872</v>
      </c>
      <c r="E4742">
        <v>9240</v>
      </c>
      <c r="F4742">
        <v>7227</v>
      </c>
      <c r="G4742">
        <v>100</v>
      </c>
      <c r="H4742">
        <v>361</v>
      </c>
      <c r="I4742">
        <v>0</v>
      </c>
      <c r="J4742">
        <v>14</v>
      </c>
      <c r="K4742">
        <v>20</v>
      </c>
      <c r="L4742">
        <v>0</v>
      </c>
      <c r="M4742">
        <v>1305</v>
      </c>
      <c r="N4742">
        <v>1753</v>
      </c>
      <c r="O4742">
        <v>1</v>
      </c>
      <c r="AA4742">
        <v>27893</v>
      </c>
    </row>
    <row r="4743" spans="1:27" x14ac:dyDescent="0.2">
      <c r="A4743" t="s">
        <v>149</v>
      </c>
      <c r="B4743" t="s">
        <v>39</v>
      </c>
      <c r="C4743">
        <v>0</v>
      </c>
      <c r="E4743">
        <v>21</v>
      </c>
      <c r="F4743">
        <v>21</v>
      </c>
      <c r="G4743">
        <v>2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AA4743">
        <v>44</v>
      </c>
    </row>
    <row r="4744" spans="1:27" x14ac:dyDescent="0.2">
      <c r="A4744" t="s">
        <v>149</v>
      </c>
      <c r="B4744" t="s">
        <v>40</v>
      </c>
      <c r="C4744">
        <v>870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AA4744">
        <v>870</v>
      </c>
    </row>
    <row r="4745" spans="1:27" x14ac:dyDescent="0.2">
      <c r="A4745" t="s">
        <v>149</v>
      </c>
      <c r="B4745" t="s">
        <v>41</v>
      </c>
      <c r="C4745">
        <v>742</v>
      </c>
      <c r="E4745">
        <v>2023</v>
      </c>
      <c r="F4745">
        <v>3135</v>
      </c>
      <c r="G4745">
        <v>45</v>
      </c>
      <c r="H4745">
        <v>142</v>
      </c>
      <c r="I4745">
        <v>0</v>
      </c>
      <c r="J4745">
        <v>3</v>
      </c>
      <c r="K4745">
        <v>2</v>
      </c>
      <c r="L4745">
        <v>0</v>
      </c>
      <c r="M4745">
        <v>288</v>
      </c>
      <c r="N4745">
        <v>609</v>
      </c>
      <c r="O4745">
        <v>1</v>
      </c>
      <c r="AA4745">
        <v>6990</v>
      </c>
    </row>
    <row r="4746" spans="1:27" x14ac:dyDescent="0.2">
      <c r="A4746" t="s">
        <v>149</v>
      </c>
      <c r="B4746" t="s">
        <v>42</v>
      </c>
      <c r="C4746">
        <v>43982</v>
      </c>
      <c r="E4746">
        <v>10486</v>
      </c>
      <c r="F4746">
        <v>9844</v>
      </c>
      <c r="G4746">
        <v>0</v>
      </c>
      <c r="H4746">
        <v>502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AA4746">
        <v>64814</v>
      </c>
    </row>
    <row r="4747" spans="1:27" x14ac:dyDescent="0.2">
      <c r="A4747" t="s">
        <v>149</v>
      </c>
      <c r="B4747" t="s">
        <v>43</v>
      </c>
      <c r="C4747">
        <v>8743</v>
      </c>
      <c r="E4747">
        <v>11783</v>
      </c>
      <c r="F4747">
        <v>8704</v>
      </c>
      <c r="G4747">
        <v>359</v>
      </c>
      <c r="H4747">
        <v>480</v>
      </c>
      <c r="I4747">
        <v>0</v>
      </c>
      <c r="J4747">
        <v>0</v>
      </c>
      <c r="K4747">
        <v>1</v>
      </c>
      <c r="L4747">
        <v>0</v>
      </c>
      <c r="M4747">
        <v>2</v>
      </c>
      <c r="N4747">
        <v>469</v>
      </c>
      <c r="O4747">
        <v>0</v>
      </c>
      <c r="AA4747">
        <v>30541</v>
      </c>
    </row>
    <row r="4748" spans="1:27" x14ac:dyDescent="0.2">
      <c r="A4748" t="s">
        <v>149</v>
      </c>
      <c r="B4748" t="s">
        <v>44</v>
      </c>
      <c r="C4748">
        <v>24976</v>
      </c>
      <c r="E4748">
        <v>86</v>
      </c>
      <c r="F4748">
        <v>3028</v>
      </c>
      <c r="G4748">
        <v>27</v>
      </c>
      <c r="H4748">
        <v>4</v>
      </c>
      <c r="I4748">
        <v>0</v>
      </c>
      <c r="J4748">
        <v>0</v>
      </c>
      <c r="K4748">
        <v>4</v>
      </c>
      <c r="L4748">
        <v>0</v>
      </c>
      <c r="M4748">
        <v>5</v>
      </c>
      <c r="N4748">
        <v>109</v>
      </c>
      <c r="O4748">
        <v>0</v>
      </c>
      <c r="AA4748">
        <v>28239</v>
      </c>
    </row>
    <row r="4749" spans="1:27" x14ac:dyDescent="0.2">
      <c r="A4749" t="s">
        <v>149</v>
      </c>
      <c r="B4749" t="s">
        <v>45</v>
      </c>
      <c r="C4749">
        <v>1352</v>
      </c>
      <c r="E4749">
        <v>5676</v>
      </c>
      <c r="F4749">
        <v>5696</v>
      </c>
      <c r="G4749">
        <v>146</v>
      </c>
      <c r="H4749">
        <v>299</v>
      </c>
      <c r="I4749">
        <v>3</v>
      </c>
      <c r="J4749">
        <v>5</v>
      </c>
      <c r="K4749">
        <v>4</v>
      </c>
      <c r="L4749">
        <v>0</v>
      </c>
      <c r="M4749">
        <v>397</v>
      </c>
      <c r="N4749">
        <v>413</v>
      </c>
      <c r="O4749">
        <v>2</v>
      </c>
      <c r="AA4749">
        <v>13993</v>
      </c>
    </row>
    <row r="4750" spans="1:27" x14ac:dyDescent="0.2">
      <c r="A4750" t="s">
        <v>149</v>
      </c>
      <c r="B4750" t="s">
        <v>46</v>
      </c>
      <c r="C4750">
        <v>158538</v>
      </c>
      <c r="E4750">
        <v>7773</v>
      </c>
      <c r="F4750">
        <v>7003</v>
      </c>
      <c r="G4750">
        <v>116</v>
      </c>
      <c r="H4750">
        <v>494</v>
      </c>
      <c r="I4750">
        <v>1</v>
      </c>
      <c r="J4750">
        <v>4</v>
      </c>
      <c r="K4750">
        <v>13</v>
      </c>
      <c r="L4750">
        <v>0</v>
      </c>
      <c r="M4750">
        <v>1399</v>
      </c>
      <c r="N4750">
        <v>2120</v>
      </c>
      <c r="O4750">
        <v>3</v>
      </c>
      <c r="AA4750">
        <v>177464</v>
      </c>
    </row>
    <row r="4751" spans="1:27" x14ac:dyDescent="0.2">
      <c r="A4751" t="s">
        <v>149</v>
      </c>
      <c r="B4751" t="s">
        <v>47</v>
      </c>
      <c r="C4751">
        <v>0</v>
      </c>
      <c r="E4751">
        <v>8332</v>
      </c>
      <c r="F4751">
        <v>9008</v>
      </c>
      <c r="G4751">
        <v>159</v>
      </c>
      <c r="H4751">
        <v>339</v>
      </c>
      <c r="I4751">
        <v>2</v>
      </c>
      <c r="J4751">
        <v>2</v>
      </c>
      <c r="K4751">
        <v>3</v>
      </c>
      <c r="L4751">
        <v>0</v>
      </c>
      <c r="M4751">
        <v>934</v>
      </c>
      <c r="N4751">
        <v>1116</v>
      </c>
      <c r="O4751">
        <v>0</v>
      </c>
      <c r="AA4751">
        <v>19895</v>
      </c>
    </row>
    <row r="4752" spans="1:27" x14ac:dyDescent="0.2">
      <c r="A4752" t="s">
        <v>149</v>
      </c>
      <c r="B4752" t="s">
        <v>48</v>
      </c>
      <c r="C4752">
        <v>0</v>
      </c>
      <c r="E4752">
        <v>1953</v>
      </c>
      <c r="F4752">
        <v>2308</v>
      </c>
      <c r="G4752">
        <v>74</v>
      </c>
      <c r="H4752">
        <v>88</v>
      </c>
      <c r="I4752">
        <v>0</v>
      </c>
      <c r="J4752">
        <v>15</v>
      </c>
      <c r="K4752">
        <v>49</v>
      </c>
      <c r="L4752">
        <v>0</v>
      </c>
      <c r="M4752">
        <v>66</v>
      </c>
      <c r="N4752">
        <v>116</v>
      </c>
      <c r="O4752">
        <v>0</v>
      </c>
      <c r="AA4752">
        <v>4669</v>
      </c>
    </row>
    <row r="4753" spans="1:27" x14ac:dyDescent="0.2">
      <c r="A4753" t="s">
        <v>149</v>
      </c>
      <c r="B4753" t="s">
        <v>49</v>
      </c>
      <c r="C4753">
        <v>0</v>
      </c>
      <c r="E4753">
        <v>0</v>
      </c>
      <c r="F4753">
        <v>1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AA4753">
        <v>1</v>
      </c>
    </row>
    <row r="4754" spans="1:27" x14ac:dyDescent="0.2">
      <c r="A4754" t="s">
        <v>149</v>
      </c>
      <c r="B4754" t="s">
        <v>50</v>
      </c>
      <c r="C4754">
        <v>40</v>
      </c>
      <c r="E4754">
        <v>3620</v>
      </c>
      <c r="F4754">
        <v>3639</v>
      </c>
      <c r="G4754">
        <v>29</v>
      </c>
      <c r="H4754">
        <v>15</v>
      </c>
      <c r="I4754">
        <v>0</v>
      </c>
      <c r="J4754">
        <v>1</v>
      </c>
      <c r="K4754">
        <v>3</v>
      </c>
      <c r="L4754">
        <v>0</v>
      </c>
      <c r="M4754">
        <v>61</v>
      </c>
      <c r="N4754">
        <v>113</v>
      </c>
      <c r="O4754">
        <v>0</v>
      </c>
      <c r="AA4754">
        <v>7521</v>
      </c>
    </row>
    <row r="4755" spans="1:27" x14ac:dyDescent="0.2">
      <c r="A4755" t="s">
        <v>149</v>
      </c>
      <c r="B4755" t="s">
        <v>51</v>
      </c>
      <c r="C4755">
        <v>6955</v>
      </c>
      <c r="E4755">
        <v>3305</v>
      </c>
      <c r="F4755">
        <v>1646</v>
      </c>
      <c r="G4755">
        <v>87</v>
      </c>
      <c r="H4755">
        <v>71</v>
      </c>
      <c r="I4755">
        <v>1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AA4755">
        <v>12065</v>
      </c>
    </row>
    <row r="4756" spans="1:27" x14ac:dyDescent="0.2">
      <c r="A4756" t="s">
        <v>149</v>
      </c>
      <c r="B4756" t="s">
        <v>52</v>
      </c>
      <c r="C4756">
        <v>16863</v>
      </c>
      <c r="E4756">
        <v>1389</v>
      </c>
      <c r="F4756">
        <v>7927</v>
      </c>
      <c r="G4756">
        <v>103</v>
      </c>
      <c r="H4756">
        <v>36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292</v>
      </c>
      <c r="O4756">
        <v>0</v>
      </c>
      <c r="AA4756">
        <v>26610</v>
      </c>
    </row>
    <row r="4757" spans="1:27" x14ac:dyDescent="0.2">
      <c r="A4757" t="s">
        <v>149</v>
      </c>
      <c r="B4757" t="s">
        <v>53</v>
      </c>
      <c r="C4757">
        <v>10907</v>
      </c>
      <c r="E4757">
        <v>5154</v>
      </c>
      <c r="F4757">
        <v>6960</v>
      </c>
      <c r="G4757">
        <v>129</v>
      </c>
      <c r="H4757">
        <v>190</v>
      </c>
      <c r="I4757">
        <v>0</v>
      </c>
      <c r="J4757">
        <v>2</v>
      </c>
      <c r="K4757">
        <v>3</v>
      </c>
      <c r="L4757">
        <v>0</v>
      </c>
      <c r="M4757">
        <v>138</v>
      </c>
      <c r="N4757">
        <v>482</v>
      </c>
      <c r="O4757">
        <v>0</v>
      </c>
      <c r="AA4757">
        <v>23965</v>
      </c>
    </row>
    <row r="4758" spans="1:27" x14ac:dyDescent="0.2">
      <c r="A4758" t="s">
        <v>149</v>
      </c>
      <c r="B4758" t="s">
        <v>54</v>
      </c>
      <c r="C4758">
        <v>370</v>
      </c>
      <c r="E4758">
        <v>4208</v>
      </c>
      <c r="F4758">
        <v>5596</v>
      </c>
      <c r="G4758">
        <v>64</v>
      </c>
      <c r="H4758">
        <v>235</v>
      </c>
      <c r="I4758">
        <v>0</v>
      </c>
      <c r="J4758">
        <v>34</v>
      </c>
      <c r="K4758">
        <v>36</v>
      </c>
      <c r="L4758">
        <v>0</v>
      </c>
      <c r="M4758">
        <v>939</v>
      </c>
      <c r="N4758">
        <v>1451</v>
      </c>
      <c r="O4758">
        <v>1</v>
      </c>
      <c r="AA4758">
        <v>12934</v>
      </c>
    </row>
    <row r="4759" spans="1:27" x14ac:dyDescent="0.2">
      <c r="A4759" t="s">
        <v>149</v>
      </c>
      <c r="B4759" t="s">
        <v>55</v>
      </c>
      <c r="C4759">
        <v>1868</v>
      </c>
      <c r="E4759">
        <v>14075</v>
      </c>
      <c r="F4759">
        <v>11247</v>
      </c>
      <c r="G4759">
        <v>270</v>
      </c>
      <c r="H4759">
        <v>567</v>
      </c>
      <c r="I4759">
        <v>0</v>
      </c>
      <c r="J4759">
        <v>8</v>
      </c>
      <c r="K4759">
        <v>9</v>
      </c>
      <c r="L4759">
        <v>0</v>
      </c>
      <c r="M4759">
        <v>634</v>
      </c>
      <c r="N4759">
        <v>1331</v>
      </c>
      <c r="O4759">
        <v>1</v>
      </c>
      <c r="AA4759">
        <v>30010</v>
      </c>
    </row>
    <row r="4760" spans="1:27" x14ac:dyDescent="0.2">
      <c r="A4760" t="s">
        <v>149</v>
      </c>
      <c r="B4760" t="s">
        <v>56</v>
      </c>
      <c r="C4760">
        <v>716</v>
      </c>
      <c r="E4760">
        <v>1850</v>
      </c>
      <c r="F4760">
        <v>2760</v>
      </c>
      <c r="G4760">
        <v>30</v>
      </c>
      <c r="H4760">
        <v>160</v>
      </c>
      <c r="I4760">
        <v>0</v>
      </c>
      <c r="J4760">
        <v>1</v>
      </c>
      <c r="K4760">
        <v>5</v>
      </c>
      <c r="L4760">
        <v>0</v>
      </c>
      <c r="M4760">
        <v>410</v>
      </c>
      <c r="N4760">
        <v>911</v>
      </c>
      <c r="O4760">
        <v>0</v>
      </c>
      <c r="AA4760">
        <v>6843</v>
      </c>
    </row>
    <row r="4761" spans="1:27" x14ac:dyDescent="0.2">
      <c r="A4761" t="s">
        <v>149</v>
      </c>
      <c r="B4761" t="s">
        <v>57</v>
      </c>
      <c r="C4761">
        <v>3017</v>
      </c>
      <c r="E4761">
        <v>139</v>
      </c>
      <c r="F4761">
        <v>2296</v>
      </c>
      <c r="G4761">
        <v>10</v>
      </c>
      <c r="H4761">
        <v>5</v>
      </c>
      <c r="I4761">
        <v>12</v>
      </c>
      <c r="J4761">
        <v>0</v>
      </c>
      <c r="K4761">
        <v>2</v>
      </c>
      <c r="L4761">
        <v>0</v>
      </c>
      <c r="M4761">
        <v>2</v>
      </c>
      <c r="N4761">
        <v>94</v>
      </c>
      <c r="O4761">
        <v>0</v>
      </c>
      <c r="AA4761">
        <v>5577</v>
      </c>
    </row>
    <row r="4762" spans="1:27" x14ac:dyDescent="0.2">
      <c r="A4762" t="s">
        <v>149</v>
      </c>
      <c r="B4762" t="s">
        <v>58</v>
      </c>
      <c r="C4762">
        <v>888</v>
      </c>
      <c r="E4762">
        <v>4324</v>
      </c>
      <c r="F4762">
        <v>3067</v>
      </c>
      <c r="G4762">
        <v>0</v>
      </c>
      <c r="H4762">
        <v>272</v>
      </c>
      <c r="I4762">
        <v>0</v>
      </c>
      <c r="J4762">
        <v>0</v>
      </c>
      <c r="K4762">
        <v>0</v>
      </c>
      <c r="L4762">
        <v>0</v>
      </c>
      <c r="M4762">
        <v>309</v>
      </c>
      <c r="N4762">
        <v>160</v>
      </c>
      <c r="O4762">
        <v>0</v>
      </c>
      <c r="AA4762">
        <v>9020</v>
      </c>
    </row>
    <row r="4763" spans="1:27" x14ac:dyDescent="0.2">
      <c r="A4763" t="s">
        <v>149</v>
      </c>
      <c r="B4763" t="s">
        <v>59</v>
      </c>
      <c r="C4763">
        <v>2134</v>
      </c>
      <c r="E4763">
        <v>2597</v>
      </c>
      <c r="F4763">
        <v>1842</v>
      </c>
      <c r="G4763">
        <v>9</v>
      </c>
      <c r="H4763">
        <v>10</v>
      </c>
      <c r="I4763">
        <v>2</v>
      </c>
      <c r="J4763">
        <v>0</v>
      </c>
      <c r="K4763">
        <v>0</v>
      </c>
      <c r="L4763">
        <v>0</v>
      </c>
      <c r="M4763">
        <v>0</v>
      </c>
      <c r="N4763">
        <v>8</v>
      </c>
      <c r="O4763">
        <v>0</v>
      </c>
      <c r="AA4763">
        <v>6602</v>
      </c>
    </row>
    <row r="4764" spans="1:27" x14ac:dyDescent="0.2">
      <c r="A4764" t="s">
        <v>149</v>
      </c>
      <c r="B4764" t="s">
        <v>60</v>
      </c>
      <c r="C4764">
        <v>0</v>
      </c>
      <c r="E4764">
        <v>2268</v>
      </c>
      <c r="F4764">
        <v>1759</v>
      </c>
      <c r="G4764">
        <v>0</v>
      </c>
      <c r="H4764">
        <v>66</v>
      </c>
      <c r="I4764">
        <v>1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AA4764">
        <v>4094</v>
      </c>
    </row>
    <row r="4765" spans="1:27" x14ac:dyDescent="0.2">
      <c r="A4765" t="s">
        <v>149</v>
      </c>
      <c r="B4765" t="s">
        <v>61</v>
      </c>
      <c r="C4765">
        <v>522</v>
      </c>
      <c r="E4765">
        <v>3527</v>
      </c>
      <c r="F4765">
        <v>3147</v>
      </c>
      <c r="G4765">
        <v>97</v>
      </c>
      <c r="H4765">
        <v>180</v>
      </c>
      <c r="I4765">
        <v>0</v>
      </c>
      <c r="J4765">
        <v>10</v>
      </c>
      <c r="K4765">
        <v>10</v>
      </c>
      <c r="L4765">
        <v>0</v>
      </c>
      <c r="M4765">
        <v>444</v>
      </c>
      <c r="N4765">
        <v>629</v>
      </c>
      <c r="O4765">
        <v>2</v>
      </c>
      <c r="AA4765">
        <v>8568</v>
      </c>
    </row>
    <row r="4766" spans="1:27" x14ac:dyDescent="0.2">
      <c r="A4766" t="s">
        <v>149</v>
      </c>
      <c r="B4766" t="s">
        <v>62</v>
      </c>
      <c r="C4766">
        <v>2596</v>
      </c>
      <c r="E4766">
        <v>5387</v>
      </c>
      <c r="F4766">
        <v>9811</v>
      </c>
      <c r="G4766">
        <v>304</v>
      </c>
      <c r="H4766">
        <v>67</v>
      </c>
      <c r="I4766">
        <v>13</v>
      </c>
      <c r="J4766">
        <v>0</v>
      </c>
      <c r="K4766">
        <v>0</v>
      </c>
      <c r="L4766">
        <v>0</v>
      </c>
      <c r="M4766">
        <v>0</v>
      </c>
      <c r="N4766">
        <v>6</v>
      </c>
      <c r="O4766">
        <v>0</v>
      </c>
      <c r="AA4766">
        <v>18184</v>
      </c>
    </row>
    <row r="4767" spans="1:27" x14ac:dyDescent="0.2">
      <c r="A4767" t="s">
        <v>149</v>
      </c>
      <c r="B4767" t="s">
        <v>63</v>
      </c>
      <c r="C4767">
        <v>14564</v>
      </c>
      <c r="E4767">
        <v>297</v>
      </c>
      <c r="F4767">
        <v>9911</v>
      </c>
      <c r="G4767">
        <v>166</v>
      </c>
      <c r="H4767">
        <v>161</v>
      </c>
      <c r="I4767">
        <v>0</v>
      </c>
      <c r="J4767">
        <v>14</v>
      </c>
      <c r="K4767">
        <v>24</v>
      </c>
      <c r="L4767">
        <v>0</v>
      </c>
      <c r="M4767">
        <v>1415</v>
      </c>
      <c r="N4767">
        <v>2188</v>
      </c>
      <c r="O4767">
        <v>5</v>
      </c>
      <c r="AA4767">
        <v>28745</v>
      </c>
    </row>
    <row r="4768" spans="1:27" x14ac:dyDescent="0.2">
      <c r="A4768" t="s">
        <v>149</v>
      </c>
      <c r="B4768" t="s">
        <v>64</v>
      </c>
      <c r="C4768">
        <v>278</v>
      </c>
      <c r="E4768">
        <v>930</v>
      </c>
      <c r="F4768">
        <v>2094</v>
      </c>
      <c r="G4768">
        <v>18</v>
      </c>
      <c r="H4768">
        <v>43</v>
      </c>
      <c r="I4768">
        <v>0</v>
      </c>
      <c r="J4768">
        <v>0</v>
      </c>
      <c r="K4768">
        <v>1</v>
      </c>
      <c r="L4768">
        <v>0</v>
      </c>
      <c r="M4768">
        <v>31</v>
      </c>
      <c r="N4768">
        <v>114</v>
      </c>
      <c r="O4768">
        <v>0</v>
      </c>
      <c r="AA4768">
        <v>3509</v>
      </c>
    </row>
    <row r="4769" spans="1:27" x14ac:dyDescent="0.2">
      <c r="A4769" t="s">
        <v>149</v>
      </c>
      <c r="B4769" t="s">
        <v>65</v>
      </c>
      <c r="C4769">
        <v>0</v>
      </c>
      <c r="E4769">
        <v>18305</v>
      </c>
      <c r="F4769">
        <v>11163</v>
      </c>
      <c r="G4769">
        <v>417</v>
      </c>
      <c r="H4769">
        <v>691</v>
      </c>
      <c r="I4769">
        <v>0</v>
      </c>
      <c r="J4769">
        <v>26</v>
      </c>
      <c r="K4769">
        <v>91</v>
      </c>
      <c r="L4769">
        <v>1</v>
      </c>
      <c r="M4769">
        <v>849</v>
      </c>
      <c r="N4769">
        <v>901</v>
      </c>
      <c r="O4769">
        <v>1</v>
      </c>
      <c r="AA4769">
        <v>32445</v>
      </c>
    </row>
    <row r="4770" spans="1:27" x14ac:dyDescent="0.2">
      <c r="A4770" t="s">
        <v>149</v>
      </c>
      <c r="B4770" t="s">
        <v>66</v>
      </c>
      <c r="C4770">
        <v>0</v>
      </c>
      <c r="E4770">
        <v>10078</v>
      </c>
      <c r="F4770">
        <v>7959</v>
      </c>
      <c r="G4770">
        <v>227</v>
      </c>
      <c r="H4770">
        <v>569</v>
      </c>
      <c r="I4770">
        <v>0</v>
      </c>
      <c r="J4770">
        <v>6</v>
      </c>
      <c r="K4770">
        <v>17</v>
      </c>
      <c r="L4770">
        <v>0</v>
      </c>
      <c r="M4770">
        <v>1255</v>
      </c>
      <c r="N4770">
        <v>1790</v>
      </c>
      <c r="O4770">
        <v>0</v>
      </c>
      <c r="AA4770">
        <v>21901</v>
      </c>
    </row>
    <row r="4771" spans="1:27" x14ac:dyDescent="0.2">
      <c r="A4771" t="s">
        <v>149</v>
      </c>
      <c r="B4771" t="s">
        <v>67</v>
      </c>
      <c r="C4771">
        <v>52</v>
      </c>
      <c r="E4771">
        <v>7234</v>
      </c>
      <c r="F4771">
        <v>7247</v>
      </c>
      <c r="G4771">
        <v>0</v>
      </c>
      <c r="H4771">
        <v>520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AA4771">
        <v>15053</v>
      </c>
    </row>
    <row r="4772" spans="1:27" x14ac:dyDescent="0.2">
      <c r="A4772" t="s">
        <v>149</v>
      </c>
      <c r="B4772" t="s">
        <v>68</v>
      </c>
      <c r="C4772">
        <v>505</v>
      </c>
      <c r="E4772">
        <v>0</v>
      </c>
      <c r="F4772">
        <v>48470</v>
      </c>
      <c r="G4772">
        <v>0</v>
      </c>
      <c r="H4772">
        <v>148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AA4772">
        <v>49123</v>
      </c>
    </row>
    <row r="4773" spans="1:27" x14ac:dyDescent="0.2">
      <c r="A4773" t="s">
        <v>149</v>
      </c>
      <c r="B4773" t="s">
        <v>69</v>
      </c>
      <c r="C4773">
        <v>0</v>
      </c>
      <c r="E4773">
        <v>623</v>
      </c>
      <c r="F4773">
        <v>110</v>
      </c>
      <c r="G4773">
        <v>12</v>
      </c>
      <c r="H4773">
        <v>20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AA4773">
        <v>765</v>
      </c>
    </row>
    <row r="4774" spans="1:27" x14ac:dyDescent="0.2">
      <c r="A4774" t="s">
        <v>149</v>
      </c>
      <c r="B4774" t="s">
        <v>70</v>
      </c>
      <c r="C4774">
        <v>0</v>
      </c>
      <c r="E4774">
        <v>669</v>
      </c>
      <c r="F4774">
        <v>495</v>
      </c>
      <c r="G4774">
        <v>16</v>
      </c>
      <c r="H4774">
        <v>79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AA4774">
        <v>1259</v>
      </c>
    </row>
    <row r="4775" spans="1:27" x14ac:dyDescent="0.2">
      <c r="A4775" t="s">
        <v>149</v>
      </c>
      <c r="B4775" t="s">
        <v>71</v>
      </c>
      <c r="C4775">
        <v>3211</v>
      </c>
      <c r="E4775">
        <v>6022</v>
      </c>
      <c r="F4775">
        <v>4495</v>
      </c>
      <c r="G4775">
        <v>98</v>
      </c>
      <c r="H4775">
        <v>177</v>
      </c>
      <c r="I4775">
        <v>1</v>
      </c>
      <c r="J4775">
        <v>6</v>
      </c>
      <c r="K4775">
        <v>2</v>
      </c>
      <c r="L4775">
        <v>0</v>
      </c>
      <c r="M4775">
        <v>758</v>
      </c>
      <c r="N4775">
        <v>788</v>
      </c>
      <c r="O4775">
        <v>1</v>
      </c>
      <c r="AA4775">
        <v>15559</v>
      </c>
    </row>
    <row r="4776" spans="1:27" x14ac:dyDescent="0.2">
      <c r="A4776" t="s">
        <v>149</v>
      </c>
      <c r="B4776" t="s">
        <v>72</v>
      </c>
      <c r="C4776">
        <v>0</v>
      </c>
      <c r="E4776">
        <v>1605</v>
      </c>
      <c r="F4776">
        <v>3000</v>
      </c>
      <c r="G4776">
        <v>33</v>
      </c>
      <c r="H4776">
        <v>92</v>
      </c>
      <c r="I4776">
        <v>0</v>
      </c>
      <c r="J4776">
        <v>0</v>
      </c>
      <c r="K4776">
        <v>0</v>
      </c>
      <c r="L4776">
        <v>0</v>
      </c>
      <c r="M4776">
        <v>107</v>
      </c>
      <c r="N4776">
        <v>225</v>
      </c>
      <c r="O4776">
        <v>0</v>
      </c>
      <c r="AA4776">
        <v>5062</v>
      </c>
    </row>
    <row r="4777" spans="1:27" x14ac:dyDescent="0.2">
      <c r="A4777" t="s">
        <v>149</v>
      </c>
      <c r="B4777" t="s">
        <v>73</v>
      </c>
      <c r="C4777">
        <v>10749</v>
      </c>
      <c r="E4777">
        <v>15601</v>
      </c>
      <c r="F4777">
        <v>10436</v>
      </c>
      <c r="G4777">
        <v>0</v>
      </c>
      <c r="H4777">
        <v>517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AA4777">
        <v>37303</v>
      </c>
    </row>
    <row r="4778" spans="1:27" x14ac:dyDescent="0.2">
      <c r="A4778" t="s">
        <v>149</v>
      </c>
      <c r="B4778" t="s">
        <v>74</v>
      </c>
      <c r="C4778">
        <v>10252</v>
      </c>
      <c r="E4778">
        <v>34251</v>
      </c>
      <c r="F4778">
        <v>28911</v>
      </c>
      <c r="G4778">
        <v>774</v>
      </c>
      <c r="H4778">
        <v>1643</v>
      </c>
      <c r="I4778">
        <v>0</v>
      </c>
      <c r="J4778">
        <v>60</v>
      </c>
      <c r="K4778">
        <v>55</v>
      </c>
      <c r="L4778">
        <v>0</v>
      </c>
      <c r="M4778">
        <v>4795</v>
      </c>
      <c r="N4778">
        <v>4888</v>
      </c>
      <c r="O4778">
        <v>13</v>
      </c>
      <c r="AA4778">
        <v>85642</v>
      </c>
    </row>
    <row r="4779" spans="1:27" x14ac:dyDescent="0.2">
      <c r="A4779" t="s">
        <v>149</v>
      </c>
      <c r="B4779" t="s">
        <v>75</v>
      </c>
      <c r="C4779">
        <v>150498</v>
      </c>
      <c r="E4779">
        <v>2628</v>
      </c>
      <c r="F4779">
        <v>3024</v>
      </c>
      <c r="G4779">
        <v>0</v>
      </c>
      <c r="H4779">
        <v>123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AA4779">
        <v>156273</v>
      </c>
    </row>
    <row r="4780" spans="1:27" x14ac:dyDescent="0.2">
      <c r="A4780" t="s">
        <v>149</v>
      </c>
      <c r="B4780" t="s">
        <v>76</v>
      </c>
      <c r="C4780">
        <v>0</v>
      </c>
      <c r="E4780">
        <v>800</v>
      </c>
      <c r="F4780">
        <v>822</v>
      </c>
      <c r="G4780">
        <v>19</v>
      </c>
      <c r="H4780">
        <v>27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AA4780">
        <v>1668</v>
      </c>
    </row>
    <row r="4781" spans="1:27" x14ac:dyDescent="0.2">
      <c r="A4781" t="s">
        <v>149</v>
      </c>
      <c r="B4781" t="s">
        <v>77</v>
      </c>
      <c r="C4781">
        <v>94</v>
      </c>
      <c r="E4781">
        <v>16</v>
      </c>
      <c r="F4781">
        <v>3</v>
      </c>
      <c r="G4781">
        <v>0</v>
      </c>
      <c r="H4781">
        <v>1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AA4781">
        <v>114</v>
      </c>
    </row>
    <row r="4782" spans="1:27" x14ac:dyDescent="0.2">
      <c r="A4782" t="s">
        <v>149</v>
      </c>
      <c r="B4782" t="s">
        <v>78</v>
      </c>
      <c r="C4782">
        <v>0</v>
      </c>
      <c r="E4782">
        <v>13928</v>
      </c>
      <c r="F4782">
        <v>10089</v>
      </c>
      <c r="G4782">
        <v>0</v>
      </c>
      <c r="H4782">
        <v>465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AA4782">
        <v>24482</v>
      </c>
    </row>
    <row r="4783" spans="1:27" x14ac:dyDescent="0.2">
      <c r="A4783" t="s">
        <v>149</v>
      </c>
      <c r="B4783" t="s">
        <v>79</v>
      </c>
      <c r="C4783">
        <v>8362</v>
      </c>
      <c r="E4783">
        <v>10723</v>
      </c>
      <c r="F4783">
        <v>8083</v>
      </c>
      <c r="G4783">
        <v>421</v>
      </c>
      <c r="H4783">
        <v>372</v>
      </c>
      <c r="I4783">
        <v>0</v>
      </c>
      <c r="J4783">
        <v>3</v>
      </c>
      <c r="K4783">
        <v>3</v>
      </c>
      <c r="L4783">
        <v>0</v>
      </c>
      <c r="M4783">
        <v>1048</v>
      </c>
      <c r="N4783">
        <v>1011</v>
      </c>
      <c r="O4783">
        <v>0</v>
      </c>
      <c r="AA4783">
        <v>30026</v>
      </c>
    </row>
    <row r="4784" spans="1:27" x14ac:dyDescent="0.2">
      <c r="A4784" t="s">
        <v>149</v>
      </c>
      <c r="B4784" t="s">
        <v>80</v>
      </c>
      <c r="C4784">
        <v>43</v>
      </c>
      <c r="E4784">
        <v>4288</v>
      </c>
      <c r="F4784">
        <v>4997</v>
      </c>
      <c r="G4784">
        <v>82</v>
      </c>
      <c r="H4784">
        <v>316</v>
      </c>
      <c r="I4784">
        <v>1</v>
      </c>
      <c r="J4784">
        <v>4</v>
      </c>
      <c r="K4784">
        <v>6</v>
      </c>
      <c r="L4784">
        <v>0</v>
      </c>
      <c r="M4784">
        <v>829</v>
      </c>
      <c r="N4784">
        <v>1739</v>
      </c>
      <c r="O4784">
        <v>1</v>
      </c>
      <c r="AA4784">
        <v>12306</v>
      </c>
    </row>
    <row r="4785" spans="1:27" x14ac:dyDescent="0.2">
      <c r="A4785" t="s">
        <v>149</v>
      </c>
      <c r="B4785" t="s">
        <v>81</v>
      </c>
      <c r="C4785">
        <v>0</v>
      </c>
      <c r="E4785">
        <v>5558</v>
      </c>
      <c r="F4785">
        <v>7388</v>
      </c>
      <c r="G4785">
        <v>118</v>
      </c>
      <c r="H4785">
        <v>7</v>
      </c>
      <c r="I4785">
        <v>0</v>
      </c>
      <c r="J4785">
        <v>0</v>
      </c>
      <c r="K4785">
        <v>4</v>
      </c>
      <c r="L4785">
        <v>0</v>
      </c>
      <c r="M4785">
        <v>22</v>
      </c>
      <c r="N4785">
        <v>231</v>
      </c>
      <c r="O4785">
        <v>0</v>
      </c>
      <c r="AA4785">
        <v>13328</v>
      </c>
    </row>
    <row r="4786" spans="1:27" x14ac:dyDescent="0.2">
      <c r="A4786" t="s">
        <v>149</v>
      </c>
      <c r="B4786" t="s">
        <v>82</v>
      </c>
      <c r="C4786">
        <v>430</v>
      </c>
      <c r="E4786">
        <v>1167</v>
      </c>
      <c r="F4786">
        <v>1414</v>
      </c>
      <c r="G4786">
        <v>32</v>
      </c>
      <c r="H4786">
        <v>66</v>
      </c>
      <c r="I4786">
        <v>37</v>
      </c>
      <c r="J4786">
        <v>5</v>
      </c>
      <c r="K4786">
        <v>2</v>
      </c>
      <c r="L4786">
        <v>0</v>
      </c>
      <c r="M4786">
        <v>97</v>
      </c>
      <c r="N4786">
        <v>205</v>
      </c>
      <c r="O4786">
        <v>0</v>
      </c>
      <c r="AA4786">
        <v>3455</v>
      </c>
    </row>
    <row r="4787" spans="1:27" x14ac:dyDescent="0.2">
      <c r="A4787" t="s">
        <v>150</v>
      </c>
      <c r="B4787" t="s">
        <v>28</v>
      </c>
      <c r="C4787">
        <v>413</v>
      </c>
      <c r="E4787">
        <v>13978</v>
      </c>
      <c r="F4787">
        <v>24298</v>
      </c>
      <c r="G4787">
        <v>152</v>
      </c>
      <c r="H4787">
        <v>569</v>
      </c>
      <c r="I4787">
        <v>0</v>
      </c>
      <c r="J4787">
        <v>6</v>
      </c>
      <c r="K4787">
        <v>20</v>
      </c>
      <c r="L4787">
        <v>0</v>
      </c>
      <c r="M4787">
        <v>1673</v>
      </c>
      <c r="N4787">
        <v>2154</v>
      </c>
      <c r="O4787">
        <v>3</v>
      </c>
      <c r="AA4787">
        <v>43266</v>
      </c>
    </row>
    <row r="4788" spans="1:27" x14ac:dyDescent="0.2">
      <c r="A4788" t="s">
        <v>150</v>
      </c>
      <c r="B4788" t="s">
        <v>29</v>
      </c>
      <c r="C4788">
        <v>0</v>
      </c>
      <c r="E4788">
        <v>2553</v>
      </c>
      <c r="F4788">
        <v>3950</v>
      </c>
      <c r="G4788">
        <v>93</v>
      </c>
      <c r="H4788">
        <v>146</v>
      </c>
      <c r="I4788">
        <v>0</v>
      </c>
      <c r="J4788">
        <v>3</v>
      </c>
      <c r="K4788">
        <v>6</v>
      </c>
      <c r="L4788">
        <v>0</v>
      </c>
      <c r="M4788">
        <v>149</v>
      </c>
      <c r="N4788">
        <v>136</v>
      </c>
      <c r="O4788">
        <v>0</v>
      </c>
      <c r="AA4788">
        <v>7036</v>
      </c>
    </row>
    <row r="4789" spans="1:27" x14ac:dyDescent="0.2">
      <c r="A4789" t="s">
        <v>150</v>
      </c>
      <c r="B4789" t="s">
        <v>30</v>
      </c>
      <c r="C4789">
        <v>2082</v>
      </c>
      <c r="E4789">
        <v>9943</v>
      </c>
      <c r="F4789">
        <v>9814</v>
      </c>
      <c r="G4789">
        <v>219</v>
      </c>
      <c r="H4789">
        <v>431</v>
      </c>
      <c r="I4789">
        <v>0</v>
      </c>
      <c r="J4789">
        <v>6</v>
      </c>
      <c r="K4789">
        <v>7</v>
      </c>
      <c r="L4789">
        <v>0</v>
      </c>
      <c r="M4789">
        <v>921</v>
      </c>
      <c r="N4789">
        <v>519</v>
      </c>
      <c r="O4789">
        <v>0</v>
      </c>
      <c r="AA4789">
        <v>23942</v>
      </c>
    </row>
    <row r="4790" spans="1:27" x14ac:dyDescent="0.2">
      <c r="A4790" t="s">
        <v>150</v>
      </c>
      <c r="B4790" t="s">
        <v>31</v>
      </c>
      <c r="C4790">
        <v>2582</v>
      </c>
      <c r="E4790">
        <v>5816</v>
      </c>
      <c r="F4790">
        <v>12455</v>
      </c>
      <c r="G4790">
        <v>62</v>
      </c>
      <c r="H4790">
        <v>257</v>
      </c>
      <c r="I4790">
        <v>1</v>
      </c>
      <c r="J4790">
        <v>8</v>
      </c>
      <c r="K4790">
        <v>22</v>
      </c>
      <c r="L4790">
        <v>0</v>
      </c>
      <c r="M4790">
        <v>807</v>
      </c>
      <c r="N4790">
        <v>1811</v>
      </c>
      <c r="O4790">
        <v>0</v>
      </c>
      <c r="AA4790">
        <v>23821</v>
      </c>
    </row>
    <row r="4791" spans="1:27" x14ac:dyDescent="0.2">
      <c r="A4791" t="s">
        <v>150</v>
      </c>
      <c r="B4791" t="s">
        <v>32</v>
      </c>
      <c r="C4791">
        <v>24901</v>
      </c>
      <c r="E4791">
        <v>24519</v>
      </c>
      <c r="F4791">
        <v>32100</v>
      </c>
      <c r="G4791">
        <v>0</v>
      </c>
      <c r="H4791">
        <v>0</v>
      </c>
      <c r="I4791">
        <v>2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AA4791">
        <v>81522</v>
      </c>
    </row>
    <row r="4792" spans="1:27" x14ac:dyDescent="0.2">
      <c r="A4792" t="s">
        <v>150</v>
      </c>
      <c r="B4792" t="s">
        <v>33</v>
      </c>
      <c r="C4792">
        <v>1381</v>
      </c>
      <c r="E4792">
        <v>13951</v>
      </c>
      <c r="F4792">
        <v>16894</v>
      </c>
      <c r="G4792">
        <v>0</v>
      </c>
      <c r="H4792">
        <v>2467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AA4792">
        <v>34693</v>
      </c>
    </row>
    <row r="4793" spans="1:27" x14ac:dyDescent="0.2">
      <c r="A4793" t="s">
        <v>150</v>
      </c>
      <c r="B4793" t="s">
        <v>34</v>
      </c>
      <c r="C4793">
        <v>6791</v>
      </c>
      <c r="E4793">
        <v>4371</v>
      </c>
      <c r="F4793">
        <v>4349</v>
      </c>
      <c r="G4793">
        <v>32</v>
      </c>
      <c r="H4793">
        <v>0</v>
      </c>
      <c r="I4793">
        <v>3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AA4793">
        <v>15546</v>
      </c>
    </row>
    <row r="4794" spans="1:27" x14ac:dyDescent="0.2">
      <c r="A4794" t="s">
        <v>150</v>
      </c>
      <c r="B4794" t="s">
        <v>35</v>
      </c>
      <c r="C4794">
        <v>0</v>
      </c>
      <c r="E4794">
        <v>1003</v>
      </c>
      <c r="F4794">
        <v>1355</v>
      </c>
      <c r="G4794">
        <v>20</v>
      </c>
      <c r="H4794">
        <v>32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AA4794">
        <v>2410</v>
      </c>
    </row>
    <row r="4795" spans="1:27" x14ac:dyDescent="0.2">
      <c r="A4795" t="s">
        <v>150</v>
      </c>
      <c r="B4795" t="s">
        <v>36</v>
      </c>
      <c r="C4795">
        <v>0</v>
      </c>
      <c r="E4795">
        <v>25</v>
      </c>
      <c r="F4795">
        <v>2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AA4795">
        <v>27</v>
      </c>
    </row>
    <row r="4796" spans="1:27" x14ac:dyDescent="0.2">
      <c r="A4796" t="s">
        <v>150</v>
      </c>
      <c r="B4796" t="s">
        <v>37</v>
      </c>
      <c r="C4796">
        <v>30</v>
      </c>
      <c r="E4796">
        <v>34196</v>
      </c>
      <c r="F4796">
        <v>27204</v>
      </c>
      <c r="G4796">
        <v>0</v>
      </c>
      <c r="H4796">
        <v>1564</v>
      </c>
      <c r="I4796">
        <v>631</v>
      </c>
      <c r="J4796">
        <v>40</v>
      </c>
      <c r="K4796">
        <v>38</v>
      </c>
      <c r="L4796">
        <v>0</v>
      </c>
      <c r="M4796">
        <v>1002</v>
      </c>
      <c r="N4796">
        <v>701</v>
      </c>
      <c r="O4796">
        <v>2</v>
      </c>
      <c r="AA4796">
        <v>65408</v>
      </c>
    </row>
    <row r="4797" spans="1:27" x14ac:dyDescent="0.2">
      <c r="A4797" t="s">
        <v>150</v>
      </c>
      <c r="B4797" t="s">
        <v>38</v>
      </c>
      <c r="C4797">
        <v>6922</v>
      </c>
      <c r="E4797">
        <v>12171</v>
      </c>
      <c r="F4797">
        <v>18708</v>
      </c>
      <c r="G4797">
        <v>122</v>
      </c>
      <c r="H4797">
        <v>516</v>
      </c>
      <c r="I4797">
        <v>0</v>
      </c>
      <c r="J4797">
        <v>14</v>
      </c>
      <c r="K4797">
        <v>28</v>
      </c>
      <c r="L4797">
        <v>0</v>
      </c>
      <c r="M4797">
        <v>1288</v>
      </c>
      <c r="N4797">
        <v>1760</v>
      </c>
      <c r="O4797">
        <v>2</v>
      </c>
      <c r="AA4797">
        <v>41531</v>
      </c>
    </row>
    <row r="4798" spans="1:27" x14ac:dyDescent="0.2">
      <c r="A4798" t="s">
        <v>150</v>
      </c>
      <c r="B4798" t="s">
        <v>39</v>
      </c>
      <c r="C4798">
        <v>0</v>
      </c>
      <c r="E4798">
        <v>25</v>
      </c>
      <c r="F4798">
        <v>20</v>
      </c>
      <c r="G4798">
        <v>1</v>
      </c>
      <c r="H4798">
        <v>2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AA4798">
        <v>48</v>
      </c>
    </row>
    <row r="4799" spans="1:27" x14ac:dyDescent="0.2">
      <c r="A4799" t="s">
        <v>150</v>
      </c>
      <c r="B4799" t="s">
        <v>40</v>
      </c>
      <c r="C4799">
        <v>933</v>
      </c>
      <c r="E4799">
        <v>0</v>
      </c>
      <c r="F4799">
        <v>0</v>
      </c>
      <c r="G4799">
        <v>0</v>
      </c>
      <c r="H4799">
        <v>0</v>
      </c>
      <c r="I4799">
        <v>1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AA4799">
        <v>934</v>
      </c>
    </row>
    <row r="4800" spans="1:27" x14ac:dyDescent="0.2">
      <c r="A4800" t="s">
        <v>150</v>
      </c>
      <c r="B4800" t="s">
        <v>41</v>
      </c>
      <c r="C4800">
        <v>562</v>
      </c>
      <c r="E4800">
        <v>2652</v>
      </c>
      <c r="F4800">
        <v>5717</v>
      </c>
      <c r="G4800">
        <v>61</v>
      </c>
      <c r="H4800">
        <v>123</v>
      </c>
      <c r="I4800">
        <v>0</v>
      </c>
      <c r="J4800">
        <v>0</v>
      </c>
      <c r="K4800">
        <v>4</v>
      </c>
      <c r="L4800">
        <v>0</v>
      </c>
      <c r="M4800">
        <v>255</v>
      </c>
      <c r="N4800">
        <v>544</v>
      </c>
      <c r="O4800">
        <v>0</v>
      </c>
      <c r="AA4800">
        <v>9918</v>
      </c>
    </row>
    <row r="4801" spans="1:27" x14ac:dyDescent="0.2">
      <c r="A4801" t="s">
        <v>150</v>
      </c>
      <c r="B4801" t="s">
        <v>42</v>
      </c>
      <c r="C4801">
        <v>42861</v>
      </c>
      <c r="E4801">
        <v>11217</v>
      </c>
      <c r="F4801">
        <v>14646</v>
      </c>
      <c r="G4801">
        <v>0</v>
      </c>
      <c r="H4801">
        <v>536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AA4801">
        <v>69260</v>
      </c>
    </row>
    <row r="4802" spans="1:27" x14ac:dyDescent="0.2">
      <c r="A4802" t="s">
        <v>150</v>
      </c>
      <c r="B4802" t="s">
        <v>43</v>
      </c>
      <c r="C4802">
        <v>8506</v>
      </c>
      <c r="E4802">
        <v>11672</v>
      </c>
      <c r="F4802">
        <v>15692</v>
      </c>
      <c r="G4802">
        <v>236</v>
      </c>
      <c r="H4802">
        <v>465</v>
      </c>
      <c r="I4802">
        <v>0</v>
      </c>
      <c r="J4802">
        <v>0</v>
      </c>
      <c r="K4802">
        <v>2</v>
      </c>
      <c r="L4802">
        <v>0</v>
      </c>
      <c r="M4802">
        <v>1</v>
      </c>
      <c r="N4802">
        <v>454</v>
      </c>
      <c r="O4802">
        <v>0</v>
      </c>
      <c r="AA4802">
        <v>37028</v>
      </c>
    </row>
    <row r="4803" spans="1:27" x14ac:dyDescent="0.2">
      <c r="A4803" t="s">
        <v>150</v>
      </c>
      <c r="B4803" t="s">
        <v>44</v>
      </c>
      <c r="C4803">
        <v>9804</v>
      </c>
      <c r="E4803">
        <v>76</v>
      </c>
      <c r="F4803">
        <v>6065</v>
      </c>
      <c r="G4803">
        <v>16</v>
      </c>
      <c r="H4803">
        <v>5</v>
      </c>
      <c r="I4803">
        <v>0</v>
      </c>
      <c r="J4803">
        <v>0</v>
      </c>
      <c r="K4803">
        <v>4</v>
      </c>
      <c r="L4803">
        <v>0</v>
      </c>
      <c r="M4803">
        <v>1</v>
      </c>
      <c r="N4803">
        <v>118</v>
      </c>
      <c r="O4803">
        <v>0</v>
      </c>
      <c r="AA4803">
        <v>16089</v>
      </c>
    </row>
    <row r="4804" spans="1:27" x14ac:dyDescent="0.2">
      <c r="A4804" t="s">
        <v>150</v>
      </c>
      <c r="B4804" t="s">
        <v>45</v>
      </c>
      <c r="C4804">
        <v>1297</v>
      </c>
      <c r="E4804">
        <v>6722</v>
      </c>
      <c r="F4804">
        <v>10496</v>
      </c>
      <c r="G4804">
        <v>126</v>
      </c>
      <c r="H4804">
        <v>370</v>
      </c>
      <c r="I4804">
        <v>0</v>
      </c>
      <c r="J4804">
        <v>2</v>
      </c>
      <c r="K4804">
        <v>1</v>
      </c>
      <c r="L4804">
        <v>0</v>
      </c>
      <c r="M4804">
        <v>446</v>
      </c>
      <c r="N4804">
        <v>504</v>
      </c>
      <c r="O4804">
        <v>0</v>
      </c>
      <c r="AA4804">
        <v>19964</v>
      </c>
    </row>
    <row r="4805" spans="1:27" x14ac:dyDescent="0.2">
      <c r="A4805" t="s">
        <v>150</v>
      </c>
      <c r="B4805" t="s">
        <v>46</v>
      </c>
      <c r="C4805">
        <v>157541</v>
      </c>
      <c r="E4805">
        <v>10109</v>
      </c>
      <c r="F4805">
        <v>16321</v>
      </c>
      <c r="G4805">
        <v>103</v>
      </c>
      <c r="H4805">
        <v>567</v>
      </c>
      <c r="I4805">
        <v>0</v>
      </c>
      <c r="J4805">
        <v>13</v>
      </c>
      <c r="K4805">
        <v>15</v>
      </c>
      <c r="L4805">
        <v>0</v>
      </c>
      <c r="M4805">
        <v>1481</v>
      </c>
      <c r="N4805">
        <v>2034</v>
      </c>
      <c r="O4805">
        <v>4</v>
      </c>
      <c r="AA4805">
        <v>188188</v>
      </c>
    </row>
    <row r="4806" spans="1:27" x14ac:dyDescent="0.2">
      <c r="A4806" t="s">
        <v>150</v>
      </c>
      <c r="B4806" t="s">
        <v>47</v>
      </c>
      <c r="C4806">
        <v>0</v>
      </c>
      <c r="E4806">
        <v>10731</v>
      </c>
      <c r="F4806">
        <v>22440</v>
      </c>
      <c r="G4806">
        <v>135</v>
      </c>
      <c r="H4806">
        <v>471</v>
      </c>
      <c r="I4806">
        <v>0</v>
      </c>
      <c r="J4806">
        <v>2</v>
      </c>
      <c r="K4806">
        <v>1</v>
      </c>
      <c r="L4806">
        <v>0</v>
      </c>
      <c r="M4806">
        <v>881</v>
      </c>
      <c r="N4806">
        <v>1212</v>
      </c>
      <c r="O4806">
        <v>0</v>
      </c>
      <c r="AA4806">
        <v>35873</v>
      </c>
    </row>
    <row r="4807" spans="1:27" x14ac:dyDescent="0.2">
      <c r="A4807" t="s">
        <v>150</v>
      </c>
      <c r="B4807" t="s">
        <v>48</v>
      </c>
      <c r="C4807">
        <v>0</v>
      </c>
      <c r="E4807">
        <v>2281</v>
      </c>
      <c r="F4807">
        <v>4165</v>
      </c>
      <c r="G4807">
        <v>40</v>
      </c>
      <c r="H4807">
        <v>116</v>
      </c>
      <c r="I4807">
        <v>0</v>
      </c>
      <c r="J4807">
        <v>13</v>
      </c>
      <c r="K4807">
        <v>43</v>
      </c>
      <c r="L4807">
        <v>0</v>
      </c>
      <c r="M4807">
        <v>56</v>
      </c>
      <c r="N4807">
        <v>119</v>
      </c>
      <c r="O4807">
        <v>0</v>
      </c>
      <c r="AA4807">
        <v>6833</v>
      </c>
    </row>
    <row r="4808" spans="1:27" x14ac:dyDescent="0.2">
      <c r="A4808" t="s">
        <v>150</v>
      </c>
      <c r="B4808" t="s">
        <v>49</v>
      </c>
      <c r="C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AA4808">
        <v>0</v>
      </c>
    </row>
    <row r="4809" spans="1:27" x14ac:dyDescent="0.2">
      <c r="A4809" t="s">
        <v>150</v>
      </c>
      <c r="B4809" t="s">
        <v>50</v>
      </c>
      <c r="C4809">
        <v>0</v>
      </c>
      <c r="E4809">
        <v>3425</v>
      </c>
      <c r="F4809">
        <v>6020</v>
      </c>
      <c r="G4809">
        <v>21</v>
      </c>
      <c r="H4809">
        <v>16</v>
      </c>
      <c r="I4809">
        <v>0</v>
      </c>
      <c r="J4809">
        <v>0</v>
      </c>
      <c r="K4809">
        <v>1</v>
      </c>
      <c r="L4809">
        <v>0</v>
      </c>
      <c r="M4809">
        <v>50</v>
      </c>
      <c r="N4809">
        <v>112</v>
      </c>
      <c r="O4809">
        <v>1</v>
      </c>
      <c r="AA4809">
        <v>9646</v>
      </c>
    </row>
    <row r="4810" spans="1:27" x14ac:dyDescent="0.2">
      <c r="A4810" t="s">
        <v>150</v>
      </c>
      <c r="B4810" t="s">
        <v>51</v>
      </c>
      <c r="C4810">
        <v>6103</v>
      </c>
      <c r="E4810">
        <v>3378</v>
      </c>
      <c r="F4810">
        <v>2213</v>
      </c>
      <c r="G4810">
        <v>89</v>
      </c>
      <c r="H4810">
        <v>102</v>
      </c>
      <c r="I4810">
        <v>2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AA4810">
        <v>11887</v>
      </c>
    </row>
    <row r="4811" spans="1:27" x14ac:dyDescent="0.2">
      <c r="A4811" t="s">
        <v>150</v>
      </c>
      <c r="B4811" t="s">
        <v>52</v>
      </c>
      <c r="C4811">
        <v>15596</v>
      </c>
      <c r="E4811">
        <v>1559</v>
      </c>
      <c r="F4811">
        <v>14969</v>
      </c>
      <c r="G4811">
        <v>104</v>
      </c>
      <c r="H4811">
        <v>48</v>
      </c>
      <c r="I4811">
        <v>0</v>
      </c>
      <c r="J4811">
        <v>0</v>
      </c>
      <c r="K4811">
        <v>2</v>
      </c>
      <c r="L4811">
        <v>0</v>
      </c>
      <c r="M4811">
        <v>0</v>
      </c>
      <c r="N4811">
        <v>306</v>
      </c>
      <c r="O4811">
        <v>0</v>
      </c>
      <c r="AA4811">
        <v>32584</v>
      </c>
    </row>
    <row r="4812" spans="1:27" x14ac:dyDescent="0.2">
      <c r="A4812" t="s">
        <v>150</v>
      </c>
      <c r="B4812" t="s">
        <v>53</v>
      </c>
      <c r="C4812">
        <v>9201</v>
      </c>
      <c r="E4812">
        <v>5236</v>
      </c>
      <c r="F4812">
        <v>11147</v>
      </c>
      <c r="G4812">
        <v>145</v>
      </c>
      <c r="H4812">
        <v>232</v>
      </c>
      <c r="I4812">
        <v>0</v>
      </c>
      <c r="J4812">
        <v>1</v>
      </c>
      <c r="K4812">
        <v>3</v>
      </c>
      <c r="L4812">
        <v>0</v>
      </c>
      <c r="M4812">
        <v>105</v>
      </c>
      <c r="N4812">
        <v>369</v>
      </c>
      <c r="O4812">
        <v>0</v>
      </c>
      <c r="AA4812">
        <v>26439</v>
      </c>
    </row>
    <row r="4813" spans="1:27" x14ac:dyDescent="0.2">
      <c r="A4813" t="s">
        <v>150</v>
      </c>
      <c r="B4813" t="s">
        <v>54</v>
      </c>
      <c r="C4813">
        <v>322</v>
      </c>
      <c r="E4813">
        <v>5900</v>
      </c>
      <c r="F4813">
        <v>17019</v>
      </c>
      <c r="G4813">
        <v>98</v>
      </c>
      <c r="H4813">
        <v>354</v>
      </c>
      <c r="I4813">
        <v>1</v>
      </c>
      <c r="J4813">
        <v>32</v>
      </c>
      <c r="K4813">
        <v>27</v>
      </c>
      <c r="L4813">
        <v>0</v>
      </c>
      <c r="M4813">
        <v>930</v>
      </c>
      <c r="N4813">
        <v>1799</v>
      </c>
      <c r="O4813">
        <v>6</v>
      </c>
      <c r="AA4813">
        <v>26488</v>
      </c>
    </row>
    <row r="4814" spans="1:27" x14ac:dyDescent="0.2">
      <c r="A4814" t="s">
        <v>150</v>
      </c>
      <c r="B4814" t="s">
        <v>55</v>
      </c>
      <c r="C4814">
        <v>1549</v>
      </c>
      <c r="E4814">
        <v>15736</v>
      </c>
      <c r="F4814">
        <v>19623</v>
      </c>
      <c r="G4814">
        <v>270</v>
      </c>
      <c r="H4814">
        <v>659</v>
      </c>
      <c r="I4814">
        <v>0</v>
      </c>
      <c r="J4814">
        <v>1</v>
      </c>
      <c r="K4814">
        <v>7</v>
      </c>
      <c r="L4814">
        <v>0</v>
      </c>
      <c r="M4814">
        <v>669</v>
      </c>
      <c r="N4814">
        <v>1162</v>
      </c>
      <c r="O4814">
        <v>0</v>
      </c>
      <c r="AA4814">
        <v>39676</v>
      </c>
    </row>
    <row r="4815" spans="1:27" x14ac:dyDescent="0.2">
      <c r="A4815" t="s">
        <v>150</v>
      </c>
      <c r="B4815" t="s">
        <v>56</v>
      </c>
      <c r="C4815">
        <v>518</v>
      </c>
      <c r="E4815">
        <v>2666</v>
      </c>
      <c r="F4815">
        <v>5315</v>
      </c>
      <c r="G4815">
        <v>38</v>
      </c>
      <c r="H4815">
        <v>180</v>
      </c>
      <c r="I4815">
        <v>0</v>
      </c>
      <c r="J4815">
        <v>1</v>
      </c>
      <c r="K4815">
        <v>7</v>
      </c>
      <c r="L4815">
        <v>0</v>
      </c>
      <c r="M4815">
        <v>341</v>
      </c>
      <c r="N4815">
        <v>805</v>
      </c>
      <c r="O4815">
        <v>0</v>
      </c>
      <c r="AA4815">
        <v>9871</v>
      </c>
    </row>
    <row r="4816" spans="1:27" x14ac:dyDescent="0.2">
      <c r="A4816" t="s">
        <v>150</v>
      </c>
      <c r="B4816" t="s">
        <v>57</v>
      </c>
      <c r="C4816">
        <v>2877</v>
      </c>
      <c r="E4816">
        <v>172</v>
      </c>
      <c r="F4816">
        <v>4618</v>
      </c>
      <c r="G4816">
        <v>15</v>
      </c>
      <c r="H4816">
        <v>5</v>
      </c>
      <c r="I4816">
        <v>4</v>
      </c>
      <c r="J4816">
        <v>0</v>
      </c>
      <c r="K4816">
        <v>1</v>
      </c>
      <c r="L4816">
        <v>0</v>
      </c>
      <c r="M4816">
        <v>2</v>
      </c>
      <c r="N4816">
        <v>99</v>
      </c>
      <c r="O4816">
        <v>0</v>
      </c>
      <c r="AA4816">
        <v>7793</v>
      </c>
    </row>
    <row r="4817" spans="1:27" x14ac:dyDescent="0.2">
      <c r="A4817" t="s">
        <v>150</v>
      </c>
      <c r="B4817" t="s">
        <v>58</v>
      </c>
      <c r="C4817">
        <v>1158</v>
      </c>
      <c r="E4817">
        <v>5046</v>
      </c>
      <c r="F4817">
        <v>4759</v>
      </c>
      <c r="G4817">
        <v>0</v>
      </c>
      <c r="H4817">
        <v>311</v>
      </c>
      <c r="I4817">
        <v>0</v>
      </c>
      <c r="J4817">
        <v>0</v>
      </c>
      <c r="K4817">
        <v>0</v>
      </c>
      <c r="L4817">
        <v>0</v>
      </c>
      <c r="M4817">
        <v>235</v>
      </c>
      <c r="N4817">
        <v>140</v>
      </c>
      <c r="O4817">
        <v>0</v>
      </c>
      <c r="AA4817">
        <v>11649</v>
      </c>
    </row>
    <row r="4818" spans="1:27" x14ac:dyDescent="0.2">
      <c r="A4818" t="s">
        <v>150</v>
      </c>
      <c r="B4818" t="s">
        <v>59</v>
      </c>
      <c r="C4818">
        <v>2432</v>
      </c>
      <c r="E4818">
        <v>2809</v>
      </c>
      <c r="F4818">
        <v>2747</v>
      </c>
      <c r="G4818">
        <v>15</v>
      </c>
      <c r="H4818">
        <v>7</v>
      </c>
      <c r="I4818">
        <v>8</v>
      </c>
      <c r="J4818">
        <v>0</v>
      </c>
      <c r="K4818">
        <v>0</v>
      </c>
      <c r="L4818">
        <v>0</v>
      </c>
      <c r="M4818">
        <v>0</v>
      </c>
      <c r="N4818">
        <v>4</v>
      </c>
      <c r="O4818">
        <v>0</v>
      </c>
      <c r="AA4818">
        <v>8022</v>
      </c>
    </row>
    <row r="4819" spans="1:27" x14ac:dyDescent="0.2">
      <c r="A4819" t="s">
        <v>150</v>
      </c>
      <c r="B4819" t="s">
        <v>60</v>
      </c>
      <c r="C4819">
        <v>0</v>
      </c>
      <c r="E4819">
        <v>2004</v>
      </c>
      <c r="F4819">
        <v>2778</v>
      </c>
      <c r="G4819">
        <v>0</v>
      </c>
      <c r="H4819">
        <v>65</v>
      </c>
      <c r="I4819">
        <v>1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AA4819">
        <v>4848</v>
      </c>
    </row>
    <row r="4820" spans="1:27" x14ac:dyDescent="0.2">
      <c r="A4820" t="s">
        <v>150</v>
      </c>
      <c r="B4820" t="s">
        <v>61</v>
      </c>
      <c r="C4820">
        <v>501</v>
      </c>
      <c r="E4820">
        <v>4431</v>
      </c>
      <c r="F4820">
        <v>5658</v>
      </c>
      <c r="G4820">
        <v>98</v>
      </c>
      <c r="H4820">
        <v>241</v>
      </c>
      <c r="I4820">
        <v>0</v>
      </c>
      <c r="J4820">
        <v>3</v>
      </c>
      <c r="K4820">
        <v>13</v>
      </c>
      <c r="L4820">
        <v>0</v>
      </c>
      <c r="M4820">
        <v>333</v>
      </c>
      <c r="N4820">
        <v>627</v>
      </c>
      <c r="O4820">
        <v>0</v>
      </c>
      <c r="AA4820">
        <v>11905</v>
      </c>
    </row>
    <row r="4821" spans="1:27" x14ac:dyDescent="0.2">
      <c r="A4821" t="s">
        <v>150</v>
      </c>
      <c r="B4821" t="s">
        <v>62</v>
      </c>
      <c r="C4821">
        <v>2606</v>
      </c>
      <c r="E4821">
        <v>5392</v>
      </c>
      <c r="F4821">
        <v>16569</v>
      </c>
      <c r="G4821">
        <v>285</v>
      </c>
      <c r="H4821">
        <v>87</v>
      </c>
      <c r="I4821">
        <v>12</v>
      </c>
      <c r="J4821">
        <v>0</v>
      </c>
      <c r="K4821">
        <v>0</v>
      </c>
      <c r="L4821">
        <v>0</v>
      </c>
      <c r="M4821">
        <v>0</v>
      </c>
      <c r="N4821">
        <v>5</v>
      </c>
      <c r="O4821">
        <v>0</v>
      </c>
      <c r="AA4821">
        <v>24956</v>
      </c>
    </row>
    <row r="4822" spans="1:27" x14ac:dyDescent="0.2">
      <c r="A4822" t="s">
        <v>150</v>
      </c>
      <c r="B4822" t="s">
        <v>63</v>
      </c>
      <c r="C4822">
        <v>12712</v>
      </c>
      <c r="E4822">
        <v>361</v>
      </c>
      <c r="F4822">
        <v>22141</v>
      </c>
      <c r="G4822">
        <v>178</v>
      </c>
      <c r="H4822">
        <v>147</v>
      </c>
      <c r="I4822">
        <v>0</v>
      </c>
      <c r="J4822">
        <v>9</v>
      </c>
      <c r="K4822">
        <v>28</v>
      </c>
      <c r="L4822">
        <v>0</v>
      </c>
      <c r="M4822">
        <v>1377</v>
      </c>
      <c r="N4822">
        <v>2377</v>
      </c>
      <c r="O4822">
        <v>3</v>
      </c>
      <c r="AA4822">
        <v>39333</v>
      </c>
    </row>
    <row r="4823" spans="1:27" x14ac:dyDescent="0.2">
      <c r="A4823" t="s">
        <v>150</v>
      </c>
      <c r="B4823" t="s">
        <v>64</v>
      </c>
      <c r="C4823">
        <v>154</v>
      </c>
      <c r="E4823">
        <v>984</v>
      </c>
      <c r="F4823">
        <v>3091</v>
      </c>
      <c r="G4823">
        <v>16</v>
      </c>
      <c r="H4823">
        <v>51</v>
      </c>
      <c r="I4823">
        <v>0</v>
      </c>
      <c r="J4823">
        <v>4</v>
      </c>
      <c r="K4823">
        <v>0</v>
      </c>
      <c r="L4823">
        <v>0</v>
      </c>
      <c r="M4823">
        <v>24</v>
      </c>
      <c r="N4823">
        <v>100</v>
      </c>
      <c r="O4823">
        <v>1</v>
      </c>
      <c r="AA4823">
        <v>4425</v>
      </c>
    </row>
    <row r="4824" spans="1:27" x14ac:dyDescent="0.2">
      <c r="A4824" t="s">
        <v>150</v>
      </c>
      <c r="B4824" t="s">
        <v>65</v>
      </c>
      <c r="C4824">
        <v>0</v>
      </c>
      <c r="E4824">
        <v>21429</v>
      </c>
      <c r="F4824">
        <v>22061</v>
      </c>
      <c r="G4824">
        <v>375</v>
      </c>
      <c r="H4824">
        <v>766</v>
      </c>
      <c r="I4824">
        <v>3</v>
      </c>
      <c r="J4824">
        <v>29</v>
      </c>
      <c r="K4824">
        <v>84</v>
      </c>
      <c r="L4824">
        <v>0</v>
      </c>
      <c r="M4824">
        <v>743</v>
      </c>
      <c r="N4824">
        <v>971</v>
      </c>
      <c r="O4824">
        <v>0</v>
      </c>
      <c r="AA4824">
        <v>46461</v>
      </c>
    </row>
    <row r="4825" spans="1:27" x14ac:dyDescent="0.2">
      <c r="A4825" t="s">
        <v>150</v>
      </c>
      <c r="B4825" t="s">
        <v>66</v>
      </c>
      <c r="C4825">
        <v>0</v>
      </c>
      <c r="E4825">
        <v>11050</v>
      </c>
      <c r="F4825">
        <v>14617</v>
      </c>
      <c r="G4825">
        <v>232</v>
      </c>
      <c r="H4825">
        <v>672</v>
      </c>
      <c r="I4825">
        <v>0</v>
      </c>
      <c r="J4825">
        <v>7</v>
      </c>
      <c r="K4825">
        <v>9</v>
      </c>
      <c r="L4825">
        <v>0</v>
      </c>
      <c r="M4825">
        <v>1332</v>
      </c>
      <c r="N4825">
        <v>1739</v>
      </c>
      <c r="O4825">
        <v>0</v>
      </c>
      <c r="AA4825">
        <v>29658</v>
      </c>
    </row>
    <row r="4826" spans="1:27" x14ac:dyDescent="0.2">
      <c r="A4826" t="s">
        <v>150</v>
      </c>
      <c r="B4826" t="s">
        <v>67</v>
      </c>
      <c r="C4826">
        <v>48</v>
      </c>
      <c r="E4826">
        <v>8088</v>
      </c>
      <c r="F4826">
        <v>12091</v>
      </c>
      <c r="G4826">
        <v>0</v>
      </c>
      <c r="H4826">
        <v>568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AA4826">
        <v>20795</v>
      </c>
    </row>
    <row r="4827" spans="1:27" x14ac:dyDescent="0.2">
      <c r="A4827" t="s">
        <v>150</v>
      </c>
      <c r="B4827" t="s">
        <v>68</v>
      </c>
      <c r="C4827">
        <v>188</v>
      </c>
      <c r="E4827">
        <v>0</v>
      </c>
      <c r="F4827">
        <v>63195</v>
      </c>
      <c r="G4827">
        <v>0</v>
      </c>
      <c r="H4827">
        <v>126</v>
      </c>
      <c r="I4827">
        <v>1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AA4827">
        <v>63510</v>
      </c>
    </row>
    <row r="4828" spans="1:27" x14ac:dyDescent="0.2">
      <c r="A4828" t="s">
        <v>150</v>
      </c>
      <c r="B4828" t="s">
        <v>69</v>
      </c>
      <c r="C4828">
        <v>0</v>
      </c>
      <c r="E4828">
        <v>656</v>
      </c>
      <c r="F4828">
        <v>130</v>
      </c>
      <c r="G4828">
        <v>3</v>
      </c>
      <c r="H4828">
        <v>18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AA4828">
        <v>807</v>
      </c>
    </row>
    <row r="4829" spans="1:27" x14ac:dyDescent="0.2">
      <c r="A4829" t="s">
        <v>150</v>
      </c>
      <c r="B4829" t="s">
        <v>70</v>
      </c>
      <c r="C4829">
        <v>0</v>
      </c>
      <c r="E4829">
        <v>746</v>
      </c>
      <c r="F4829">
        <v>606</v>
      </c>
      <c r="G4829">
        <v>16</v>
      </c>
      <c r="H4829">
        <v>88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AA4829">
        <v>1456</v>
      </c>
    </row>
    <row r="4830" spans="1:27" x14ac:dyDescent="0.2">
      <c r="A4830" t="s">
        <v>150</v>
      </c>
      <c r="B4830" t="s">
        <v>71</v>
      </c>
      <c r="C4830">
        <v>3214</v>
      </c>
      <c r="E4830">
        <v>7545</v>
      </c>
      <c r="F4830">
        <v>11109</v>
      </c>
      <c r="G4830">
        <v>108</v>
      </c>
      <c r="H4830">
        <v>213</v>
      </c>
      <c r="I4830">
        <v>0</v>
      </c>
      <c r="J4830">
        <v>7</v>
      </c>
      <c r="K4830">
        <v>5</v>
      </c>
      <c r="L4830">
        <v>0</v>
      </c>
      <c r="M4830">
        <v>721</v>
      </c>
      <c r="N4830">
        <v>808</v>
      </c>
      <c r="O4830">
        <v>2</v>
      </c>
      <c r="AA4830">
        <v>23732</v>
      </c>
    </row>
    <row r="4831" spans="1:27" x14ac:dyDescent="0.2">
      <c r="A4831" t="s">
        <v>150</v>
      </c>
      <c r="B4831" t="s">
        <v>72</v>
      </c>
      <c r="C4831">
        <v>0</v>
      </c>
      <c r="E4831">
        <v>1826</v>
      </c>
      <c r="F4831">
        <v>4931</v>
      </c>
      <c r="G4831">
        <v>26</v>
      </c>
      <c r="H4831">
        <v>96</v>
      </c>
      <c r="I4831">
        <v>0</v>
      </c>
      <c r="J4831">
        <v>0</v>
      </c>
      <c r="K4831">
        <v>2</v>
      </c>
      <c r="L4831">
        <v>0</v>
      </c>
      <c r="M4831">
        <v>82</v>
      </c>
      <c r="N4831">
        <v>215</v>
      </c>
      <c r="O4831">
        <v>0</v>
      </c>
      <c r="AA4831">
        <v>7178</v>
      </c>
    </row>
    <row r="4832" spans="1:27" x14ac:dyDescent="0.2">
      <c r="A4832" t="s">
        <v>150</v>
      </c>
      <c r="B4832" t="s">
        <v>73</v>
      </c>
      <c r="C4832">
        <v>9484</v>
      </c>
      <c r="E4832">
        <v>18915</v>
      </c>
      <c r="F4832">
        <v>22001</v>
      </c>
      <c r="G4832">
        <v>0</v>
      </c>
      <c r="H4832">
        <v>702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AA4832">
        <v>51102</v>
      </c>
    </row>
    <row r="4833" spans="1:27" x14ac:dyDescent="0.2">
      <c r="A4833" t="s">
        <v>150</v>
      </c>
      <c r="B4833" t="s">
        <v>74</v>
      </c>
      <c r="C4833">
        <v>10633</v>
      </c>
      <c r="E4833">
        <v>43197</v>
      </c>
      <c r="F4833">
        <v>60696</v>
      </c>
      <c r="G4833">
        <v>728</v>
      </c>
      <c r="H4833">
        <v>1975</v>
      </c>
      <c r="I4833">
        <v>0</v>
      </c>
      <c r="J4833">
        <v>66</v>
      </c>
      <c r="K4833">
        <v>70</v>
      </c>
      <c r="L4833">
        <v>0</v>
      </c>
      <c r="M4833">
        <v>4400</v>
      </c>
      <c r="N4833">
        <v>5086</v>
      </c>
      <c r="O4833">
        <v>10</v>
      </c>
      <c r="AA4833">
        <v>126861</v>
      </c>
    </row>
    <row r="4834" spans="1:27" x14ac:dyDescent="0.2">
      <c r="A4834" t="s">
        <v>150</v>
      </c>
      <c r="B4834" t="s">
        <v>75</v>
      </c>
      <c r="C4834">
        <v>25888</v>
      </c>
      <c r="E4834">
        <v>3663</v>
      </c>
      <c r="F4834">
        <v>6960</v>
      </c>
      <c r="G4834">
        <v>0</v>
      </c>
      <c r="H4834">
        <v>179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AA4834">
        <v>36690</v>
      </c>
    </row>
    <row r="4835" spans="1:27" x14ac:dyDescent="0.2">
      <c r="A4835" t="s">
        <v>150</v>
      </c>
      <c r="B4835" t="s">
        <v>76</v>
      </c>
      <c r="C4835">
        <v>0</v>
      </c>
      <c r="E4835">
        <v>916</v>
      </c>
      <c r="F4835">
        <v>1391</v>
      </c>
      <c r="G4835">
        <v>10</v>
      </c>
      <c r="H4835">
        <v>27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AA4835">
        <v>2344</v>
      </c>
    </row>
    <row r="4836" spans="1:27" x14ac:dyDescent="0.2">
      <c r="A4836" t="s">
        <v>150</v>
      </c>
      <c r="B4836" t="s">
        <v>77</v>
      </c>
      <c r="C4836">
        <v>111</v>
      </c>
      <c r="E4836">
        <v>21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AA4836">
        <v>132</v>
      </c>
    </row>
    <row r="4837" spans="1:27" x14ac:dyDescent="0.2">
      <c r="A4837" t="s">
        <v>150</v>
      </c>
      <c r="B4837" t="s">
        <v>78</v>
      </c>
      <c r="C4837">
        <v>0</v>
      </c>
      <c r="E4837">
        <v>14577</v>
      </c>
      <c r="F4837">
        <v>17746</v>
      </c>
      <c r="G4837">
        <v>0</v>
      </c>
      <c r="H4837">
        <v>538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AA4837">
        <v>32861</v>
      </c>
    </row>
    <row r="4838" spans="1:27" x14ac:dyDescent="0.2">
      <c r="A4838" t="s">
        <v>150</v>
      </c>
      <c r="B4838" t="s">
        <v>79</v>
      </c>
      <c r="C4838">
        <v>6632</v>
      </c>
      <c r="E4838">
        <v>12032</v>
      </c>
      <c r="F4838">
        <v>12873</v>
      </c>
      <c r="G4838">
        <v>366</v>
      </c>
      <c r="H4838">
        <v>387</v>
      </c>
      <c r="I4838">
        <v>2</v>
      </c>
      <c r="J4838">
        <v>6</v>
      </c>
      <c r="K4838">
        <v>3</v>
      </c>
      <c r="L4838">
        <v>0</v>
      </c>
      <c r="M4838">
        <v>912</v>
      </c>
      <c r="N4838">
        <v>985</v>
      </c>
      <c r="O4838">
        <v>0</v>
      </c>
      <c r="AA4838">
        <v>34198</v>
      </c>
    </row>
    <row r="4839" spans="1:27" x14ac:dyDescent="0.2">
      <c r="A4839" t="s">
        <v>150</v>
      </c>
      <c r="B4839" t="s">
        <v>80</v>
      </c>
      <c r="C4839">
        <v>31</v>
      </c>
      <c r="E4839">
        <v>5752</v>
      </c>
      <c r="F4839">
        <v>10146</v>
      </c>
      <c r="G4839">
        <v>91</v>
      </c>
      <c r="H4839">
        <v>285</v>
      </c>
      <c r="I4839">
        <v>2</v>
      </c>
      <c r="J4839">
        <v>1</v>
      </c>
      <c r="K4839">
        <v>8</v>
      </c>
      <c r="L4839">
        <v>0</v>
      </c>
      <c r="M4839">
        <v>673</v>
      </c>
      <c r="N4839">
        <v>1587</v>
      </c>
      <c r="O4839">
        <v>1</v>
      </c>
      <c r="AA4839">
        <v>18577</v>
      </c>
    </row>
    <row r="4840" spans="1:27" x14ac:dyDescent="0.2">
      <c r="A4840" t="s">
        <v>150</v>
      </c>
      <c r="B4840" t="s">
        <v>81</v>
      </c>
      <c r="C4840">
        <v>0</v>
      </c>
      <c r="E4840">
        <v>5978</v>
      </c>
      <c r="F4840">
        <v>11367</v>
      </c>
      <c r="G4840">
        <v>123</v>
      </c>
      <c r="H4840">
        <v>10</v>
      </c>
      <c r="I4840">
        <v>0</v>
      </c>
      <c r="J4840">
        <v>0</v>
      </c>
      <c r="K4840">
        <v>3</v>
      </c>
      <c r="L4840">
        <v>2</v>
      </c>
      <c r="M4840">
        <v>15</v>
      </c>
      <c r="N4840">
        <v>167</v>
      </c>
      <c r="O4840">
        <v>0</v>
      </c>
      <c r="AA4840">
        <v>17665</v>
      </c>
    </row>
    <row r="4841" spans="1:27" x14ac:dyDescent="0.2">
      <c r="A4841" t="s">
        <v>150</v>
      </c>
      <c r="B4841" t="s">
        <v>82</v>
      </c>
      <c r="C4841">
        <v>330</v>
      </c>
      <c r="E4841">
        <v>1783</v>
      </c>
      <c r="F4841">
        <v>2838</v>
      </c>
      <c r="G4841">
        <v>24</v>
      </c>
      <c r="H4841">
        <v>84</v>
      </c>
      <c r="I4841">
        <v>7</v>
      </c>
      <c r="J4841">
        <v>3</v>
      </c>
      <c r="K4841">
        <v>2</v>
      </c>
      <c r="L4841">
        <v>0</v>
      </c>
      <c r="M4841">
        <v>97</v>
      </c>
      <c r="N4841">
        <v>211</v>
      </c>
      <c r="O4841">
        <v>0</v>
      </c>
      <c r="AA4841">
        <v>5379</v>
      </c>
    </row>
    <row r="4842" spans="1:27" x14ac:dyDescent="0.2">
      <c r="A4842" t="s">
        <v>151</v>
      </c>
      <c r="B4842" t="s">
        <v>28</v>
      </c>
      <c r="C4842">
        <v>381</v>
      </c>
      <c r="E4842">
        <v>9943</v>
      </c>
      <c r="F4842">
        <v>17513</v>
      </c>
      <c r="G4842">
        <v>122</v>
      </c>
      <c r="H4842">
        <v>487</v>
      </c>
      <c r="I4842">
        <v>3</v>
      </c>
      <c r="J4842">
        <v>8</v>
      </c>
      <c r="K4842">
        <v>16</v>
      </c>
      <c r="L4842">
        <v>0</v>
      </c>
      <c r="M4842">
        <v>1585</v>
      </c>
      <c r="N4842">
        <v>2608</v>
      </c>
      <c r="O4842">
        <v>2</v>
      </c>
      <c r="AA4842">
        <v>32668</v>
      </c>
    </row>
    <row r="4843" spans="1:27" x14ac:dyDescent="0.2">
      <c r="A4843" t="s">
        <v>151</v>
      </c>
      <c r="B4843" t="s">
        <v>29</v>
      </c>
      <c r="C4843">
        <v>0</v>
      </c>
      <c r="E4843">
        <v>1783</v>
      </c>
      <c r="F4843">
        <v>2776</v>
      </c>
      <c r="G4843">
        <v>80</v>
      </c>
      <c r="H4843">
        <v>116</v>
      </c>
      <c r="I4843">
        <v>0</v>
      </c>
      <c r="J4843">
        <v>6</v>
      </c>
      <c r="K4843">
        <v>8</v>
      </c>
      <c r="L4843">
        <v>0</v>
      </c>
      <c r="M4843">
        <v>121</v>
      </c>
      <c r="N4843">
        <v>145</v>
      </c>
      <c r="O4843">
        <v>0</v>
      </c>
      <c r="AA4843">
        <v>5035</v>
      </c>
    </row>
    <row r="4844" spans="1:27" x14ac:dyDescent="0.2">
      <c r="A4844" t="s">
        <v>151</v>
      </c>
      <c r="B4844" t="s">
        <v>30</v>
      </c>
      <c r="C4844">
        <v>1978</v>
      </c>
      <c r="E4844">
        <v>7006</v>
      </c>
      <c r="F4844">
        <v>6547</v>
      </c>
      <c r="G4844">
        <v>171</v>
      </c>
      <c r="H4844">
        <v>314</v>
      </c>
      <c r="I4844">
        <v>0</v>
      </c>
      <c r="J4844">
        <v>5</v>
      </c>
      <c r="K4844">
        <v>1</v>
      </c>
      <c r="L4844">
        <v>0</v>
      </c>
      <c r="M4844">
        <v>953</v>
      </c>
      <c r="N4844">
        <v>597</v>
      </c>
      <c r="O4844">
        <v>3</v>
      </c>
      <c r="AA4844">
        <v>17575</v>
      </c>
    </row>
    <row r="4845" spans="1:27" x14ac:dyDescent="0.2">
      <c r="A4845" t="s">
        <v>151</v>
      </c>
      <c r="B4845" t="s">
        <v>31</v>
      </c>
      <c r="C4845">
        <v>1971</v>
      </c>
      <c r="E4845">
        <v>3899</v>
      </c>
      <c r="F4845">
        <v>10722</v>
      </c>
      <c r="G4845">
        <v>57</v>
      </c>
      <c r="H4845">
        <v>286</v>
      </c>
      <c r="I4845">
        <v>0</v>
      </c>
      <c r="J4845">
        <v>3</v>
      </c>
      <c r="K4845">
        <v>35</v>
      </c>
      <c r="L4845">
        <v>0</v>
      </c>
      <c r="M4845">
        <v>835</v>
      </c>
      <c r="N4845">
        <v>2973</v>
      </c>
      <c r="O4845">
        <v>1</v>
      </c>
      <c r="AA4845">
        <v>20782</v>
      </c>
    </row>
    <row r="4846" spans="1:27" x14ac:dyDescent="0.2">
      <c r="A4846" t="s">
        <v>151</v>
      </c>
      <c r="B4846" t="s">
        <v>32</v>
      </c>
      <c r="C4846">
        <v>20531</v>
      </c>
      <c r="E4846">
        <v>18478</v>
      </c>
      <c r="F4846">
        <v>24984</v>
      </c>
      <c r="G4846">
        <v>0</v>
      </c>
      <c r="H4846">
        <v>0</v>
      </c>
      <c r="I4846">
        <v>2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AA4846">
        <v>63995</v>
      </c>
    </row>
    <row r="4847" spans="1:27" x14ac:dyDescent="0.2">
      <c r="A4847" t="s">
        <v>151</v>
      </c>
      <c r="B4847" t="s">
        <v>33</v>
      </c>
      <c r="C4847">
        <v>1942</v>
      </c>
      <c r="E4847">
        <v>9975</v>
      </c>
      <c r="F4847">
        <v>12773</v>
      </c>
      <c r="G4847">
        <v>0</v>
      </c>
      <c r="H4847">
        <v>2944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AA4847">
        <v>27634</v>
      </c>
    </row>
    <row r="4848" spans="1:27" x14ac:dyDescent="0.2">
      <c r="A4848" t="s">
        <v>151</v>
      </c>
      <c r="B4848" t="s">
        <v>34</v>
      </c>
      <c r="C4848">
        <v>7102</v>
      </c>
      <c r="E4848">
        <v>3878</v>
      </c>
      <c r="F4848">
        <v>3972</v>
      </c>
      <c r="G4848">
        <v>48</v>
      </c>
      <c r="H4848">
        <v>0</v>
      </c>
      <c r="I4848">
        <v>5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AA4848">
        <v>15005</v>
      </c>
    </row>
    <row r="4849" spans="1:27" x14ac:dyDescent="0.2">
      <c r="A4849" t="s">
        <v>151</v>
      </c>
      <c r="B4849" t="s">
        <v>35</v>
      </c>
      <c r="C4849">
        <v>0</v>
      </c>
      <c r="E4849">
        <v>805</v>
      </c>
      <c r="F4849">
        <v>1212</v>
      </c>
      <c r="G4849">
        <v>15</v>
      </c>
      <c r="H4849">
        <v>26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AA4849">
        <v>2058</v>
      </c>
    </row>
    <row r="4850" spans="1:27" x14ac:dyDescent="0.2">
      <c r="A4850" t="s">
        <v>151</v>
      </c>
      <c r="B4850" t="s">
        <v>36</v>
      </c>
      <c r="C4850">
        <v>0</v>
      </c>
      <c r="E4850">
        <v>21</v>
      </c>
      <c r="F4850">
        <v>0</v>
      </c>
      <c r="G4850">
        <v>0</v>
      </c>
      <c r="H4850">
        <v>0</v>
      </c>
      <c r="I4850">
        <v>2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AA4850">
        <v>23</v>
      </c>
    </row>
    <row r="4851" spans="1:27" x14ac:dyDescent="0.2">
      <c r="A4851" t="s">
        <v>151</v>
      </c>
      <c r="B4851" t="s">
        <v>37</v>
      </c>
      <c r="C4851">
        <v>0</v>
      </c>
      <c r="E4851">
        <v>27691</v>
      </c>
      <c r="F4851">
        <v>19404</v>
      </c>
      <c r="G4851">
        <v>0</v>
      </c>
      <c r="H4851">
        <v>1366</v>
      </c>
      <c r="I4851">
        <v>310</v>
      </c>
      <c r="J4851">
        <v>31</v>
      </c>
      <c r="K4851">
        <v>23</v>
      </c>
      <c r="L4851">
        <v>0</v>
      </c>
      <c r="M4851">
        <v>934</v>
      </c>
      <c r="N4851">
        <v>788</v>
      </c>
      <c r="O4851">
        <v>3</v>
      </c>
      <c r="AA4851">
        <v>50550</v>
      </c>
    </row>
    <row r="4852" spans="1:27" x14ac:dyDescent="0.2">
      <c r="A4852" t="s">
        <v>151</v>
      </c>
      <c r="B4852" t="s">
        <v>38</v>
      </c>
      <c r="C4852">
        <v>6046</v>
      </c>
      <c r="E4852">
        <v>7602</v>
      </c>
      <c r="F4852">
        <v>11566</v>
      </c>
      <c r="G4852">
        <v>93</v>
      </c>
      <c r="H4852">
        <v>394</v>
      </c>
      <c r="I4852">
        <v>0</v>
      </c>
      <c r="J4852">
        <v>8</v>
      </c>
      <c r="K4852">
        <v>26</v>
      </c>
      <c r="L4852">
        <v>0</v>
      </c>
      <c r="M4852">
        <v>1295</v>
      </c>
      <c r="N4852">
        <v>2014</v>
      </c>
      <c r="O4852">
        <v>1</v>
      </c>
      <c r="AA4852">
        <v>29045</v>
      </c>
    </row>
    <row r="4853" spans="1:27" x14ac:dyDescent="0.2">
      <c r="A4853" t="s">
        <v>151</v>
      </c>
      <c r="B4853" t="s">
        <v>39</v>
      </c>
      <c r="C4853">
        <v>0</v>
      </c>
      <c r="E4853">
        <v>18</v>
      </c>
      <c r="F4853">
        <v>22</v>
      </c>
      <c r="G4853">
        <v>1</v>
      </c>
      <c r="H4853">
        <v>1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AA4853">
        <v>42</v>
      </c>
    </row>
    <row r="4854" spans="1:27" x14ac:dyDescent="0.2">
      <c r="A4854" t="s">
        <v>151</v>
      </c>
      <c r="B4854" t="s">
        <v>40</v>
      </c>
      <c r="C4854">
        <v>800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AA4854">
        <v>800</v>
      </c>
    </row>
    <row r="4855" spans="1:27" x14ac:dyDescent="0.2">
      <c r="A4855" t="s">
        <v>151</v>
      </c>
      <c r="B4855" t="s">
        <v>41</v>
      </c>
      <c r="C4855">
        <v>572</v>
      </c>
      <c r="E4855">
        <v>1692</v>
      </c>
      <c r="F4855">
        <v>3661</v>
      </c>
      <c r="G4855">
        <v>29</v>
      </c>
      <c r="H4855">
        <v>100</v>
      </c>
      <c r="I4855">
        <v>0</v>
      </c>
      <c r="J4855">
        <v>2</v>
      </c>
      <c r="K4855">
        <v>5</v>
      </c>
      <c r="L4855">
        <v>0</v>
      </c>
      <c r="M4855">
        <v>222</v>
      </c>
      <c r="N4855">
        <v>591</v>
      </c>
      <c r="O4855">
        <v>0</v>
      </c>
      <c r="AA4855">
        <v>6874</v>
      </c>
    </row>
    <row r="4856" spans="1:27" x14ac:dyDescent="0.2">
      <c r="A4856" t="s">
        <v>151</v>
      </c>
      <c r="B4856" t="s">
        <v>42</v>
      </c>
      <c r="C4856">
        <v>40322</v>
      </c>
      <c r="E4856">
        <v>9128</v>
      </c>
      <c r="F4856">
        <v>13938</v>
      </c>
      <c r="G4856">
        <v>0</v>
      </c>
      <c r="H4856">
        <v>518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AA4856">
        <v>63906</v>
      </c>
    </row>
    <row r="4857" spans="1:27" x14ac:dyDescent="0.2">
      <c r="A4857" t="s">
        <v>151</v>
      </c>
      <c r="B4857" t="s">
        <v>43</v>
      </c>
      <c r="C4857">
        <v>7193</v>
      </c>
      <c r="E4857">
        <v>8862</v>
      </c>
      <c r="F4857">
        <v>14956</v>
      </c>
      <c r="G4857">
        <v>185</v>
      </c>
      <c r="H4857">
        <v>398</v>
      </c>
      <c r="I4857">
        <v>0</v>
      </c>
      <c r="J4857">
        <v>0</v>
      </c>
      <c r="K4857">
        <v>2</v>
      </c>
      <c r="L4857">
        <v>0</v>
      </c>
      <c r="M4857">
        <v>3</v>
      </c>
      <c r="N4857">
        <v>692</v>
      </c>
      <c r="O4857">
        <v>1</v>
      </c>
      <c r="AA4857">
        <v>32292</v>
      </c>
    </row>
    <row r="4858" spans="1:27" x14ac:dyDescent="0.2">
      <c r="A4858" t="s">
        <v>151</v>
      </c>
      <c r="B4858" t="s">
        <v>44</v>
      </c>
      <c r="C4858">
        <v>6884</v>
      </c>
      <c r="E4858">
        <v>40</v>
      </c>
      <c r="F4858">
        <v>6199</v>
      </c>
      <c r="G4858">
        <v>10</v>
      </c>
      <c r="H4858">
        <v>5</v>
      </c>
      <c r="I4858">
        <v>0</v>
      </c>
      <c r="J4858">
        <v>0</v>
      </c>
      <c r="K4858">
        <v>0</v>
      </c>
      <c r="L4858">
        <v>0</v>
      </c>
      <c r="M4858">
        <v>1</v>
      </c>
      <c r="N4858">
        <v>134</v>
      </c>
      <c r="O4858">
        <v>0</v>
      </c>
      <c r="AA4858">
        <v>13273</v>
      </c>
    </row>
    <row r="4859" spans="1:27" x14ac:dyDescent="0.2">
      <c r="A4859" t="s">
        <v>151</v>
      </c>
      <c r="B4859" t="s">
        <v>45</v>
      </c>
      <c r="C4859">
        <v>877</v>
      </c>
      <c r="E4859">
        <v>4980</v>
      </c>
      <c r="F4859">
        <v>8773</v>
      </c>
      <c r="G4859">
        <v>106</v>
      </c>
      <c r="H4859">
        <v>293</v>
      </c>
      <c r="I4859">
        <v>0</v>
      </c>
      <c r="J4859">
        <v>3</v>
      </c>
      <c r="K4859">
        <v>7</v>
      </c>
      <c r="L4859">
        <v>0</v>
      </c>
      <c r="M4859">
        <v>408</v>
      </c>
      <c r="N4859">
        <v>622</v>
      </c>
      <c r="O4859">
        <v>1</v>
      </c>
      <c r="AA4859">
        <v>16070</v>
      </c>
    </row>
    <row r="4860" spans="1:27" x14ac:dyDescent="0.2">
      <c r="A4860" t="s">
        <v>151</v>
      </c>
      <c r="B4860" t="s">
        <v>46</v>
      </c>
      <c r="C4860">
        <v>156871</v>
      </c>
      <c r="E4860">
        <v>6776</v>
      </c>
      <c r="F4860">
        <v>13152</v>
      </c>
      <c r="G4860">
        <v>91</v>
      </c>
      <c r="H4860">
        <v>502</v>
      </c>
      <c r="I4860">
        <v>2</v>
      </c>
      <c r="J4860">
        <v>8</v>
      </c>
      <c r="K4860">
        <v>18</v>
      </c>
      <c r="L4860">
        <v>0</v>
      </c>
      <c r="M4860">
        <v>1449</v>
      </c>
      <c r="N4860">
        <v>3037</v>
      </c>
      <c r="O4860">
        <v>2</v>
      </c>
      <c r="AA4860">
        <v>181908</v>
      </c>
    </row>
    <row r="4861" spans="1:27" x14ac:dyDescent="0.2">
      <c r="A4861" t="s">
        <v>151</v>
      </c>
      <c r="B4861" t="s">
        <v>47</v>
      </c>
      <c r="C4861">
        <v>0</v>
      </c>
      <c r="E4861">
        <v>7413</v>
      </c>
      <c r="F4861">
        <v>16069</v>
      </c>
      <c r="G4861">
        <v>108</v>
      </c>
      <c r="H4861">
        <v>350</v>
      </c>
      <c r="I4861">
        <v>0</v>
      </c>
      <c r="J4861">
        <v>3</v>
      </c>
      <c r="K4861">
        <v>4</v>
      </c>
      <c r="L4861">
        <v>0</v>
      </c>
      <c r="M4861">
        <v>894</v>
      </c>
      <c r="N4861">
        <v>1476</v>
      </c>
      <c r="O4861">
        <v>0</v>
      </c>
      <c r="AA4861">
        <v>26317</v>
      </c>
    </row>
    <row r="4862" spans="1:27" x14ac:dyDescent="0.2">
      <c r="A4862" t="s">
        <v>151</v>
      </c>
      <c r="B4862" t="s">
        <v>48</v>
      </c>
      <c r="C4862">
        <v>0</v>
      </c>
      <c r="E4862">
        <v>1855</v>
      </c>
      <c r="F4862">
        <v>3824</v>
      </c>
      <c r="G4862">
        <v>34</v>
      </c>
      <c r="H4862">
        <v>90</v>
      </c>
      <c r="I4862">
        <v>0</v>
      </c>
      <c r="J4862">
        <v>13</v>
      </c>
      <c r="K4862">
        <v>45</v>
      </c>
      <c r="L4862">
        <v>0</v>
      </c>
      <c r="M4862">
        <v>65</v>
      </c>
      <c r="N4862">
        <v>139</v>
      </c>
      <c r="O4862">
        <v>0</v>
      </c>
      <c r="AA4862">
        <v>6065</v>
      </c>
    </row>
    <row r="4863" spans="1:27" x14ac:dyDescent="0.2">
      <c r="A4863" t="s">
        <v>151</v>
      </c>
      <c r="B4863" t="s">
        <v>49</v>
      </c>
      <c r="C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AA4863">
        <v>0</v>
      </c>
    </row>
    <row r="4864" spans="1:27" x14ac:dyDescent="0.2">
      <c r="A4864" t="s">
        <v>151</v>
      </c>
      <c r="B4864" t="s">
        <v>50</v>
      </c>
      <c r="C4864">
        <v>0</v>
      </c>
      <c r="E4864">
        <v>3175</v>
      </c>
      <c r="F4864">
        <v>6327</v>
      </c>
      <c r="G4864">
        <v>23</v>
      </c>
      <c r="H4864">
        <v>11</v>
      </c>
      <c r="I4864">
        <v>0</v>
      </c>
      <c r="J4864">
        <v>2</v>
      </c>
      <c r="K4864">
        <v>4</v>
      </c>
      <c r="L4864">
        <v>0</v>
      </c>
      <c r="M4864">
        <v>69</v>
      </c>
      <c r="N4864">
        <v>215</v>
      </c>
      <c r="O4864">
        <v>1</v>
      </c>
      <c r="AA4864">
        <v>9827</v>
      </c>
    </row>
    <row r="4865" spans="1:27" x14ac:dyDescent="0.2">
      <c r="A4865" t="s">
        <v>151</v>
      </c>
      <c r="B4865" t="s">
        <v>51</v>
      </c>
      <c r="C4865">
        <v>6635</v>
      </c>
      <c r="E4865">
        <v>2569</v>
      </c>
      <c r="F4865">
        <v>2280</v>
      </c>
      <c r="G4865">
        <v>49</v>
      </c>
      <c r="H4865">
        <v>75</v>
      </c>
      <c r="I4865">
        <v>1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AA4865">
        <v>11609</v>
      </c>
    </row>
    <row r="4866" spans="1:27" x14ac:dyDescent="0.2">
      <c r="A4866" t="s">
        <v>151</v>
      </c>
      <c r="B4866" t="s">
        <v>52</v>
      </c>
      <c r="C4866">
        <v>14220</v>
      </c>
      <c r="E4866">
        <v>1303</v>
      </c>
      <c r="F4866">
        <v>17554</v>
      </c>
      <c r="G4866">
        <v>88</v>
      </c>
      <c r="H4866">
        <v>46</v>
      </c>
      <c r="I4866">
        <v>0</v>
      </c>
      <c r="J4866">
        <v>0</v>
      </c>
      <c r="K4866">
        <v>1</v>
      </c>
      <c r="L4866">
        <v>0</v>
      </c>
      <c r="M4866">
        <v>1</v>
      </c>
      <c r="N4866">
        <v>583</v>
      </c>
      <c r="O4866">
        <v>0</v>
      </c>
      <c r="AA4866">
        <v>33796</v>
      </c>
    </row>
    <row r="4867" spans="1:27" x14ac:dyDescent="0.2">
      <c r="A4867" t="s">
        <v>151</v>
      </c>
      <c r="B4867" t="s">
        <v>53</v>
      </c>
      <c r="C4867">
        <v>6948</v>
      </c>
      <c r="E4867">
        <v>4196</v>
      </c>
      <c r="F4867">
        <v>11475</v>
      </c>
      <c r="G4867">
        <v>100</v>
      </c>
      <c r="H4867">
        <v>152</v>
      </c>
      <c r="I4867">
        <v>0</v>
      </c>
      <c r="J4867">
        <v>0</v>
      </c>
      <c r="K4867">
        <v>5</v>
      </c>
      <c r="L4867">
        <v>0</v>
      </c>
      <c r="M4867">
        <v>109</v>
      </c>
      <c r="N4867">
        <v>592</v>
      </c>
      <c r="O4867">
        <v>0</v>
      </c>
      <c r="AA4867">
        <v>23577</v>
      </c>
    </row>
    <row r="4868" spans="1:27" x14ac:dyDescent="0.2">
      <c r="A4868" t="s">
        <v>151</v>
      </c>
      <c r="B4868" t="s">
        <v>54</v>
      </c>
      <c r="C4868">
        <v>294</v>
      </c>
      <c r="E4868">
        <v>4088</v>
      </c>
      <c r="F4868">
        <v>13772</v>
      </c>
      <c r="G4868">
        <v>114</v>
      </c>
      <c r="H4868">
        <v>247</v>
      </c>
      <c r="I4868">
        <v>0</v>
      </c>
      <c r="J4868">
        <v>27</v>
      </c>
      <c r="K4868">
        <v>40</v>
      </c>
      <c r="L4868">
        <v>1</v>
      </c>
      <c r="M4868">
        <v>866</v>
      </c>
      <c r="N4868">
        <v>2396</v>
      </c>
      <c r="O4868">
        <v>0</v>
      </c>
      <c r="AA4868">
        <v>21845</v>
      </c>
    </row>
    <row r="4869" spans="1:27" x14ac:dyDescent="0.2">
      <c r="A4869" t="s">
        <v>151</v>
      </c>
      <c r="B4869" t="s">
        <v>55</v>
      </c>
      <c r="C4869">
        <v>1567</v>
      </c>
      <c r="E4869">
        <v>11684</v>
      </c>
      <c r="F4869">
        <v>17214</v>
      </c>
      <c r="G4869">
        <v>240</v>
      </c>
      <c r="H4869">
        <v>528</v>
      </c>
      <c r="I4869">
        <v>0</v>
      </c>
      <c r="J4869">
        <v>1</v>
      </c>
      <c r="K4869">
        <v>13</v>
      </c>
      <c r="L4869">
        <v>0</v>
      </c>
      <c r="M4869">
        <v>656</v>
      </c>
      <c r="N4869">
        <v>2171</v>
      </c>
      <c r="O4869">
        <v>1</v>
      </c>
      <c r="AA4869">
        <v>34075</v>
      </c>
    </row>
    <row r="4870" spans="1:27" x14ac:dyDescent="0.2">
      <c r="A4870" t="s">
        <v>151</v>
      </c>
      <c r="B4870" t="s">
        <v>56</v>
      </c>
      <c r="C4870">
        <v>477</v>
      </c>
      <c r="E4870">
        <v>1767</v>
      </c>
      <c r="F4870">
        <v>3879</v>
      </c>
      <c r="G4870">
        <v>20</v>
      </c>
      <c r="H4870">
        <v>159</v>
      </c>
      <c r="I4870">
        <v>0</v>
      </c>
      <c r="J4870">
        <v>1</v>
      </c>
      <c r="K4870">
        <v>1</v>
      </c>
      <c r="L4870">
        <v>0</v>
      </c>
      <c r="M4870">
        <v>306</v>
      </c>
      <c r="N4870">
        <v>1066</v>
      </c>
      <c r="O4870">
        <v>0</v>
      </c>
      <c r="AA4870">
        <v>7676</v>
      </c>
    </row>
    <row r="4871" spans="1:27" x14ac:dyDescent="0.2">
      <c r="A4871" t="s">
        <v>151</v>
      </c>
      <c r="B4871" t="s">
        <v>57</v>
      </c>
      <c r="C4871">
        <v>2516</v>
      </c>
      <c r="E4871">
        <v>91</v>
      </c>
      <c r="F4871">
        <v>3930</v>
      </c>
      <c r="G4871">
        <v>14</v>
      </c>
      <c r="H4871">
        <v>3</v>
      </c>
      <c r="I4871">
        <v>0</v>
      </c>
      <c r="J4871">
        <v>0</v>
      </c>
      <c r="K4871">
        <v>0</v>
      </c>
      <c r="L4871">
        <v>0</v>
      </c>
      <c r="M4871">
        <v>8</v>
      </c>
      <c r="N4871">
        <v>147</v>
      </c>
      <c r="O4871">
        <v>0</v>
      </c>
      <c r="AA4871">
        <v>6709</v>
      </c>
    </row>
    <row r="4872" spans="1:27" x14ac:dyDescent="0.2">
      <c r="A4872" t="s">
        <v>151</v>
      </c>
      <c r="B4872" t="s">
        <v>58</v>
      </c>
      <c r="C4872">
        <v>1258</v>
      </c>
      <c r="E4872">
        <v>3774</v>
      </c>
      <c r="F4872">
        <v>3365</v>
      </c>
      <c r="G4872">
        <v>0</v>
      </c>
      <c r="H4872">
        <v>245</v>
      </c>
      <c r="I4872">
        <v>0</v>
      </c>
      <c r="J4872">
        <v>0</v>
      </c>
      <c r="K4872">
        <v>0</v>
      </c>
      <c r="L4872">
        <v>0</v>
      </c>
      <c r="M4872">
        <v>241</v>
      </c>
      <c r="N4872">
        <v>169</v>
      </c>
      <c r="O4872">
        <v>0</v>
      </c>
      <c r="AA4872">
        <v>9052</v>
      </c>
    </row>
    <row r="4873" spans="1:27" x14ac:dyDescent="0.2">
      <c r="A4873" t="s">
        <v>151</v>
      </c>
      <c r="B4873" t="s">
        <v>59</v>
      </c>
      <c r="C4873">
        <v>1856</v>
      </c>
      <c r="E4873">
        <v>2412</v>
      </c>
      <c r="F4873">
        <v>2639</v>
      </c>
      <c r="G4873">
        <v>10</v>
      </c>
      <c r="H4873">
        <v>6</v>
      </c>
      <c r="I4873">
        <v>11</v>
      </c>
      <c r="J4873">
        <v>0</v>
      </c>
      <c r="K4873">
        <v>0</v>
      </c>
      <c r="L4873">
        <v>0</v>
      </c>
      <c r="M4873">
        <v>0</v>
      </c>
      <c r="N4873">
        <v>8</v>
      </c>
      <c r="O4873">
        <v>0</v>
      </c>
      <c r="AA4873">
        <v>6942</v>
      </c>
    </row>
    <row r="4874" spans="1:27" x14ac:dyDescent="0.2">
      <c r="A4874" t="s">
        <v>151</v>
      </c>
      <c r="B4874" t="s">
        <v>60</v>
      </c>
      <c r="C4874">
        <v>0</v>
      </c>
      <c r="E4874">
        <v>2102</v>
      </c>
      <c r="F4874">
        <v>2903</v>
      </c>
      <c r="G4874">
        <v>0</v>
      </c>
      <c r="H4874">
        <v>81</v>
      </c>
      <c r="I4874">
        <v>1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AA4874">
        <v>5087</v>
      </c>
    </row>
    <row r="4875" spans="1:27" x14ac:dyDescent="0.2">
      <c r="A4875" t="s">
        <v>151</v>
      </c>
      <c r="B4875" t="s">
        <v>61</v>
      </c>
      <c r="C4875">
        <v>431</v>
      </c>
      <c r="E4875">
        <v>3186</v>
      </c>
      <c r="F4875">
        <v>3819</v>
      </c>
      <c r="G4875">
        <v>70</v>
      </c>
      <c r="H4875">
        <v>200</v>
      </c>
      <c r="I4875">
        <v>0</v>
      </c>
      <c r="J4875">
        <v>5</v>
      </c>
      <c r="K4875">
        <v>5</v>
      </c>
      <c r="L4875">
        <v>0</v>
      </c>
      <c r="M4875">
        <v>351</v>
      </c>
      <c r="N4875">
        <v>745</v>
      </c>
      <c r="O4875">
        <v>0</v>
      </c>
      <c r="AA4875">
        <v>8812</v>
      </c>
    </row>
    <row r="4876" spans="1:27" x14ac:dyDescent="0.2">
      <c r="A4876" t="s">
        <v>151</v>
      </c>
      <c r="B4876" t="s">
        <v>62</v>
      </c>
      <c r="C4876">
        <v>2263</v>
      </c>
      <c r="E4876">
        <v>4811</v>
      </c>
      <c r="F4876">
        <v>18366</v>
      </c>
      <c r="G4876">
        <v>218</v>
      </c>
      <c r="H4876">
        <v>78</v>
      </c>
      <c r="I4876">
        <v>6</v>
      </c>
      <c r="J4876">
        <v>1</v>
      </c>
      <c r="K4876">
        <v>1</v>
      </c>
      <c r="L4876">
        <v>0</v>
      </c>
      <c r="M4876">
        <v>1</v>
      </c>
      <c r="N4876">
        <v>13</v>
      </c>
      <c r="O4876">
        <v>0</v>
      </c>
      <c r="AA4876">
        <v>25758</v>
      </c>
    </row>
    <row r="4877" spans="1:27" x14ac:dyDescent="0.2">
      <c r="A4877" t="s">
        <v>151</v>
      </c>
      <c r="B4877" t="s">
        <v>63</v>
      </c>
      <c r="C4877">
        <v>11839</v>
      </c>
      <c r="E4877">
        <v>275</v>
      </c>
      <c r="F4877">
        <v>16136</v>
      </c>
      <c r="G4877">
        <v>158</v>
      </c>
      <c r="H4877">
        <v>141</v>
      </c>
      <c r="I4877">
        <v>0</v>
      </c>
      <c r="J4877">
        <v>6</v>
      </c>
      <c r="K4877">
        <v>31</v>
      </c>
      <c r="L4877">
        <v>0</v>
      </c>
      <c r="M4877">
        <v>1429</v>
      </c>
      <c r="N4877">
        <v>2808</v>
      </c>
      <c r="O4877">
        <v>2</v>
      </c>
      <c r="AA4877">
        <v>32825</v>
      </c>
    </row>
    <row r="4878" spans="1:27" x14ac:dyDescent="0.2">
      <c r="A4878" t="s">
        <v>151</v>
      </c>
      <c r="B4878" t="s">
        <v>64</v>
      </c>
      <c r="C4878">
        <v>361</v>
      </c>
      <c r="E4878">
        <v>792</v>
      </c>
      <c r="F4878">
        <v>3071</v>
      </c>
      <c r="G4878">
        <v>13</v>
      </c>
      <c r="H4878">
        <v>54</v>
      </c>
      <c r="I4878">
        <v>1</v>
      </c>
      <c r="J4878">
        <v>0</v>
      </c>
      <c r="K4878">
        <v>1</v>
      </c>
      <c r="L4878">
        <v>0</v>
      </c>
      <c r="M4878">
        <v>35</v>
      </c>
      <c r="N4878">
        <v>162</v>
      </c>
      <c r="O4878">
        <v>0</v>
      </c>
      <c r="AA4878">
        <v>4490</v>
      </c>
    </row>
    <row r="4879" spans="1:27" x14ac:dyDescent="0.2">
      <c r="A4879" t="s">
        <v>151</v>
      </c>
      <c r="B4879" t="s">
        <v>65</v>
      </c>
      <c r="C4879">
        <v>0</v>
      </c>
      <c r="E4879">
        <v>16886</v>
      </c>
      <c r="F4879">
        <v>22161</v>
      </c>
      <c r="G4879">
        <v>333</v>
      </c>
      <c r="H4879">
        <v>644</v>
      </c>
      <c r="I4879">
        <v>1</v>
      </c>
      <c r="J4879">
        <v>27</v>
      </c>
      <c r="K4879">
        <v>68</v>
      </c>
      <c r="L4879">
        <v>0</v>
      </c>
      <c r="M4879">
        <v>756</v>
      </c>
      <c r="N4879">
        <v>1673</v>
      </c>
      <c r="O4879">
        <v>0</v>
      </c>
      <c r="AA4879">
        <v>42549</v>
      </c>
    </row>
    <row r="4880" spans="1:27" x14ac:dyDescent="0.2">
      <c r="A4880" t="s">
        <v>151</v>
      </c>
      <c r="B4880" t="s">
        <v>66</v>
      </c>
      <c r="C4880">
        <v>0</v>
      </c>
      <c r="E4880">
        <v>8321</v>
      </c>
      <c r="F4880">
        <v>11041</v>
      </c>
      <c r="G4880">
        <v>262</v>
      </c>
      <c r="H4880">
        <v>597</v>
      </c>
      <c r="I4880">
        <v>0</v>
      </c>
      <c r="J4880">
        <v>5</v>
      </c>
      <c r="K4880">
        <v>21</v>
      </c>
      <c r="L4880">
        <v>0</v>
      </c>
      <c r="M4880">
        <v>1227</v>
      </c>
      <c r="N4880">
        <v>2775</v>
      </c>
      <c r="O4880">
        <v>1</v>
      </c>
      <c r="AA4880">
        <v>24250</v>
      </c>
    </row>
    <row r="4881" spans="1:27" x14ac:dyDescent="0.2">
      <c r="A4881" t="s">
        <v>151</v>
      </c>
      <c r="B4881" t="s">
        <v>67</v>
      </c>
      <c r="C4881">
        <v>25</v>
      </c>
      <c r="E4881">
        <v>5850</v>
      </c>
      <c r="F4881">
        <v>8826</v>
      </c>
      <c r="G4881">
        <v>0</v>
      </c>
      <c r="H4881">
        <v>452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AA4881">
        <v>15153</v>
      </c>
    </row>
    <row r="4882" spans="1:27" x14ac:dyDescent="0.2">
      <c r="A4882" t="s">
        <v>151</v>
      </c>
      <c r="B4882" t="s">
        <v>68</v>
      </c>
      <c r="C4882">
        <v>204</v>
      </c>
      <c r="E4882">
        <v>1</v>
      </c>
      <c r="F4882">
        <v>67043</v>
      </c>
      <c r="G4882">
        <v>0</v>
      </c>
      <c r="H4882">
        <v>195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AA4882">
        <v>67443</v>
      </c>
    </row>
    <row r="4883" spans="1:27" x14ac:dyDescent="0.2">
      <c r="A4883" t="s">
        <v>151</v>
      </c>
      <c r="B4883" t="s">
        <v>69</v>
      </c>
      <c r="C4883">
        <v>0</v>
      </c>
      <c r="E4883">
        <v>542</v>
      </c>
      <c r="F4883">
        <v>102</v>
      </c>
      <c r="G4883">
        <v>2</v>
      </c>
      <c r="H4883">
        <v>17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AA4883">
        <v>663</v>
      </c>
    </row>
    <row r="4884" spans="1:27" x14ac:dyDescent="0.2">
      <c r="A4884" t="s">
        <v>151</v>
      </c>
      <c r="B4884" t="s">
        <v>70</v>
      </c>
      <c r="C4884">
        <v>0</v>
      </c>
      <c r="E4884">
        <v>652</v>
      </c>
      <c r="F4884">
        <v>570</v>
      </c>
      <c r="G4884">
        <v>16</v>
      </c>
      <c r="H4884">
        <v>93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AA4884">
        <v>1331</v>
      </c>
    </row>
    <row r="4885" spans="1:27" x14ac:dyDescent="0.2">
      <c r="A4885" t="s">
        <v>151</v>
      </c>
      <c r="B4885" t="s">
        <v>71</v>
      </c>
      <c r="C4885">
        <v>2972</v>
      </c>
      <c r="E4885">
        <v>7017</v>
      </c>
      <c r="F4885">
        <v>8934</v>
      </c>
      <c r="G4885">
        <v>96</v>
      </c>
      <c r="H4885">
        <v>289</v>
      </c>
      <c r="I4885">
        <v>1</v>
      </c>
      <c r="J4885">
        <v>7</v>
      </c>
      <c r="K4885">
        <v>5</v>
      </c>
      <c r="L4885">
        <v>0</v>
      </c>
      <c r="M4885">
        <v>738</v>
      </c>
      <c r="N4885">
        <v>956</v>
      </c>
      <c r="O4885">
        <v>1</v>
      </c>
      <c r="AA4885">
        <v>21016</v>
      </c>
    </row>
    <row r="4886" spans="1:27" x14ac:dyDescent="0.2">
      <c r="A4886" t="s">
        <v>151</v>
      </c>
      <c r="B4886" t="s">
        <v>72</v>
      </c>
      <c r="C4886">
        <v>0</v>
      </c>
      <c r="E4886">
        <v>1312</v>
      </c>
      <c r="F4886">
        <v>4787</v>
      </c>
      <c r="G4886">
        <v>25</v>
      </c>
      <c r="H4886">
        <v>88</v>
      </c>
      <c r="I4886">
        <v>0</v>
      </c>
      <c r="J4886">
        <v>0</v>
      </c>
      <c r="K4886">
        <v>0</v>
      </c>
      <c r="L4886">
        <v>0</v>
      </c>
      <c r="M4886">
        <v>72</v>
      </c>
      <c r="N4886">
        <v>282</v>
      </c>
      <c r="O4886">
        <v>0</v>
      </c>
      <c r="AA4886">
        <v>6566</v>
      </c>
    </row>
    <row r="4887" spans="1:27" x14ac:dyDescent="0.2">
      <c r="A4887" t="s">
        <v>151</v>
      </c>
      <c r="B4887" t="s">
        <v>73</v>
      </c>
      <c r="C4887">
        <v>6200</v>
      </c>
      <c r="E4887">
        <v>14304</v>
      </c>
      <c r="F4887">
        <v>17217</v>
      </c>
      <c r="G4887">
        <v>0</v>
      </c>
      <c r="H4887">
        <v>579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AA4887">
        <v>38300</v>
      </c>
    </row>
    <row r="4888" spans="1:27" x14ac:dyDescent="0.2">
      <c r="A4888" t="s">
        <v>151</v>
      </c>
      <c r="B4888" t="s">
        <v>74</v>
      </c>
      <c r="C4888">
        <v>11360</v>
      </c>
      <c r="E4888">
        <v>31451</v>
      </c>
      <c r="F4888">
        <v>40228</v>
      </c>
      <c r="G4888">
        <v>614</v>
      </c>
      <c r="H4888">
        <v>1622</v>
      </c>
      <c r="I4888">
        <v>0</v>
      </c>
      <c r="J4888">
        <v>45</v>
      </c>
      <c r="K4888">
        <v>74</v>
      </c>
      <c r="L4888">
        <v>1</v>
      </c>
      <c r="M4888">
        <v>4176</v>
      </c>
      <c r="N4888">
        <v>6172</v>
      </c>
      <c r="O4888">
        <v>12</v>
      </c>
      <c r="AA4888">
        <v>95755</v>
      </c>
    </row>
    <row r="4889" spans="1:27" x14ac:dyDescent="0.2">
      <c r="A4889" t="s">
        <v>151</v>
      </c>
      <c r="B4889" t="s">
        <v>75</v>
      </c>
      <c r="C4889">
        <v>10349</v>
      </c>
      <c r="E4889">
        <v>2500</v>
      </c>
      <c r="F4889">
        <v>4273</v>
      </c>
      <c r="G4889">
        <v>0</v>
      </c>
      <c r="H4889">
        <v>160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AA4889">
        <v>17282</v>
      </c>
    </row>
    <row r="4890" spans="1:27" x14ac:dyDescent="0.2">
      <c r="A4890" t="s">
        <v>151</v>
      </c>
      <c r="B4890" t="s">
        <v>76</v>
      </c>
      <c r="C4890">
        <v>0</v>
      </c>
      <c r="E4890">
        <v>629</v>
      </c>
      <c r="F4890">
        <v>1615</v>
      </c>
      <c r="G4890">
        <v>26</v>
      </c>
      <c r="H4890">
        <v>22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AA4890">
        <v>2292</v>
      </c>
    </row>
    <row r="4891" spans="1:27" x14ac:dyDescent="0.2">
      <c r="A4891" t="s">
        <v>151</v>
      </c>
      <c r="B4891" t="s">
        <v>77</v>
      </c>
      <c r="C4891">
        <v>105</v>
      </c>
      <c r="E4891">
        <v>14</v>
      </c>
      <c r="F4891">
        <v>1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AA4891">
        <v>120</v>
      </c>
    </row>
    <row r="4892" spans="1:27" x14ac:dyDescent="0.2">
      <c r="A4892" t="s">
        <v>151</v>
      </c>
      <c r="B4892" t="s">
        <v>78</v>
      </c>
      <c r="C4892">
        <v>0</v>
      </c>
      <c r="E4892">
        <v>12715</v>
      </c>
      <c r="F4892">
        <v>16299</v>
      </c>
      <c r="G4892">
        <v>0</v>
      </c>
      <c r="H4892">
        <v>478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AA4892">
        <v>29492</v>
      </c>
    </row>
    <row r="4893" spans="1:27" x14ac:dyDescent="0.2">
      <c r="A4893" t="s">
        <v>151</v>
      </c>
      <c r="B4893" t="s">
        <v>79</v>
      </c>
      <c r="C4893">
        <v>5720</v>
      </c>
      <c r="E4893">
        <v>9230</v>
      </c>
      <c r="F4893">
        <v>8812</v>
      </c>
      <c r="G4893">
        <v>272</v>
      </c>
      <c r="H4893">
        <v>333</v>
      </c>
      <c r="I4893">
        <v>8</v>
      </c>
      <c r="J4893">
        <v>1</v>
      </c>
      <c r="K4893">
        <v>4</v>
      </c>
      <c r="L4893">
        <v>0</v>
      </c>
      <c r="M4893">
        <v>903</v>
      </c>
      <c r="N4893">
        <v>1090</v>
      </c>
      <c r="O4893">
        <v>2</v>
      </c>
      <c r="AA4893">
        <v>26375</v>
      </c>
    </row>
    <row r="4894" spans="1:27" x14ac:dyDescent="0.2">
      <c r="A4894" t="s">
        <v>151</v>
      </c>
      <c r="B4894" t="s">
        <v>80</v>
      </c>
      <c r="C4894">
        <v>3</v>
      </c>
      <c r="E4894">
        <v>3991</v>
      </c>
      <c r="F4894">
        <v>10722</v>
      </c>
      <c r="G4894">
        <v>59</v>
      </c>
      <c r="H4894">
        <v>331</v>
      </c>
      <c r="I4894">
        <v>0</v>
      </c>
      <c r="J4894">
        <v>4</v>
      </c>
      <c r="K4894">
        <v>30</v>
      </c>
      <c r="L4894">
        <v>0</v>
      </c>
      <c r="M4894">
        <v>729</v>
      </c>
      <c r="N4894">
        <v>3612</v>
      </c>
      <c r="O4894">
        <v>1</v>
      </c>
      <c r="AA4894">
        <v>19482</v>
      </c>
    </row>
    <row r="4895" spans="1:27" x14ac:dyDescent="0.2">
      <c r="A4895" t="s">
        <v>151</v>
      </c>
      <c r="B4895" t="s">
        <v>81</v>
      </c>
      <c r="C4895">
        <v>0</v>
      </c>
      <c r="E4895">
        <v>5242</v>
      </c>
      <c r="F4895">
        <v>15123</v>
      </c>
      <c r="G4895">
        <v>122</v>
      </c>
      <c r="H4895">
        <v>12</v>
      </c>
      <c r="I4895">
        <v>0</v>
      </c>
      <c r="J4895">
        <v>0</v>
      </c>
      <c r="K4895">
        <v>12</v>
      </c>
      <c r="L4895">
        <v>1</v>
      </c>
      <c r="M4895">
        <v>12</v>
      </c>
      <c r="N4895">
        <v>519</v>
      </c>
      <c r="O4895">
        <v>0</v>
      </c>
      <c r="AA4895">
        <v>21043</v>
      </c>
    </row>
    <row r="4896" spans="1:27" x14ac:dyDescent="0.2">
      <c r="A4896" t="s">
        <v>151</v>
      </c>
      <c r="B4896" t="s">
        <v>82</v>
      </c>
      <c r="C4896">
        <v>281</v>
      </c>
      <c r="E4896">
        <v>1082</v>
      </c>
      <c r="F4896">
        <v>1911</v>
      </c>
      <c r="G4896">
        <v>23</v>
      </c>
      <c r="H4896">
        <v>62</v>
      </c>
      <c r="I4896">
        <v>14</v>
      </c>
      <c r="J4896">
        <v>2</v>
      </c>
      <c r="K4896">
        <v>6</v>
      </c>
      <c r="L4896">
        <v>0</v>
      </c>
      <c r="M4896">
        <v>105</v>
      </c>
      <c r="N4896">
        <v>222</v>
      </c>
      <c r="O4896">
        <v>0</v>
      </c>
      <c r="AA4896">
        <v>3708</v>
      </c>
    </row>
    <row r="4897" spans="1:27" x14ac:dyDescent="0.2">
      <c r="A4897" t="s">
        <v>152</v>
      </c>
      <c r="B4897" t="s">
        <v>28</v>
      </c>
      <c r="C4897">
        <v>398</v>
      </c>
      <c r="E4897">
        <v>8410</v>
      </c>
      <c r="F4897">
        <v>12198</v>
      </c>
      <c r="G4897">
        <v>108</v>
      </c>
      <c r="H4897">
        <v>433</v>
      </c>
      <c r="I4897">
        <v>2</v>
      </c>
      <c r="J4897">
        <v>9</v>
      </c>
      <c r="K4897">
        <v>13</v>
      </c>
      <c r="L4897">
        <v>1</v>
      </c>
      <c r="M4897">
        <v>1692</v>
      </c>
      <c r="N4897">
        <v>2137</v>
      </c>
      <c r="O4897">
        <v>2</v>
      </c>
      <c r="AA4897">
        <v>25403</v>
      </c>
    </row>
    <row r="4898" spans="1:27" x14ac:dyDescent="0.2">
      <c r="A4898" t="s">
        <v>152</v>
      </c>
      <c r="B4898" t="s">
        <v>29</v>
      </c>
      <c r="C4898">
        <v>0</v>
      </c>
      <c r="E4898">
        <v>2399</v>
      </c>
      <c r="F4898">
        <v>3513</v>
      </c>
      <c r="G4898">
        <v>88</v>
      </c>
      <c r="H4898">
        <v>194</v>
      </c>
      <c r="I4898">
        <v>0</v>
      </c>
      <c r="J4898">
        <v>11</v>
      </c>
      <c r="K4898">
        <v>11</v>
      </c>
      <c r="L4898">
        <v>0</v>
      </c>
      <c r="M4898">
        <v>277</v>
      </c>
      <c r="N4898">
        <v>324</v>
      </c>
      <c r="O4898">
        <v>0</v>
      </c>
      <c r="AA4898">
        <v>6817</v>
      </c>
    </row>
    <row r="4899" spans="1:27" x14ac:dyDescent="0.2">
      <c r="A4899" t="s">
        <v>152</v>
      </c>
      <c r="B4899" t="s">
        <v>30</v>
      </c>
      <c r="C4899">
        <v>2021</v>
      </c>
      <c r="E4899">
        <v>7142</v>
      </c>
      <c r="F4899">
        <v>5384</v>
      </c>
      <c r="G4899">
        <v>159</v>
      </c>
      <c r="H4899">
        <v>320</v>
      </c>
      <c r="I4899">
        <v>0</v>
      </c>
      <c r="J4899">
        <v>4</v>
      </c>
      <c r="K4899">
        <v>0</v>
      </c>
      <c r="L4899">
        <v>0</v>
      </c>
      <c r="M4899">
        <v>952</v>
      </c>
      <c r="N4899">
        <v>748</v>
      </c>
      <c r="O4899">
        <v>2</v>
      </c>
      <c r="AA4899">
        <v>16732</v>
      </c>
    </row>
    <row r="4900" spans="1:27" x14ac:dyDescent="0.2">
      <c r="A4900" t="s">
        <v>152</v>
      </c>
      <c r="B4900" t="s">
        <v>31</v>
      </c>
      <c r="C4900">
        <v>1885</v>
      </c>
      <c r="E4900">
        <v>3462</v>
      </c>
      <c r="F4900">
        <v>7811</v>
      </c>
      <c r="G4900">
        <v>55</v>
      </c>
      <c r="H4900">
        <v>262</v>
      </c>
      <c r="I4900">
        <v>40</v>
      </c>
      <c r="J4900">
        <v>6</v>
      </c>
      <c r="K4900">
        <v>21</v>
      </c>
      <c r="L4900">
        <v>0</v>
      </c>
      <c r="M4900">
        <v>869</v>
      </c>
      <c r="N4900">
        <v>2567</v>
      </c>
      <c r="O4900">
        <v>1</v>
      </c>
      <c r="AA4900">
        <v>16979</v>
      </c>
    </row>
    <row r="4901" spans="1:27" x14ac:dyDescent="0.2">
      <c r="A4901" t="s">
        <v>152</v>
      </c>
      <c r="B4901" t="s">
        <v>32</v>
      </c>
      <c r="C4901">
        <v>25131</v>
      </c>
      <c r="E4901">
        <v>21351</v>
      </c>
      <c r="F4901">
        <v>22352</v>
      </c>
      <c r="G4901">
        <v>0</v>
      </c>
      <c r="H4901">
        <v>0</v>
      </c>
      <c r="I4901">
        <v>17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AA4901">
        <v>68851</v>
      </c>
    </row>
    <row r="4902" spans="1:27" x14ac:dyDescent="0.2">
      <c r="A4902" t="s">
        <v>152</v>
      </c>
      <c r="B4902" t="s">
        <v>33</v>
      </c>
      <c r="C4902">
        <v>2141</v>
      </c>
      <c r="E4902">
        <v>10017</v>
      </c>
      <c r="F4902">
        <v>11714</v>
      </c>
      <c r="G4902">
        <v>0</v>
      </c>
      <c r="H4902">
        <v>1530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AA4902">
        <v>25402</v>
      </c>
    </row>
    <row r="4903" spans="1:27" x14ac:dyDescent="0.2">
      <c r="A4903" t="s">
        <v>152</v>
      </c>
      <c r="B4903" t="s">
        <v>34</v>
      </c>
      <c r="C4903">
        <v>6695</v>
      </c>
      <c r="E4903">
        <v>3782</v>
      </c>
      <c r="F4903">
        <v>3840</v>
      </c>
      <c r="G4903">
        <v>33</v>
      </c>
      <c r="H4903">
        <v>0</v>
      </c>
      <c r="I4903">
        <v>21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AA4903">
        <v>14371</v>
      </c>
    </row>
    <row r="4904" spans="1:27" x14ac:dyDescent="0.2">
      <c r="A4904" t="s">
        <v>152</v>
      </c>
      <c r="B4904" t="s">
        <v>35</v>
      </c>
      <c r="C4904">
        <v>0</v>
      </c>
      <c r="E4904">
        <v>735</v>
      </c>
      <c r="F4904">
        <v>947</v>
      </c>
      <c r="G4904">
        <v>10</v>
      </c>
      <c r="H4904">
        <v>28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AA4904">
        <v>1720</v>
      </c>
    </row>
    <row r="4905" spans="1:27" x14ac:dyDescent="0.2">
      <c r="A4905" t="s">
        <v>152</v>
      </c>
      <c r="B4905" t="s">
        <v>36</v>
      </c>
      <c r="C4905">
        <v>0</v>
      </c>
      <c r="E4905">
        <v>25</v>
      </c>
      <c r="F4905">
        <v>1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AA4905">
        <v>26</v>
      </c>
    </row>
    <row r="4906" spans="1:27" x14ac:dyDescent="0.2">
      <c r="A4906" t="s">
        <v>152</v>
      </c>
      <c r="B4906" t="s">
        <v>37</v>
      </c>
      <c r="C4906">
        <v>0</v>
      </c>
      <c r="E4906">
        <v>26902</v>
      </c>
      <c r="F4906">
        <v>15965</v>
      </c>
      <c r="G4906">
        <v>0</v>
      </c>
      <c r="H4906">
        <v>1358</v>
      </c>
      <c r="I4906">
        <v>338</v>
      </c>
      <c r="J4906">
        <v>33</v>
      </c>
      <c r="K4906">
        <v>12</v>
      </c>
      <c r="L4906">
        <v>0</v>
      </c>
      <c r="M4906">
        <v>1091</v>
      </c>
      <c r="N4906">
        <v>764</v>
      </c>
      <c r="O4906">
        <v>1</v>
      </c>
      <c r="AA4906">
        <v>46464</v>
      </c>
    </row>
    <row r="4907" spans="1:27" x14ac:dyDescent="0.2">
      <c r="A4907" t="s">
        <v>152</v>
      </c>
      <c r="B4907" t="s">
        <v>38</v>
      </c>
      <c r="C4907">
        <v>6742</v>
      </c>
      <c r="E4907">
        <v>7606</v>
      </c>
      <c r="F4907">
        <v>10062</v>
      </c>
      <c r="G4907">
        <v>87</v>
      </c>
      <c r="H4907">
        <v>368</v>
      </c>
      <c r="I4907">
        <v>0</v>
      </c>
      <c r="J4907">
        <v>9</v>
      </c>
      <c r="K4907">
        <v>26</v>
      </c>
      <c r="L4907">
        <v>0</v>
      </c>
      <c r="M4907">
        <v>1357</v>
      </c>
      <c r="N4907">
        <v>2638</v>
      </c>
      <c r="O4907">
        <v>4</v>
      </c>
      <c r="AA4907">
        <v>28899</v>
      </c>
    </row>
    <row r="4908" spans="1:27" x14ac:dyDescent="0.2">
      <c r="A4908" t="s">
        <v>152</v>
      </c>
      <c r="B4908" t="s">
        <v>39</v>
      </c>
      <c r="C4908">
        <v>0</v>
      </c>
      <c r="E4908">
        <v>14</v>
      </c>
      <c r="F4908">
        <v>25</v>
      </c>
      <c r="G4908">
        <v>2</v>
      </c>
      <c r="H4908">
        <v>2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AA4908">
        <v>43</v>
      </c>
    </row>
    <row r="4909" spans="1:27" x14ac:dyDescent="0.2">
      <c r="A4909" t="s">
        <v>152</v>
      </c>
      <c r="B4909" t="s">
        <v>40</v>
      </c>
      <c r="C4909">
        <v>910</v>
      </c>
      <c r="E4909">
        <v>0</v>
      </c>
      <c r="F4909">
        <v>0</v>
      </c>
      <c r="G4909">
        <v>0</v>
      </c>
      <c r="H4909">
        <v>0</v>
      </c>
      <c r="I4909">
        <v>3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AA4909">
        <v>913</v>
      </c>
    </row>
    <row r="4910" spans="1:27" x14ac:dyDescent="0.2">
      <c r="A4910" t="s">
        <v>152</v>
      </c>
      <c r="B4910" t="s">
        <v>41</v>
      </c>
      <c r="C4910">
        <v>708</v>
      </c>
      <c r="E4910">
        <v>1798</v>
      </c>
      <c r="F4910">
        <v>4213</v>
      </c>
      <c r="G4910">
        <v>31</v>
      </c>
      <c r="H4910">
        <v>124</v>
      </c>
      <c r="I4910">
        <v>0</v>
      </c>
      <c r="J4910">
        <v>2</v>
      </c>
      <c r="K4910">
        <v>4</v>
      </c>
      <c r="L4910">
        <v>0</v>
      </c>
      <c r="M4910">
        <v>276</v>
      </c>
      <c r="N4910">
        <v>965</v>
      </c>
      <c r="O4910">
        <v>0</v>
      </c>
      <c r="AA4910">
        <v>8121</v>
      </c>
    </row>
    <row r="4911" spans="1:27" x14ac:dyDescent="0.2">
      <c r="A4911" t="s">
        <v>152</v>
      </c>
      <c r="B4911" t="s">
        <v>42</v>
      </c>
      <c r="C4911">
        <v>42642</v>
      </c>
      <c r="E4911">
        <v>8918</v>
      </c>
      <c r="F4911">
        <v>10462</v>
      </c>
      <c r="G4911">
        <v>0</v>
      </c>
      <c r="H4911">
        <v>362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AA4911">
        <v>62384</v>
      </c>
    </row>
    <row r="4912" spans="1:27" x14ac:dyDescent="0.2">
      <c r="A4912" t="s">
        <v>152</v>
      </c>
      <c r="B4912" t="s">
        <v>43</v>
      </c>
      <c r="C4912">
        <v>8025</v>
      </c>
      <c r="E4912">
        <v>9477</v>
      </c>
      <c r="F4912">
        <v>11402</v>
      </c>
      <c r="G4912">
        <v>240</v>
      </c>
      <c r="H4912">
        <v>348</v>
      </c>
      <c r="I4912">
        <v>0</v>
      </c>
      <c r="J4912">
        <v>0</v>
      </c>
      <c r="K4912">
        <v>0</v>
      </c>
      <c r="L4912">
        <v>0</v>
      </c>
      <c r="M4912">
        <v>2</v>
      </c>
      <c r="N4912">
        <v>629</v>
      </c>
      <c r="O4912">
        <v>1</v>
      </c>
      <c r="AA4912">
        <v>30124</v>
      </c>
    </row>
    <row r="4913" spans="1:27" x14ac:dyDescent="0.2">
      <c r="A4913" t="s">
        <v>152</v>
      </c>
      <c r="B4913" t="s">
        <v>44</v>
      </c>
      <c r="C4913">
        <v>6529</v>
      </c>
      <c r="E4913">
        <v>42</v>
      </c>
      <c r="F4913">
        <v>4289</v>
      </c>
      <c r="G4913">
        <v>8</v>
      </c>
      <c r="H4913">
        <v>6</v>
      </c>
      <c r="I4913">
        <v>0</v>
      </c>
      <c r="J4913">
        <v>0</v>
      </c>
      <c r="K4913">
        <v>0</v>
      </c>
      <c r="L4913">
        <v>1</v>
      </c>
      <c r="M4913">
        <v>3</v>
      </c>
      <c r="N4913">
        <v>151</v>
      </c>
      <c r="O4913">
        <v>0</v>
      </c>
      <c r="AA4913">
        <v>11029</v>
      </c>
    </row>
    <row r="4914" spans="1:27" x14ac:dyDescent="0.2">
      <c r="A4914" t="s">
        <v>152</v>
      </c>
      <c r="B4914" t="s">
        <v>45</v>
      </c>
      <c r="C4914">
        <v>1304</v>
      </c>
      <c r="E4914">
        <v>4950</v>
      </c>
      <c r="F4914">
        <v>6760</v>
      </c>
      <c r="G4914">
        <v>114</v>
      </c>
      <c r="H4914">
        <v>288</v>
      </c>
      <c r="I4914">
        <v>0</v>
      </c>
      <c r="J4914">
        <v>2</v>
      </c>
      <c r="K4914">
        <v>7</v>
      </c>
      <c r="L4914">
        <v>0</v>
      </c>
      <c r="M4914">
        <v>402</v>
      </c>
      <c r="N4914">
        <v>532</v>
      </c>
      <c r="O4914">
        <v>0</v>
      </c>
      <c r="AA4914">
        <v>14359</v>
      </c>
    </row>
    <row r="4915" spans="1:27" x14ac:dyDescent="0.2">
      <c r="A4915" t="s">
        <v>152</v>
      </c>
      <c r="B4915" t="s">
        <v>46</v>
      </c>
      <c r="C4915">
        <v>155870</v>
      </c>
      <c r="E4915">
        <v>6796</v>
      </c>
      <c r="F4915">
        <v>9734</v>
      </c>
      <c r="G4915">
        <v>93</v>
      </c>
      <c r="H4915">
        <v>498</v>
      </c>
      <c r="I4915">
        <v>0</v>
      </c>
      <c r="J4915">
        <v>9</v>
      </c>
      <c r="K4915">
        <v>19</v>
      </c>
      <c r="L4915">
        <v>0</v>
      </c>
      <c r="M4915">
        <v>1479</v>
      </c>
      <c r="N4915">
        <v>2781</v>
      </c>
      <c r="O4915">
        <v>2</v>
      </c>
      <c r="AA4915">
        <v>177281</v>
      </c>
    </row>
    <row r="4916" spans="1:27" x14ac:dyDescent="0.2">
      <c r="A4916" t="s">
        <v>152</v>
      </c>
      <c r="B4916" t="s">
        <v>47</v>
      </c>
      <c r="C4916">
        <v>0</v>
      </c>
      <c r="E4916">
        <v>6792</v>
      </c>
      <c r="F4916">
        <v>14282</v>
      </c>
      <c r="G4916">
        <v>121</v>
      </c>
      <c r="H4916">
        <v>343</v>
      </c>
      <c r="I4916">
        <v>0</v>
      </c>
      <c r="J4916">
        <v>2</v>
      </c>
      <c r="K4916">
        <v>5</v>
      </c>
      <c r="L4916">
        <v>0</v>
      </c>
      <c r="M4916">
        <v>957</v>
      </c>
      <c r="N4916">
        <v>1807</v>
      </c>
      <c r="O4916">
        <v>1</v>
      </c>
      <c r="AA4916">
        <v>24310</v>
      </c>
    </row>
    <row r="4917" spans="1:27" x14ac:dyDescent="0.2">
      <c r="A4917" t="s">
        <v>152</v>
      </c>
      <c r="B4917" t="s">
        <v>48</v>
      </c>
      <c r="C4917">
        <v>0</v>
      </c>
      <c r="E4917">
        <v>2141</v>
      </c>
      <c r="F4917">
        <v>5938</v>
      </c>
      <c r="G4917">
        <v>33</v>
      </c>
      <c r="H4917">
        <v>131</v>
      </c>
      <c r="I4917">
        <v>0</v>
      </c>
      <c r="J4917">
        <v>13</v>
      </c>
      <c r="K4917">
        <v>30</v>
      </c>
      <c r="L4917">
        <v>0</v>
      </c>
      <c r="M4917">
        <v>63</v>
      </c>
      <c r="N4917">
        <v>256</v>
      </c>
      <c r="O4917">
        <v>0</v>
      </c>
      <c r="AA4917">
        <v>8605</v>
      </c>
    </row>
    <row r="4918" spans="1:27" x14ac:dyDescent="0.2">
      <c r="A4918" t="s">
        <v>152</v>
      </c>
      <c r="B4918" t="s">
        <v>49</v>
      </c>
      <c r="C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AA4918">
        <v>0</v>
      </c>
    </row>
    <row r="4919" spans="1:27" x14ac:dyDescent="0.2">
      <c r="A4919" t="s">
        <v>152</v>
      </c>
      <c r="B4919" t="s">
        <v>50</v>
      </c>
      <c r="C4919">
        <v>3</v>
      </c>
      <c r="E4919">
        <v>2997</v>
      </c>
      <c r="F4919">
        <v>4430</v>
      </c>
      <c r="G4919">
        <v>18</v>
      </c>
      <c r="H4919">
        <v>17</v>
      </c>
      <c r="I4919">
        <v>14</v>
      </c>
      <c r="J4919">
        <v>1</v>
      </c>
      <c r="K4919">
        <v>5</v>
      </c>
      <c r="L4919">
        <v>0</v>
      </c>
      <c r="M4919">
        <v>61</v>
      </c>
      <c r="N4919">
        <v>156</v>
      </c>
      <c r="O4919">
        <v>0</v>
      </c>
      <c r="AA4919">
        <v>7702</v>
      </c>
    </row>
    <row r="4920" spans="1:27" x14ac:dyDescent="0.2">
      <c r="A4920" t="s">
        <v>152</v>
      </c>
      <c r="B4920" t="s">
        <v>51</v>
      </c>
      <c r="C4920">
        <v>7187</v>
      </c>
      <c r="E4920">
        <v>2805</v>
      </c>
      <c r="F4920">
        <v>2099</v>
      </c>
      <c r="G4920">
        <v>49</v>
      </c>
      <c r="H4920">
        <v>93</v>
      </c>
      <c r="I4920">
        <v>4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AA4920">
        <v>12237</v>
      </c>
    </row>
    <row r="4921" spans="1:27" x14ac:dyDescent="0.2">
      <c r="A4921" t="s">
        <v>152</v>
      </c>
      <c r="B4921" t="s">
        <v>52</v>
      </c>
      <c r="C4921">
        <v>15050</v>
      </c>
      <c r="E4921">
        <v>1301</v>
      </c>
      <c r="F4921">
        <v>13893</v>
      </c>
      <c r="G4921">
        <v>111</v>
      </c>
      <c r="H4921">
        <v>56</v>
      </c>
      <c r="I4921">
        <v>0</v>
      </c>
      <c r="J4921">
        <v>0</v>
      </c>
      <c r="K4921">
        <v>2</v>
      </c>
      <c r="L4921">
        <v>0</v>
      </c>
      <c r="M4921">
        <v>1</v>
      </c>
      <c r="N4921">
        <v>410</v>
      </c>
      <c r="O4921">
        <v>1</v>
      </c>
      <c r="AA4921">
        <v>30825</v>
      </c>
    </row>
    <row r="4922" spans="1:27" x14ac:dyDescent="0.2">
      <c r="A4922" t="s">
        <v>152</v>
      </c>
      <c r="B4922" t="s">
        <v>53</v>
      </c>
      <c r="C4922">
        <v>9353</v>
      </c>
      <c r="E4922">
        <v>5018</v>
      </c>
      <c r="F4922">
        <v>17640</v>
      </c>
      <c r="G4922">
        <v>119</v>
      </c>
      <c r="H4922">
        <v>214</v>
      </c>
      <c r="I4922">
        <v>0</v>
      </c>
      <c r="J4922">
        <v>0</v>
      </c>
      <c r="K4922">
        <v>2</v>
      </c>
      <c r="L4922">
        <v>0</v>
      </c>
      <c r="M4922">
        <v>144</v>
      </c>
      <c r="N4922">
        <v>812</v>
      </c>
      <c r="O4922">
        <v>1</v>
      </c>
      <c r="AA4922">
        <v>33303</v>
      </c>
    </row>
    <row r="4923" spans="1:27" x14ac:dyDescent="0.2">
      <c r="A4923" t="s">
        <v>152</v>
      </c>
      <c r="B4923" t="s">
        <v>54</v>
      </c>
      <c r="C4923">
        <v>291</v>
      </c>
      <c r="E4923">
        <v>3761</v>
      </c>
      <c r="F4923">
        <v>8297</v>
      </c>
      <c r="G4923">
        <v>89</v>
      </c>
      <c r="H4923">
        <v>253</v>
      </c>
      <c r="I4923">
        <v>0</v>
      </c>
      <c r="J4923">
        <v>42</v>
      </c>
      <c r="K4923">
        <v>37</v>
      </c>
      <c r="L4923">
        <v>0</v>
      </c>
      <c r="M4923">
        <v>923</v>
      </c>
      <c r="N4923">
        <v>1941</v>
      </c>
      <c r="O4923">
        <v>0</v>
      </c>
      <c r="AA4923">
        <v>15634</v>
      </c>
    </row>
    <row r="4924" spans="1:27" x14ac:dyDescent="0.2">
      <c r="A4924" t="s">
        <v>152</v>
      </c>
      <c r="B4924" t="s">
        <v>55</v>
      </c>
      <c r="C4924">
        <v>1864</v>
      </c>
      <c r="E4924">
        <v>11534</v>
      </c>
      <c r="F4924">
        <v>15056</v>
      </c>
      <c r="G4924">
        <v>215</v>
      </c>
      <c r="H4924">
        <v>756</v>
      </c>
      <c r="I4924">
        <v>0</v>
      </c>
      <c r="J4924">
        <v>7</v>
      </c>
      <c r="K4924">
        <v>6</v>
      </c>
      <c r="L4924">
        <v>0</v>
      </c>
      <c r="M4924">
        <v>707</v>
      </c>
      <c r="N4924">
        <v>2065</v>
      </c>
      <c r="O4924">
        <v>1</v>
      </c>
      <c r="AA4924">
        <v>32211</v>
      </c>
    </row>
    <row r="4925" spans="1:27" x14ac:dyDescent="0.2">
      <c r="A4925" t="s">
        <v>152</v>
      </c>
      <c r="B4925" t="s">
        <v>56</v>
      </c>
      <c r="C4925">
        <v>621</v>
      </c>
      <c r="E4925">
        <v>1902</v>
      </c>
      <c r="F4925">
        <v>5855</v>
      </c>
      <c r="G4925">
        <v>38</v>
      </c>
      <c r="H4925">
        <v>194</v>
      </c>
      <c r="I4925">
        <v>0</v>
      </c>
      <c r="J4925">
        <v>3</v>
      </c>
      <c r="K4925">
        <v>6</v>
      </c>
      <c r="L4925">
        <v>0</v>
      </c>
      <c r="M4925">
        <v>431</v>
      </c>
      <c r="N4925">
        <v>1738</v>
      </c>
      <c r="O4925">
        <v>1</v>
      </c>
      <c r="AA4925">
        <v>10789</v>
      </c>
    </row>
    <row r="4926" spans="1:27" x14ac:dyDescent="0.2">
      <c r="A4926" t="s">
        <v>152</v>
      </c>
      <c r="B4926" t="s">
        <v>57</v>
      </c>
      <c r="C4926">
        <v>2430</v>
      </c>
      <c r="E4926">
        <v>89</v>
      </c>
      <c r="F4926">
        <v>3338</v>
      </c>
      <c r="G4926">
        <v>10</v>
      </c>
      <c r="H4926">
        <v>7</v>
      </c>
      <c r="I4926">
        <v>1</v>
      </c>
      <c r="J4926">
        <v>0</v>
      </c>
      <c r="K4926">
        <v>1</v>
      </c>
      <c r="L4926">
        <v>0</v>
      </c>
      <c r="M4926">
        <v>6</v>
      </c>
      <c r="N4926">
        <v>156</v>
      </c>
      <c r="O4926">
        <v>0</v>
      </c>
      <c r="AA4926">
        <v>6038</v>
      </c>
    </row>
    <row r="4927" spans="1:27" x14ac:dyDescent="0.2">
      <c r="A4927" t="s">
        <v>152</v>
      </c>
      <c r="B4927" t="s">
        <v>58</v>
      </c>
      <c r="C4927">
        <v>836</v>
      </c>
      <c r="E4927">
        <v>3529</v>
      </c>
      <c r="F4927">
        <v>2744</v>
      </c>
      <c r="G4927">
        <v>0</v>
      </c>
      <c r="H4927">
        <v>243</v>
      </c>
      <c r="I4927">
        <v>0</v>
      </c>
      <c r="J4927">
        <v>0</v>
      </c>
      <c r="K4927">
        <v>0</v>
      </c>
      <c r="L4927">
        <v>0</v>
      </c>
      <c r="M4927">
        <v>264</v>
      </c>
      <c r="N4927">
        <v>201</v>
      </c>
      <c r="O4927">
        <v>0</v>
      </c>
      <c r="AA4927">
        <v>7817</v>
      </c>
    </row>
    <row r="4928" spans="1:27" x14ac:dyDescent="0.2">
      <c r="A4928" t="s">
        <v>152</v>
      </c>
      <c r="B4928" t="s">
        <v>59</v>
      </c>
      <c r="C4928">
        <v>1847</v>
      </c>
      <c r="E4928">
        <v>2570</v>
      </c>
      <c r="F4928">
        <v>3131</v>
      </c>
      <c r="G4928">
        <v>15</v>
      </c>
      <c r="H4928">
        <v>8</v>
      </c>
      <c r="I4928">
        <v>2</v>
      </c>
      <c r="J4928">
        <v>0</v>
      </c>
      <c r="K4928">
        <v>0</v>
      </c>
      <c r="L4928">
        <v>0</v>
      </c>
      <c r="M4928">
        <v>0</v>
      </c>
      <c r="N4928">
        <v>6</v>
      </c>
      <c r="O4928">
        <v>0</v>
      </c>
      <c r="AA4928">
        <v>7579</v>
      </c>
    </row>
    <row r="4929" spans="1:27" x14ac:dyDescent="0.2">
      <c r="A4929" t="s">
        <v>152</v>
      </c>
      <c r="B4929" t="s">
        <v>60</v>
      </c>
      <c r="C4929">
        <v>0</v>
      </c>
      <c r="E4929">
        <v>2122</v>
      </c>
      <c r="F4929">
        <v>2223</v>
      </c>
      <c r="G4929">
        <v>0</v>
      </c>
      <c r="H4929">
        <v>78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AA4929">
        <v>4423</v>
      </c>
    </row>
    <row r="4930" spans="1:27" x14ac:dyDescent="0.2">
      <c r="A4930" t="s">
        <v>152</v>
      </c>
      <c r="B4930" t="s">
        <v>61</v>
      </c>
      <c r="C4930">
        <v>593</v>
      </c>
      <c r="E4930">
        <v>3322</v>
      </c>
      <c r="F4930">
        <v>3385</v>
      </c>
      <c r="G4930">
        <v>78</v>
      </c>
      <c r="H4930">
        <v>189</v>
      </c>
      <c r="I4930">
        <v>0</v>
      </c>
      <c r="J4930">
        <v>1</v>
      </c>
      <c r="K4930">
        <v>14</v>
      </c>
      <c r="L4930">
        <v>0</v>
      </c>
      <c r="M4930">
        <v>388</v>
      </c>
      <c r="N4930">
        <v>860</v>
      </c>
      <c r="O4930">
        <v>0</v>
      </c>
      <c r="AA4930">
        <v>8830</v>
      </c>
    </row>
    <row r="4931" spans="1:27" x14ac:dyDescent="0.2">
      <c r="A4931" t="s">
        <v>152</v>
      </c>
      <c r="B4931" t="s">
        <v>62</v>
      </c>
      <c r="C4931">
        <v>2954</v>
      </c>
      <c r="E4931">
        <v>5056</v>
      </c>
      <c r="F4931">
        <v>16813</v>
      </c>
      <c r="G4931">
        <v>219</v>
      </c>
      <c r="H4931">
        <v>78</v>
      </c>
      <c r="I4931">
        <v>9</v>
      </c>
      <c r="J4931">
        <v>0</v>
      </c>
      <c r="K4931">
        <v>0</v>
      </c>
      <c r="L4931">
        <v>0</v>
      </c>
      <c r="M4931">
        <v>0</v>
      </c>
      <c r="N4931">
        <v>9</v>
      </c>
      <c r="O4931">
        <v>0</v>
      </c>
      <c r="AA4931">
        <v>25138</v>
      </c>
    </row>
    <row r="4932" spans="1:27" x14ac:dyDescent="0.2">
      <c r="A4932" t="s">
        <v>152</v>
      </c>
      <c r="B4932" t="s">
        <v>63</v>
      </c>
      <c r="C4932">
        <v>11691</v>
      </c>
      <c r="E4932">
        <v>230</v>
      </c>
      <c r="F4932">
        <v>11897</v>
      </c>
      <c r="G4932">
        <v>169</v>
      </c>
      <c r="H4932">
        <v>166</v>
      </c>
      <c r="I4932">
        <v>0</v>
      </c>
      <c r="J4932">
        <v>9</v>
      </c>
      <c r="K4932">
        <v>23</v>
      </c>
      <c r="L4932">
        <v>0</v>
      </c>
      <c r="M4932">
        <v>1537</v>
      </c>
      <c r="N4932">
        <v>2816</v>
      </c>
      <c r="O4932">
        <v>6</v>
      </c>
      <c r="AA4932">
        <v>28544</v>
      </c>
    </row>
    <row r="4933" spans="1:27" x14ac:dyDescent="0.2">
      <c r="A4933" t="s">
        <v>152</v>
      </c>
      <c r="B4933" t="s">
        <v>64</v>
      </c>
      <c r="C4933">
        <v>328</v>
      </c>
      <c r="E4933">
        <v>879</v>
      </c>
      <c r="F4933">
        <v>4913</v>
      </c>
      <c r="G4933">
        <v>21</v>
      </c>
      <c r="H4933">
        <v>66</v>
      </c>
      <c r="I4933">
        <v>1</v>
      </c>
      <c r="J4933">
        <v>1</v>
      </c>
      <c r="K4933">
        <v>2</v>
      </c>
      <c r="L4933">
        <v>0</v>
      </c>
      <c r="M4933">
        <v>42</v>
      </c>
      <c r="N4933">
        <v>224</v>
      </c>
      <c r="O4933">
        <v>0</v>
      </c>
      <c r="AA4933">
        <v>6477</v>
      </c>
    </row>
    <row r="4934" spans="1:27" x14ac:dyDescent="0.2">
      <c r="A4934" t="s">
        <v>152</v>
      </c>
      <c r="B4934" t="s">
        <v>65</v>
      </c>
      <c r="C4934">
        <v>0</v>
      </c>
      <c r="E4934">
        <v>16955</v>
      </c>
      <c r="F4934">
        <v>14932</v>
      </c>
      <c r="G4934">
        <v>390</v>
      </c>
      <c r="H4934">
        <v>724</v>
      </c>
      <c r="I4934">
        <v>1</v>
      </c>
      <c r="J4934">
        <v>33</v>
      </c>
      <c r="K4934">
        <v>58</v>
      </c>
      <c r="L4934">
        <v>0</v>
      </c>
      <c r="M4934">
        <v>868</v>
      </c>
      <c r="N4934">
        <v>1210</v>
      </c>
      <c r="O4934">
        <v>0</v>
      </c>
      <c r="AA4934">
        <v>35171</v>
      </c>
    </row>
    <row r="4935" spans="1:27" x14ac:dyDescent="0.2">
      <c r="A4935" t="s">
        <v>152</v>
      </c>
      <c r="B4935" t="s">
        <v>66</v>
      </c>
      <c r="C4935">
        <v>0</v>
      </c>
      <c r="E4935">
        <v>6962</v>
      </c>
      <c r="F4935">
        <v>8168</v>
      </c>
      <c r="G4935">
        <v>172</v>
      </c>
      <c r="H4935">
        <v>548</v>
      </c>
      <c r="I4935">
        <v>0</v>
      </c>
      <c r="J4935">
        <v>7</v>
      </c>
      <c r="K4935">
        <v>18</v>
      </c>
      <c r="L4935">
        <v>0</v>
      </c>
      <c r="M4935">
        <v>1345</v>
      </c>
      <c r="N4935">
        <v>2383</v>
      </c>
      <c r="O4935">
        <v>2</v>
      </c>
      <c r="AA4935">
        <v>19605</v>
      </c>
    </row>
    <row r="4936" spans="1:27" x14ac:dyDescent="0.2">
      <c r="A4936" t="s">
        <v>152</v>
      </c>
      <c r="B4936" t="s">
        <v>67</v>
      </c>
      <c r="C4936">
        <v>43</v>
      </c>
      <c r="E4936">
        <v>6053</v>
      </c>
      <c r="F4936">
        <v>8402</v>
      </c>
      <c r="G4936">
        <v>0</v>
      </c>
      <c r="H4936">
        <v>509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AA4936">
        <v>15007</v>
      </c>
    </row>
    <row r="4937" spans="1:27" x14ac:dyDescent="0.2">
      <c r="A4937" t="s">
        <v>152</v>
      </c>
      <c r="B4937" t="s">
        <v>68</v>
      </c>
      <c r="C4937">
        <v>545</v>
      </c>
      <c r="E4937">
        <v>1</v>
      </c>
      <c r="F4937">
        <v>56795</v>
      </c>
      <c r="G4937">
        <v>0</v>
      </c>
      <c r="H4937">
        <v>105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AA4937">
        <v>57446</v>
      </c>
    </row>
    <row r="4938" spans="1:27" x14ac:dyDescent="0.2">
      <c r="A4938" t="s">
        <v>152</v>
      </c>
      <c r="B4938" t="s">
        <v>69</v>
      </c>
      <c r="C4938">
        <v>0</v>
      </c>
      <c r="E4938">
        <v>494</v>
      </c>
      <c r="F4938">
        <v>88</v>
      </c>
      <c r="G4938">
        <v>1</v>
      </c>
      <c r="H4938">
        <v>14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AA4938">
        <v>597</v>
      </c>
    </row>
    <row r="4939" spans="1:27" x14ac:dyDescent="0.2">
      <c r="A4939" t="s">
        <v>152</v>
      </c>
      <c r="B4939" t="s">
        <v>70</v>
      </c>
      <c r="C4939">
        <v>0</v>
      </c>
      <c r="E4939">
        <v>625</v>
      </c>
      <c r="F4939">
        <v>578</v>
      </c>
      <c r="G4939">
        <v>22</v>
      </c>
      <c r="H4939">
        <v>81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AA4939">
        <v>1306</v>
      </c>
    </row>
    <row r="4940" spans="1:27" x14ac:dyDescent="0.2">
      <c r="A4940" t="s">
        <v>152</v>
      </c>
      <c r="B4940" t="s">
        <v>71</v>
      </c>
      <c r="C4940">
        <v>2852</v>
      </c>
      <c r="E4940">
        <v>4512</v>
      </c>
      <c r="F4940">
        <v>5403</v>
      </c>
      <c r="G4940">
        <v>73</v>
      </c>
      <c r="H4940">
        <v>180</v>
      </c>
      <c r="I4940">
        <v>0</v>
      </c>
      <c r="J4940">
        <v>5</v>
      </c>
      <c r="K4940">
        <v>2</v>
      </c>
      <c r="L4940">
        <v>0</v>
      </c>
      <c r="M4940">
        <v>740</v>
      </c>
      <c r="N4940">
        <v>1031</v>
      </c>
      <c r="O4940">
        <v>2</v>
      </c>
      <c r="AA4940">
        <v>14800</v>
      </c>
    </row>
    <row r="4941" spans="1:27" x14ac:dyDescent="0.2">
      <c r="A4941" t="s">
        <v>152</v>
      </c>
      <c r="B4941" t="s">
        <v>72</v>
      </c>
      <c r="C4941">
        <v>0</v>
      </c>
      <c r="E4941">
        <v>1360</v>
      </c>
      <c r="F4941">
        <v>6299</v>
      </c>
      <c r="G4941">
        <v>21</v>
      </c>
      <c r="H4941">
        <v>95</v>
      </c>
      <c r="I4941">
        <v>0</v>
      </c>
      <c r="J4941">
        <v>0</v>
      </c>
      <c r="K4941">
        <v>0</v>
      </c>
      <c r="L4941">
        <v>0</v>
      </c>
      <c r="M4941">
        <v>102</v>
      </c>
      <c r="N4941">
        <v>355</v>
      </c>
      <c r="O4941">
        <v>0</v>
      </c>
      <c r="AA4941">
        <v>8232</v>
      </c>
    </row>
    <row r="4942" spans="1:27" x14ac:dyDescent="0.2">
      <c r="A4942" t="s">
        <v>152</v>
      </c>
      <c r="B4942" t="s">
        <v>73</v>
      </c>
      <c r="C4942">
        <v>9016</v>
      </c>
      <c r="E4942">
        <v>12943</v>
      </c>
      <c r="F4942">
        <v>12387</v>
      </c>
      <c r="G4942">
        <v>0</v>
      </c>
      <c r="H4942">
        <v>548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AA4942">
        <v>34894</v>
      </c>
    </row>
    <row r="4943" spans="1:27" x14ac:dyDescent="0.2">
      <c r="A4943" t="s">
        <v>152</v>
      </c>
      <c r="B4943" t="s">
        <v>74</v>
      </c>
      <c r="C4943">
        <v>19990</v>
      </c>
      <c r="E4943">
        <v>25858</v>
      </c>
      <c r="F4943">
        <v>33053</v>
      </c>
      <c r="G4943">
        <v>565</v>
      </c>
      <c r="H4943">
        <v>1507</v>
      </c>
      <c r="I4943">
        <v>0</v>
      </c>
      <c r="J4943">
        <v>45</v>
      </c>
      <c r="K4943">
        <v>50</v>
      </c>
      <c r="L4943">
        <v>0</v>
      </c>
      <c r="M4943">
        <v>4661</v>
      </c>
      <c r="N4943">
        <v>6255</v>
      </c>
      <c r="O4943">
        <v>13</v>
      </c>
      <c r="AA4943">
        <v>91997</v>
      </c>
    </row>
    <row r="4944" spans="1:27" x14ac:dyDescent="0.2">
      <c r="A4944" t="s">
        <v>152</v>
      </c>
      <c r="B4944" t="s">
        <v>75</v>
      </c>
      <c r="C4944">
        <v>148942</v>
      </c>
      <c r="E4944">
        <v>1995</v>
      </c>
      <c r="F4944">
        <v>3593</v>
      </c>
      <c r="G4944">
        <v>0</v>
      </c>
      <c r="H4944">
        <v>125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AA4944">
        <v>154655</v>
      </c>
    </row>
    <row r="4945" spans="1:27" x14ac:dyDescent="0.2">
      <c r="A4945" t="s">
        <v>152</v>
      </c>
      <c r="B4945" t="s">
        <v>76</v>
      </c>
      <c r="C4945">
        <v>0</v>
      </c>
      <c r="E4945">
        <v>776</v>
      </c>
      <c r="F4945">
        <v>1757</v>
      </c>
      <c r="G4945">
        <v>18</v>
      </c>
      <c r="H4945">
        <v>41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AA4945">
        <v>2592</v>
      </c>
    </row>
    <row r="4946" spans="1:27" x14ac:dyDescent="0.2">
      <c r="A4946" t="s">
        <v>152</v>
      </c>
      <c r="B4946" t="s">
        <v>77</v>
      </c>
      <c r="C4946">
        <v>88</v>
      </c>
      <c r="E4946">
        <v>21</v>
      </c>
      <c r="F4946">
        <v>2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AA4946">
        <v>111</v>
      </c>
    </row>
    <row r="4947" spans="1:27" x14ac:dyDescent="0.2">
      <c r="A4947" t="s">
        <v>152</v>
      </c>
      <c r="B4947" t="s">
        <v>78</v>
      </c>
      <c r="C4947">
        <v>0</v>
      </c>
      <c r="E4947">
        <v>12655</v>
      </c>
      <c r="F4947">
        <v>12674</v>
      </c>
      <c r="G4947">
        <v>0</v>
      </c>
      <c r="H4947">
        <v>442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AA4947">
        <v>25771</v>
      </c>
    </row>
    <row r="4948" spans="1:27" x14ac:dyDescent="0.2">
      <c r="A4948" t="s">
        <v>152</v>
      </c>
      <c r="B4948" t="s">
        <v>79</v>
      </c>
      <c r="C4948">
        <v>7211</v>
      </c>
      <c r="E4948">
        <v>9138</v>
      </c>
      <c r="F4948">
        <v>9407</v>
      </c>
      <c r="G4948">
        <v>315</v>
      </c>
      <c r="H4948">
        <v>410</v>
      </c>
      <c r="I4948">
        <v>3</v>
      </c>
      <c r="J4948">
        <v>2</v>
      </c>
      <c r="K4948">
        <v>6</v>
      </c>
      <c r="L4948">
        <v>0</v>
      </c>
      <c r="M4948">
        <v>1094</v>
      </c>
      <c r="N4948">
        <v>1734</v>
      </c>
      <c r="O4948">
        <v>0</v>
      </c>
      <c r="AA4948">
        <v>29320</v>
      </c>
    </row>
    <row r="4949" spans="1:27" x14ac:dyDescent="0.2">
      <c r="A4949" t="s">
        <v>152</v>
      </c>
      <c r="B4949" t="s">
        <v>80</v>
      </c>
      <c r="C4949">
        <v>28</v>
      </c>
      <c r="E4949">
        <v>4156</v>
      </c>
      <c r="F4949">
        <v>8515</v>
      </c>
      <c r="G4949">
        <v>57</v>
      </c>
      <c r="H4949">
        <v>326</v>
      </c>
      <c r="I4949">
        <v>0</v>
      </c>
      <c r="J4949">
        <v>8</v>
      </c>
      <c r="K4949">
        <v>23</v>
      </c>
      <c r="L4949">
        <v>0</v>
      </c>
      <c r="M4949">
        <v>758</v>
      </c>
      <c r="N4949">
        <v>2628</v>
      </c>
      <c r="O4949">
        <v>0</v>
      </c>
      <c r="AA4949">
        <v>16499</v>
      </c>
    </row>
    <row r="4950" spans="1:27" x14ac:dyDescent="0.2">
      <c r="A4950" t="s">
        <v>152</v>
      </c>
      <c r="B4950" t="s">
        <v>81</v>
      </c>
      <c r="C4950">
        <v>0</v>
      </c>
      <c r="E4950">
        <v>5887</v>
      </c>
      <c r="F4950">
        <v>15155</v>
      </c>
      <c r="G4950">
        <v>121</v>
      </c>
      <c r="H4950">
        <v>14</v>
      </c>
      <c r="I4950">
        <v>0</v>
      </c>
      <c r="J4950">
        <v>0</v>
      </c>
      <c r="K4950">
        <v>9</v>
      </c>
      <c r="L4950">
        <v>0</v>
      </c>
      <c r="M4950">
        <v>21</v>
      </c>
      <c r="N4950">
        <v>336</v>
      </c>
      <c r="O4950">
        <v>0</v>
      </c>
      <c r="AA4950">
        <v>21543</v>
      </c>
    </row>
    <row r="4951" spans="1:27" x14ac:dyDescent="0.2">
      <c r="A4951" t="s">
        <v>152</v>
      </c>
      <c r="B4951" t="s">
        <v>82</v>
      </c>
      <c r="C4951">
        <v>567</v>
      </c>
      <c r="E4951">
        <v>938</v>
      </c>
      <c r="F4951">
        <v>1922</v>
      </c>
      <c r="G4951">
        <v>14</v>
      </c>
      <c r="H4951">
        <v>53</v>
      </c>
      <c r="I4951">
        <v>10</v>
      </c>
      <c r="J4951">
        <v>2</v>
      </c>
      <c r="K4951">
        <v>6</v>
      </c>
      <c r="L4951">
        <v>0</v>
      </c>
      <c r="M4951">
        <v>106</v>
      </c>
      <c r="N4951">
        <v>350</v>
      </c>
      <c r="O4951">
        <v>0</v>
      </c>
      <c r="AA4951">
        <v>3968</v>
      </c>
    </row>
    <row r="4952" spans="1:27" x14ac:dyDescent="0.2">
      <c r="A4952" t="s">
        <v>153</v>
      </c>
      <c r="B4952" t="s">
        <v>28</v>
      </c>
      <c r="C4952">
        <v>334</v>
      </c>
      <c r="E4952">
        <v>8294</v>
      </c>
      <c r="F4952">
        <v>10525</v>
      </c>
      <c r="G4952">
        <v>124</v>
      </c>
      <c r="H4952">
        <v>415</v>
      </c>
      <c r="I4952">
        <v>0</v>
      </c>
      <c r="J4952">
        <v>10</v>
      </c>
      <c r="K4952">
        <v>7</v>
      </c>
      <c r="L4952">
        <v>0</v>
      </c>
      <c r="M4952">
        <v>1620</v>
      </c>
      <c r="N4952">
        <v>2013</v>
      </c>
      <c r="O4952">
        <v>2</v>
      </c>
      <c r="AA4952">
        <v>23344</v>
      </c>
    </row>
    <row r="4953" spans="1:27" x14ac:dyDescent="0.2">
      <c r="A4953" t="s">
        <v>153</v>
      </c>
      <c r="B4953" t="s">
        <v>29</v>
      </c>
      <c r="C4953">
        <v>0</v>
      </c>
      <c r="E4953">
        <v>1767</v>
      </c>
      <c r="F4953">
        <v>2840</v>
      </c>
      <c r="G4953">
        <v>60</v>
      </c>
      <c r="H4953">
        <v>125</v>
      </c>
      <c r="I4953">
        <v>0</v>
      </c>
      <c r="J4953">
        <v>7</v>
      </c>
      <c r="K4953">
        <v>14</v>
      </c>
      <c r="L4953">
        <v>0</v>
      </c>
      <c r="M4953">
        <v>167</v>
      </c>
      <c r="N4953">
        <v>208</v>
      </c>
      <c r="O4953">
        <v>0</v>
      </c>
      <c r="AA4953">
        <v>5188</v>
      </c>
    </row>
    <row r="4954" spans="1:27" x14ac:dyDescent="0.2">
      <c r="A4954" t="s">
        <v>153</v>
      </c>
      <c r="B4954" t="s">
        <v>30</v>
      </c>
      <c r="C4954">
        <v>2018</v>
      </c>
      <c r="E4954">
        <v>7342</v>
      </c>
      <c r="F4954">
        <v>5704</v>
      </c>
      <c r="G4954">
        <v>133</v>
      </c>
      <c r="H4954">
        <v>285</v>
      </c>
      <c r="I4954">
        <v>0</v>
      </c>
      <c r="J4954">
        <v>7</v>
      </c>
      <c r="K4954">
        <v>1</v>
      </c>
      <c r="L4954">
        <v>0</v>
      </c>
      <c r="M4954">
        <v>889</v>
      </c>
      <c r="N4954">
        <v>648</v>
      </c>
      <c r="O4954">
        <v>0</v>
      </c>
      <c r="AA4954">
        <v>17027</v>
      </c>
    </row>
    <row r="4955" spans="1:27" x14ac:dyDescent="0.2">
      <c r="A4955" t="s">
        <v>153</v>
      </c>
      <c r="B4955" t="s">
        <v>31</v>
      </c>
      <c r="C4955">
        <v>2421</v>
      </c>
      <c r="E4955">
        <v>3619</v>
      </c>
      <c r="F4955">
        <v>6236</v>
      </c>
      <c r="G4955">
        <v>57</v>
      </c>
      <c r="H4955">
        <v>284</v>
      </c>
      <c r="I4955">
        <v>0</v>
      </c>
      <c r="J4955">
        <v>11</v>
      </c>
      <c r="K4955">
        <v>22</v>
      </c>
      <c r="L4955">
        <v>0</v>
      </c>
      <c r="M4955">
        <v>886</v>
      </c>
      <c r="N4955">
        <v>2370</v>
      </c>
      <c r="O4955">
        <v>1</v>
      </c>
      <c r="AA4955">
        <v>15907</v>
      </c>
    </row>
    <row r="4956" spans="1:27" x14ac:dyDescent="0.2">
      <c r="A4956" t="s">
        <v>153</v>
      </c>
      <c r="B4956" t="s">
        <v>32</v>
      </c>
      <c r="C4956">
        <v>21810</v>
      </c>
      <c r="E4956">
        <v>18221</v>
      </c>
      <c r="F4956">
        <v>20434</v>
      </c>
      <c r="G4956">
        <v>0</v>
      </c>
      <c r="H4956">
        <v>0</v>
      </c>
      <c r="I4956">
        <v>65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AA4956">
        <v>60530</v>
      </c>
    </row>
    <row r="4957" spans="1:27" x14ac:dyDescent="0.2">
      <c r="A4957" t="s">
        <v>153</v>
      </c>
      <c r="B4957" t="s">
        <v>33</v>
      </c>
      <c r="C4957">
        <v>1580</v>
      </c>
      <c r="E4957">
        <v>9991</v>
      </c>
      <c r="F4957">
        <v>10435</v>
      </c>
      <c r="G4957">
        <v>0</v>
      </c>
      <c r="H4957">
        <v>1427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AA4957">
        <v>23433</v>
      </c>
    </row>
    <row r="4958" spans="1:27" x14ac:dyDescent="0.2">
      <c r="A4958" t="s">
        <v>153</v>
      </c>
      <c r="B4958" t="s">
        <v>34</v>
      </c>
      <c r="C4958">
        <v>6692</v>
      </c>
      <c r="E4958">
        <v>3678</v>
      </c>
      <c r="F4958">
        <v>3328</v>
      </c>
      <c r="G4958">
        <v>37</v>
      </c>
      <c r="H4958">
        <v>0</v>
      </c>
      <c r="I4958">
        <v>8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AA4958">
        <v>13743</v>
      </c>
    </row>
    <row r="4959" spans="1:27" x14ac:dyDescent="0.2">
      <c r="A4959" t="s">
        <v>153</v>
      </c>
      <c r="B4959" t="s">
        <v>35</v>
      </c>
      <c r="C4959">
        <v>0</v>
      </c>
      <c r="E4959">
        <v>717</v>
      </c>
      <c r="F4959">
        <v>808</v>
      </c>
      <c r="G4959">
        <v>18</v>
      </c>
      <c r="H4959">
        <v>28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AA4959">
        <v>1571</v>
      </c>
    </row>
    <row r="4960" spans="1:27" x14ac:dyDescent="0.2">
      <c r="A4960" t="s">
        <v>153</v>
      </c>
      <c r="B4960" t="s">
        <v>36</v>
      </c>
      <c r="C4960">
        <v>0</v>
      </c>
      <c r="E4960">
        <v>27</v>
      </c>
      <c r="F4960">
        <v>1</v>
      </c>
      <c r="G4960">
        <v>0</v>
      </c>
      <c r="H4960">
        <v>0</v>
      </c>
      <c r="I4960">
        <v>1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AA4960">
        <v>29</v>
      </c>
    </row>
    <row r="4961" spans="1:27" x14ac:dyDescent="0.2">
      <c r="A4961" t="s">
        <v>153</v>
      </c>
      <c r="B4961" t="s">
        <v>37</v>
      </c>
      <c r="C4961">
        <v>1</v>
      </c>
      <c r="E4961">
        <v>25405</v>
      </c>
      <c r="F4961">
        <v>13802</v>
      </c>
      <c r="G4961">
        <v>0</v>
      </c>
      <c r="H4961">
        <v>1239</v>
      </c>
      <c r="I4961">
        <v>469</v>
      </c>
      <c r="J4961">
        <v>40</v>
      </c>
      <c r="K4961">
        <v>22</v>
      </c>
      <c r="L4961">
        <v>0</v>
      </c>
      <c r="M4961">
        <v>1006</v>
      </c>
      <c r="N4961">
        <v>680</v>
      </c>
      <c r="O4961">
        <v>2</v>
      </c>
      <c r="AA4961">
        <v>42666</v>
      </c>
    </row>
    <row r="4962" spans="1:27" x14ac:dyDescent="0.2">
      <c r="A4962" t="s">
        <v>153</v>
      </c>
      <c r="B4962" t="s">
        <v>38</v>
      </c>
      <c r="C4962">
        <v>6189</v>
      </c>
      <c r="E4962">
        <v>6953</v>
      </c>
      <c r="F4962">
        <v>7373</v>
      </c>
      <c r="G4962">
        <v>93</v>
      </c>
      <c r="H4962">
        <v>323</v>
      </c>
      <c r="I4962">
        <v>0</v>
      </c>
      <c r="J4962">
        <v>20</v>
      </c>
      <c r="K4962">
        <v>29</v>
      </c>
      <c r="L4962">
        <v>0</v>
      </c>
      <c r="M4962">
        <v>1320</v>
      </c>
      <c r="N4962">
        <v>1978</v>
      </c>
      <c r="O4962">
        <v>3</v>
      </c>
      <c r="AA4962">
        <v>24281</v>
      </c>
    </row>
    <row r="4963" spans="1:27" x14ac:dyDescent="0.2">
      <c r="A4963" t="s">
        <v>153</v>
      </c>
      <c r="B4963" t="s">
        <v>39</v>
      </c>
      <c r="C4963">
        <v>0</v>
      </c>
      <c r="E4963">
        <v>17</v>
      </c>
      <c r="F4963">
        <v>23</v>
      </c>
      <c r="G4963">
        <v>0</v>
      </c>
      <c r="H4963">
        <v>1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AA4963">
        <v>41</v>
      </c>
    </row>
    <row r="4964" spans="1:27" x14ac:dyDescent="0.2">
      <c r="A4964" t="s">
        <v>153</v>
      </c>
      <c r="B4964" t="s">
        <v>40</v>
      </c>
      <c r="C4964">
        <v>873</v>
      </c>
      <c r="E4964">
        <v>0</v>
      </c>
      <c r="F4964">
        <v>0</v>
      </c>
      <c r="G4964">
        <v>0</v>
      </c>
      <c r="H4964">
        <v>0</v>
      </c>
      <c r="I4964">
        <v>1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AA4964">
        <v>874</v>
      </c>
    </row>
    <row r="4965" spans="1:27" x14ac:dyDescent="0.2">
      <c r="A4965" t="s">
        <v>153</v>
      </c>
      <c r="B4965" t="s">
        <v>41</v>
      </c>
      <c r="C4965">
        <v>707</v>
      </c>
      <c r="E4965">
        <v>1886</v>
      </c>
      <c r="F4965">
        <v>4020</v>
      </c>
      <c r="G4965">
        <v>37</v>
      </c>
      <c r="H4965">
        <v>131</v>
      </c>
      <c r="I4965">
        <v>0</v>
      </c>
      <c r="J4965">
        <v>3</v>
      </c>
      <c r="K4965">
        <v>9</v>
      </c>
      <c r="L4965">
        <v>0</v>
      </c>
      <c r="M4965">
        <v>311</v>
      </c>
      <c r="N4965">
        <v>913</v>
      </c>
      <c r="O4965">
        <v>0</v>
      </c>
      <c r="AA4965">
        <v>8017</v>
      </c>
    </row>
    <row r="4966" spans="1:27" x14ac:dyDescent="0.2">
      <c r="A4966" t="s">
        <v>153</v>
      </c>
      <c r="B4966" t="s">
        <v>42</v>
      </c>
      <c r="C4966">
        <v>40568</v>
      </c>
      <c r="E4966">
        <v>8469</v>
      </c>
      <c r="F4966">
        <v>9115</v>
      </c>
      <c r="G4966">
        <v>0</v>
      </c>
      <c r="H4966">
        <v>465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AA4966">
        <v>58617</v>
      </c>
    </row>
    <row r="4967" spans="1:27" x14ac:dyDescent="0.2">
      <c r="A4967" t="s">
        <v>153</v>
      </c>
      <c r="B4967" t="s">
        <v>43</v>
      </c>
      <c r="C4967">
        <v>9235</v>
      </c>
      <c r="E4967">
        <v>8301</v>
      </c>
      <c r="F4967">
        <v>8792</v>
      </c>
      <c r="G4967">
        <v>167</v>
      </c>
      <c r="H4967">
        <v>293</v>
      </c>
      <c r="I4967">
        <v>0</v>
      </c>
      <c r="J4967">
        <v>0</v>
      </c>
      <c r="K4967">
        <v>3</v>
      </c>
      <c r="L4967">
        <v>0</v>
      </c>
      <c r="M4967">
        <v>2</v>
      </c>
      <c r="N4967">
        <v>553</v>
      </c>
      <c r="O4967">
        <v>0</v>
      </c>
      <c r="AA4967">
        <v>27346</v>
      </c>
    </row>
    <row r="4968" spans="1:27" x14ac:dyDescent="0.2">
      <c r="A4968" t="s">
        <v>153</v>
      </c>
      <c r="B4968" t="s">
        <v>44</v>
      </c>
      <c r="C4968">
        <v>6080</v>
      </c>
      <c r="E4968">
        <v>35</v>
      </c>
      <c r="F4968">
        <v>3312</v>
      </c>
      <c r="G4968">
        <v>11</v>
      </c>
      <c r="H4968">
        <v>5</v>
      </c>
      <c r="I4968">
        <v>0</v>
      </c>
      <c r="J4968">
        <v>0</v>
      </c>
      <c r="K4968">
        <v>1</v>
      </c>
      <c r="L4968">
        <v>0</v>
      </c>
      <c r="M4968">
        <v>3</v>
      </c>
      <c r="N4968">
        <v>141</v>
      </c>
      <c r="O4968">
        <v>0</v>
      </c>
      <c r="AA4968">
        <v>9588</v>
      </c>
    </row>
    <row r="4969" spans="1:27" x14ac:dyDescent="0.2">
      <c r="A4969" t="s">
        <v>153</v>
      </c>
      <c r="B4969" t="s">
        <v>45</v>
      </c>
      <c r="C4969">
        <v>526</v>
      </c>
      <c r="E4969">
        <v>4118</v>
      </c>
      <c r="F4969">
        <v>5348</v>
      </c>
      <c r="G4969">
        <v>89</v>
      </c>
      <c r="H4969">
        <v>301</v>
      </c>
      <c r="I4969">
        <v>5</v>
      </c>
      <c r="J4969">
        <v>2</v>
      </c>
      <c r="K4969">
        <v>7</v>
      </c>
      <c r="L4969">
        <v>0</v>
      </c>
      <c r="M4969">
        <v>371</v>
      </c>
      <c r="N4969">
        <v>493</v>
      </c>
      <c r="O4969">
        <v>2</v>
      </c>
      <c r="AA4969">
        <v>11262</v>
      </c>
    </row>
    <row r="4970" spans="1:27" x14ac:dyDescent="0.2">
      <c r="A4970" t="s">
        <v>153</v>
      </c>
      <c r="B4970" t="s">
        <v>46</v>
      </c>
      <c r="C4970">
        <v>153331</v>
      </c>
      <c r="E4970">
        <v>6340</v>
      </c>
      <c r="F4970">
        <v>7758</v>
      </c>
      <c r="G4970">
        <v>78</v>
      </c>
      <c r="H4970">
        <v>514</v>
      </c>
      <c r="I4970">
        <v>1</v>
      </c>
      <c r="J4970">
        <v>9</v>
      </c>
      <c r="K4970">
        <v>25</v>
      </c>
      <c r="L4970">
        <v>0</v>
      </c>
      <c r="M4970">
        <v>1583</v>
      </c>
      <c r="N4970">
        <v>2521</v>
      </c>
      <c r="O4970">
        <v>5</v>
      </c>
      <c r="AA4970">
        <v>172165</v>
      </c>
    </row>
    <row r="4971" spans="1:27" x14ac:dyDescent="0.2">
      <c r="A4971" t="s">
        <v>153</v>
      </c>
      <c r="B4971" t="s">
        <v>47</v>
      </c>
      <c r="C4971">
        <v>0</v>
      </c>
      <c r="E4971">
        <v>8185</v>
      </c>
      <c r="F4971">
        <v>13822</v>
      </c>
      <c r="G4971">
        <v>155</v>
      </c>
      <c r="H4971">
        <v>456</v>
      </c>
      <c r="I4971">
        <v>2</v>
      </c>
      <c r="J4971">
        <v>4</v>
      </c>
      <c r="K4971">
        <v>2</v>
      </c>
      <c r="L4971">
        <v>0</v>
      </c>
      <c r="M4971">
        <v>901</v>
      </c>
      <c r="N4971">
        <v>1386</v>
      </c>
      <c r="O4971">
        <v>1</v>
      </c>
      <c r="AA4971">
        <v>24914</v>
      </c>
    </row>
    <row r="4972" spans="1:27" x14ac:dyDescent="0.2">
      <c r="A4972" t="s">
        <v>153</v>
      </c>
      <c r="B4972" t="s">
        <v>48</v>
      </c>
      <c r="C4972">
        <v>0</v>
      </c>
      <c r="E4972">
        <v>2072</v>
      </c>
      <c r="F4972">
        <v>4309</v>
      </c>
      <c r="G4972">
        <v>45</v>
      </c>
      <c r="H4972">
        <v>118</v>
      </c>
      <c r="I4972">
        <v>0</v>
      </c>
      <c r="J4972">
        <v>11</v>
      </c>
      <c r="K4972">
        <v>40</v>
      </c>
      <c r="L4972">
        <v>0</v>
      </c>
      <c r="M4972">
        <v>56</v>
      </c>
      <c r="N4972">
        <v>166</v>
      </c>
      <c r="O4972">
        <v>0</v>
      </c>
      <c r="AA4972">
        <v>6817</v>
      </c>
    </row>
    <row r="4973" spans="1:27" x14ac:dyDescent="0.2">
      <c r="A4973" t="s">
        <v>153</v>
      </c>
      <c r="B4973" t="s">
        <v>49</v>
      </c>
      <c r="C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AA4973">
        <v>0</v>
      </c>
    </row>
    <row r="4974" spans="1:27" x14ac:dyDescent="0.2">
      <c r="A4974" t="s">
        <v>153</v>
      </c>
      <c r="B4974" t="s">
        <v>50</v>
      </c>
      <c r="C4974">
        <v>0</v>
      </c>
      <c r="E4974">
        <v>2859</v>
      </c>
      <c r="F4974">
        <v>3701</v>
      </c>
      <c r="G4974">
        <v>14</v>
      </c>
      <c r="H4974">
        <v>13</v>
      </c>
      <c r="I4974">
        <v>17</v>
      </c>
      <c r="J4974">
        <v>2</v>
      </c>
      <c r="K4974">
        <v>4</v>
      </c>
      <c r="L4974">
        <v>0</v>
      </c>
      <c r="M4974">
        <v>58</v>
      </c>
      <c r="N4974">
        <v>141</v>
      </c>
      <c r="O4974">
        <v>0</v>
      </c>
      <c r="AA4974">
        <v>6809</v>
      </c>
    </row>
    <row r="4975" spans="1:27" x14ac:dyDescent="0.2">
      <c r="A4975" t="s">
        <v>153</v>
      </c>
      <c r="B4975" t="s">
        <v>51</v>
      </c>
      <c r="C4975">
        <v>6323</v>
      </c>
      <c r="E4975">
        <v>2501</v>
      </c>
      <c r="F4975">
        <v>1839</v>
      </c>
      <c r="G4975">
        <v>71</v>
      </c>
      <c r="H4975">
        <v>84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AA4975">
        <v>10818</v>
      </c>
    </row>
    <row r="4976" spans="1:27" x14ac:dyDescent="0.2">
      <c r="A4976" t="s">
        <v>153</v>
      </c>
      <c r="B4976" t="s">
        <v>52</v>
      </c>
      <c r="C4976">
        <v>15398</v>
      </c>
      <c r="E4976">
        <v>1213</v>
      </c>
      <c r="F4976">
        <v>12889</v>
      </c>
      <c r="G4976">
        <v>118</v>
      </c>
      <c r="H4976">
        <v>48</v>
      </c>
      <c r="I4976">
        <v>0</v>
      </c>
      <c r="J4976">
        <v>0</v>
      </c>
      <c r="K4976">
        <v>5</v>
      </c>
      <c r="L4976">
        <v>0</v>
      </c>
      <c r="M4976">
        <v>0</v>
      </c>
      <c r="N4976">
        <v>391</v>
      </c>
      <c r="O4976">
        <v>0</v>
      </c>
      <c r="AA4976">
        <v>30062</v>
      </c>
    </row>
    <row r="4977" spans="1:27" x14ac:dyDescent="0.2">
      <c r="A4977" t="s">
        <v>153</v>
      </c>
      <c r="B4977" t="s">
        <v>53</v>
      </c>
      <c r="C4977">
        <v>10127</v>
      </c>
      <c r="E4977">
        <v>4832</v>
      </c>
      <c r="F4977">
        <v>15363</v>
      </c>
      <c r="G4977">
        <v>116</v>
      </c>
      <c r="H4977">
        <v>210</v>
      </c>
      <c r="I4977">
        <v>0</v>
      </c>
      <c r="J4977">
        <v>1</v>
      </c>
      <c r="K4977">
        <v>4</v>
      </c>
      <c r="L4977">
        <v>0</v>
      </c>
      <c r="M4977">
        <v>143</v>
      </c>
      <c r="N4977">
        <v>723</v>
      </c>
      <c r="O4977">
        <v>0</v>
      </c>
      <c r="AA4977">
        <v>31519</v>
      </c>
    </row>
    <row r="4978" spans="1:27" x14ac:dyDescent="0.2">
      <c r="A4978" t="s">
        <v>153</v>
      </c>
      <c r="B4978" t="s">
        <v>54</v>
      </c>
      <c r="C4978">
        <v>329</v>
      </c>
      <c r="E4978">
        <v>3556</v>
      </c>
      <c r="F4978">
        <v>6433</v>
      </c>
      <c r="G4978">
        <v>56</v>
      </c>
      <c r="H4978">
        <v>238</v>
      </c>
      <c r="I4978">
        <v>0</v>
      </c>
      <c r="J4978">
        <v>42</v>
      </c>
      <c r="K4978">
        <v>36</v>
      </c>
      <c r="L4978">
        <v>0</v>
      </c>
      <c r="M4978">
        <v>977</v>
      </c>
      <c r="N4978">
        <v>1581</v>
      </c>
      <c r="O4978">
        <v>2</v>
      </c>
      <c r="AA4978">
        <v>13250</v>
      </c>
    </row>
    <row r="4979" spans="1:27" x14ac:dyDescent="0.2">
      <c r="A4979" t="s">
        <v>153</v>
      </c>
      <c r="B4979" t="s">
        <v>55</v>
      </c>
      <c r="C4979">
        <v>1613</v>
      </c>
      <c r="E4979">
        <v>11250</v>
      </c>
      <c r="F4979">
        <v>11432</v>
      </c>
      <c r="G4979">
        <v>194</v>
      </c>
      <c r="H4979">
        <v>530</v>
      </c>
      <c r="I4979">
        <v>0</v>
      </c>
      <c r="J4979">
        <v>4</v>
      </c>
      <c r="K4979">
        <v>8</v>
      </c>
      <c r="L4979">
        <v>0</v>
      </c>
      <c r="M4979">
        <v>689</v>
      </c>
      <c r="N4979">
        <v>1597</v>
      </c>
      <c r="O4979">
        <v>0</v>
      </c>
      <c r="AA4979">
        <v>27317</v>
      </c>
    </row>
    <row r="4980" spans="1:27" x14ac:dyDescent="0.2">
      <c r="A4980" t="s">
        <v>153</v>
      </c>
      <c r="B4980" t="s">
        <v>56</v>
      </c>
      <c r="C4980">
        <v>677</v>
      </c>
      <c r="E4980">
        <v>2109</v>
      </c>
      <c r="F4980">
        <v>4679</v>
      </c>
      <c r="G4980">
        <v>23</v>
      </c>
      <c r="H4980">
        <v>179</v>
      </c>
      <c r="I4980">
        <v>0</v>
      </c>
      <c r="J4980">
        <v>1</v>
      </c>
      <c r="K4980">
        <v>2</v>
      </c>
      <c r="L4980">
        <v>0</v>
      </c>
      <c r="M4980">
        <v>391</v>
      </c>
      <c r="N4980">
        <v>1380</v>
      </c>
      <c r="O4980">
        <v>0</v>
      </c>
      <c r="AA4980">
        <v>9441</v>
      </c>
    </row>
    <row r="4981" spans="1:27" x14ac:dyDescent="0.2">
      <c r="A4981" t="s">
        <v>153</v>
      </c>
      <c r="B4981" t="s">
        <v>57</v>
      </c>
      <c r="C4981">
        <v>2128</v>
      </c>
      <c r="E4981">
        <v>65</v>
      </c>
      <c r="F4981">
        <v>2418</v>
      </c>
      <c r="G4981">
        <v>6</v>
      </c>
      <c r="H4981">
        <v>5</v>
      </c>
      <c r="I4981">
        <v>3</v>
      </c>
      <c r="J4981">
        <v>0</v>
      </c>
      <c r="K4981">
        <v>2</v>
      </c>
      <c r="L4981">
        <v>0</v>
      </c>
      <c r="M4981">
        <v>3</v>
      </c>
      <c r="N4981">
        <v>138</v>
      </c>
      <c r="O4981">
        <v>0</v>
      </c>
      <c r="AA4981">
        <v>4768</v>
      </c>
    </row>
    <row r="4982" spans="1:27" x14ac:dyDescent="0.2">
      <c r="A4982" t="s">
        <v>153</v>
      </c>
      <c r="B4982" t="s">
        <v>58</v>
      </c>
      <c r="C4982">
        <v>1084</v>
      </c>
      <c r="E4982">
        <v>3393</v>
      </c>
      <c r="F4982">
        <v>2757</v>
      </c>
      <c r="G4982">
        <v>0</v>
      </c>
      <c r="H4982">
        <v>230</v>
      </c>
      <c r="I4982">
        <v>0</v>
      </c>
      <c r="J4982">
        <v>0</v>
      </c>
      <c r="K4982">
        <v>0</v>
      </c>
      <c r="L4982">
        <v>0</v>
      </c>
      <c r="M4982">
        <v>246</v>
      </c>
      <c r="N4982">
        <v>198</v>
      </c>
      <c r="O4982">
        <v>0</v>
      </c>
      <c r="AA4982">
        <v>7908</v>
      </c>
    </row>
    <row r="4983" spans="1:27" x14ac:dyDescent="0.2">
      <c r="A4983" t="s">
        <v>153</v>
      </c>
      <c r="B4983" t="s">
        <v>59</v>
      </c>
      <c r="C4983">
        <v>2026</v>
      </c>
      <c r="E4983">
        <v>2321</v>
      </c>
      <c r="F4983">
        <v>2615</v>
      </c>
      <c r="G4983">
        <v>8</v>
      </c>
      <c r="H4983">
        <v>5</v>
      </c>
      <c r="I4983">
        <v>1</v>
      </c>
      <c r="J4983">
        <v>0</v>
      </c>
      <c r="K4983">
        <v>1</v>
      </c>
      <c r="L4983">
        <v>0</v>
      </c>
      <c r="M4983">
        <v>0</v>
      </c>
      <c r="N4983">
        <v>10</v>
      </c>
      <c r="O4983">
        <v>0</v>
      </c>
      <c r="AA4983">
        <v>6987</v>
      </c>
    </row>
    <row r="4984" spans="1:27" x14ac:dyDescent="0.2">
      <c r="A4984" t="s">
        <v>153</v>
      </c>
      <c r="B4984" t="s">
        <v>60</v>
      </c>
      <c r="C4984">
        <v>0</v>
      </c>
      <c r="E4984">
        <v>2033</v>
      </c>
      <c r="F4984">
        <v>1972</v>
      </c>
      <c r="G4984">
        <v>0</v>
      </c>
      <c r="H4984">
        <v>71</v>
      </c>
      <c r="I4984">
        <v>2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AA4984">
        <v>4078</v>
      </c>
    </row>
    <row r="4985" spans="1:27" x14ac:dyDescent="0.2">
      <c r="A4985" t="s">
        <v>153</v>
      </c>
      <c r="B4985" t="s">
        <v>61</v>
      </c>
      <c r="C4985">
        <v>817</v>
      </c>
      <c r="E4985">
        <v>3302</v>
      </c>
      <c r="F4985">
        <v>3324</v>
      </c>
      <c r="G4985">
        <v>69</v>
      </c>
      <c r="H4985">
        <v>179</v>
      </c>
      <c r="I4985">
        <v>0</v>
      </c>
      <c r="J4985">
        <v>4</v>
      </c>
      <c r="K4985">
        <v>10</v>
      </c>
      <c r="L4985">
        <v>0</v>
      </c>
      <c r="M4985">
        <v>376</v>
      </c>
      <c r="N4985">
        <v>661</v>
      </c>
      <c r="O4985">
        <v>1</v>
      </c>
      <c r="AA4985">
        <v>8743</v>
      </c>
    </row>
    <row r="4986" spans="1:27" x14ac:dyDescent="0.2">
      <c r="A4986" t="s">
        <v>153</v>
      </c>
      <c r="B4986" t="s">
        <v>62</v>
      </c>
      <c r="C4986">
        <v>2377</v>
      </c>
      <c r="E4986">
        <v>4967</v>
      </c>
      <c r="F4986">
        <v>14319</v>
      </c>
      <c r="G4986">
        <v>274</v>
      </c>
      <c r="H4986">
        <v>68</v>
      </c>
      <c r="I4986">
        <v>12</v>
      </c>
      <c r="J4986">
        <v>0</v>
      </c>
      <c r="K4986">
        <v>0</v>
      </c>
      <c r="L4986">
        <v>0</v>
      </c>
      <c r="M4986">
        <v>0</v>
      </c>
      <c r="N4986">
        <v>4</v>
      </c>
      <c r="O4986">
        <v>0</v>
      </c>
      <c r="AA4986">
        <v>22021</v>
      </c>
    </row>
    <row r="4987" spans="1:27" x14ac:dyDescent="0.2">
      <c r="A4987" t="s">
        <v>153</v>
      </c>
      <c r="B4987" t="s">
        <v>63</v>
      </c>
      <c r="C4987">
        <v>12189</v>
      </c>
      <c r="E4987">
        <v>207</v>
      </c>
      <c r="F4987">
        <v>9925</v>
      </c>
      <c r="G4987">
        <v>162</v>
      </c>
      <c r="H4987">
        <v>133</v>
      </c>
      <c r="I4987">
        <v>0</v>
      </c>
      <c r="J4987">
        <v>8</v>
      </c>
      <c r="K4987">
        <v>27</v>
      </c>
      <c r="L4987">
        <v>0</v>
      </c>
      <c r="M4987">
        <v>1479</v>
      </c>
      <c r="N4987">
        <v>2572</v>
      </c>
      <c r="O4987">
        <v>9</v>
      </c>
      <c r="AA4987">
        <v>26711</v>
      </c>
    </row>
    <row r="4988" spans="1:27" x14ac:dyDescent="0.2">
      <c r="A4988" t="s">
        <v>153</v>
      </c>
      <c r="B4988" t="s">
        <v>64</v>
      </c>
      <c r="C4988">
        <v>338</v>
      </c>
      <c r="E4988">
        <v>818</v>
      </c>
      <c r="F4988">
        <v>3270</v>
      </c>
      <c r="G4988">
        <v>16</v>
      </c>
      <c r="H4988">
        <v>46</v>
      </c>
      <c r="I4988">
        <v>0</v>
      </c>
      <c r="J4988">
        <v>0</v>
      </c>
      <c r="K4988">
        <v>1</v>
      </c>
      <c r="L4988">
        <v>0</v>
      </c>
      <c r="M4988">
        <v>41</v>
      </c>
      <c r="N4988">
        <v>203</v>
      </c>
      <c r="O4988">
        <v>0</v>
      </c>
      <c r="AA4988">
        <v>4733</v>
      </c>
    </row>
    <row r="4989" spans="1:27" x14ac:dyDescent="0.2">
      <c r="A4989" t="s">
        <v>153</v>
      </c>
      <c r="B4989" t="s">
        <v>65</v>
      </c>
      <c r="C4989">
        <v>0</v>
      </c>
      <c r="E4989">
        <v>14875</v>
      </c>
      <c r="F4989">
        <v>12466</v>
      </c>
      <c r="G4989">
        <v>296</v>
      </c>
      <c r="H4989">
        <v>647</v>
      </c>
      <c r="I4989">
        <v>1</v>
      </c>
      <c r="J4989">
        <v>23</v>
      </c>
      <c r="K4989">
        <v>76</v>
      </c>
      <c r="L4989">
        <v>0</v>
      </c>
      <c r="M4989">
        <v>809</v>
      </c>
      <c r="N4989">
        <v>1040</v>
      </c>
      <c r="O4989">
        <v>1</v>
      </c>
      <c r="AA4989">
        <v>30234</v>
      </c>
    </row>
    <row r="4990" spans="1:27" x14ac:dyDescent="0.2">
      <c r="A4990" t="s">
        <v>153</v>
      </c>
      <c r="B4990" t="s">
        <v>66</v>
      </c>
      <c r="C4990">
        <v>0</v>
      </c>
      <c r="E4990">
        <v>6721</v>
      </c>
      <c r="F4990">
        <v>6944</v>
      </c>
      <c r="G4990">
        <v>166</v>
      </c>
      <c r="H4990">
        <v>556</v>
      </c>
      <c r="I4990">
        <v>0</v>
      </c>
      <c r="J4990">
        <v>6</v>
      </c>
      <c r="K4990">
        <v>13</v>
      </c>
      <c r="L4990">
        <v>0</v>
      </c>
      <c r="M4990">
        <v>1327</v>
      </c>
      <c r="N4990">
        <v>2127</v>
      </c>
      <c r="O4990">
        <v>2</v>
      </c>
      <c r="AA4990">
        <v>17862</v>
      </c>
    </row>
    <row r="4991" spans="1:27" x14ac:dyDescent="0.2">
      <c r="A4991" t="s">
        <v>153</v>
      </c>
      <c r="B4991" t="s">
        <v>67</v>
      </c>
      <c r="C4991">
        <v>25</v>
      </c>
      <c r="E4991">
        <v>6389</v>
      </c>
      <c r="F4991">
        <v>9154</v>
      </c>
      <c r="G4991">
        <v>0</v>
      </c>
      <c r="H4991">
        <v>467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AA4991">
        <v>16035</v>
      </c>
    </row>
    <row r="4992" spans="1:27" x14ac:dyDescent="0.2">
      <c r="A4992" t="s">
        <v>153</v>
      </c>
      <c r="B4992" t="s">
        <v>68</v>
      </c>
      <c r="C4992">
        <v>173</v>
      </c>
      <c r="E4992">
        <v>0</v>
      </c>
      <c r="F4992">
        <v>51739</v>
      </c>
      <c r="G4992">
        <v>0</v>
      </c>
      <c r="H4992">
        <v>90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AA4992">
        <v>52002</v>
      </c>
    </row>
    <row r="4993" spans="1:27" x14ac:dyDescent="0.2">
      <c r="A4993" t="s">
        <v>153</v>
      </c>
      <c r="B4993" t="s">
        <v>69</v>
      </c>
      <c r="C4993">
        <v>0</v>
      </c>
      <c r="E4993">
        <v>520</v>
      </c>
      <c r="F4993">
        <v>169</v>
      </c>
      <c r="G4993">
        <v>4</v>
      </c>
      <c r="H4993">
        <v>13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AA4993">
        <v>706</v>
      </c>
    </row>
    <row r="4994" spans="1:27" x14ac:dyDescent="0.2">
      <c r="A4994" t="s">
        <v>153</v>
      </c>
      <c r="B4994" t="s">
        <v>70</v>
      </c>
      <c r="C4994">
        <v>0</v>
      </c>
      <c r="E4994">
        <v>588</v>
      </c>
      <c r="F4994">
        <v>506</v>
      </c>
      <c r="G4994">
        <v>6</v>
      </c>
      <c r="H4994">
        <v>78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AA4994">
        <v>1178</v>
      </c>
    </row>
    <row r="4995" spans="1:27" x14ac:dyDescent="0.2">
      <c r="A4995" t="s">
        <v>153</v>
      </c>
      <c r="B4995" t="s">
        <v>71</v>
      </c>
      <c r="C4995">
        <v>3600</v>
      </c>
      <c r="E4995">
        <v>4892</v>
      </c>
      <c r="F4995">
        <v>5055</v>
      </c>
      <c r="G4995">
        <v>53</v>
      </c>
      <c r="H4995">
        <v>184</v>
      </c>
      <c r="I4995">
        <v>0</v>
      </c>
      <c r="J4995">
        <v>4</v>
      </c>
      <c r="K4995">
        <v>5</v>
      </c>
      <c r="L4995">
        <v>0</v>
      </c>
      <c r="M4995">
        <v>675</v>
      </c>
      <c r="N4995">
        <v>942</v>
      </c>
      <c r="O4995">
        <v>3</v>
      </c>
      <c r="AA4995">
        <v>15413</v>
      </c>
    </row>
    <row r="4996" spans="1:27" x14ac:dyDescent="0.2">
      <c r="A4996" t="s">
        <v>153</v>
      </c>
      <c r="B4996" t="s">
        <v>72</v>
      </c>
      <c r="C4996">
        <v>0</v>
      </c>
      <c r="E4996">
        <v>1362</v>
      </c>
      <c r="F4996">
        <v>4227</v>
      </c>
      <c r="G4996">
        <v>20</v>
      </c>
      <c r="H4996">
        <v>75</v>
      </c>
      <c r="I4996">
        <v>0</v>
      </c>
      <c r="J4996">
        <v>1</v>
      </c>
      <c r="K4996">
        <v>0</v>
      </c>
      <c r="L4996">
        <v>0</v>
      </c>
      <c r="M4996">
        <v>86</v>
      </c>
      <c r="N4996">
        <v>280</v>
      </c>
      <c r="O4996">
        <v>0</v>
      </c>
      <c r="AA4996">
        <v>6051</v>
      </c>
    </row>
    <row r="4997" spans="1:27" x14ac:dyDescent="0.2">
      <c r="A4997" t="s">
        <v>153</v>
      </c>
      <c r="B4997" t="s">
        <v>73</v>
      </c>
      <c r="C4997">
        <v>8508</v>
      </c>
      <c r="E4997">
        <v>12033</v>
      </c>
      <c r="F4997">
        <v>10387</v>
      </c>
      <c r="G4997">
        <v>0</v>
      </c>
      <c r="H4997">
        <v>508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AA4997">
        <v>31436</v>
      </c>
    </row>
    <row r="4998" spans="1:27" x14ac:dyDescent="0.2">
      <c r="A4998" t="s">
        <v>153</v>
      </c>
      <c r="B4998" t="s">
        <v>74</v>
      </c>
      <c r="C4998">
        <v>8238</v>
      </c>
      <c r="E4998">
        <v>24093</v>
      </c>
      <c r="F4998">
        <v>34038</v>
      </c>
      <c r="G4998">
        <v>529</v>
      </c>
      <c r="H4998">
        <v>1437</v>
      </c>
      <c r="I4998">
        <v>0</v>
      </c>
      <c r="J4998">
        <v>48</v>
      </c>
      <c r="K4998">
        <v>66</v>
      </c>
      <c r="L4998">
        <v>0</v>
      </c>
      <c r="M4998">
        <v>4301</v>
      </c>
      <c r="N4998">
        <v>5549</v>
      </c>
      <c r="O4998">
        <v>1</v>
      </c>
      <c r="AA4998">
        <v>78300</v>
      </c>
    </row>
    <row r="4999" spans="1:27" x14ac:dyDescent="0.2">
      <c r="A4999" t="s">
        <v>153</v>
      </c>
      <c r="B4999" t="s">
        <v>75</v>
      </c>
      <c r="C4999">
        <v>32826</v>
      </c>
      <c r="E4999">
        <v>2045</v>
      </c>
      <c r="F4999">
        <v>3423</v>
      </c>
      <c r="G4999">
        <v>0</v>
      </c>
      <c r="H4999">
        <v>118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AA4999">
        <v>38412</v>
      </c>
    </row>
    <row r="5000" spans="1:27" x14ac:dyDescent="0.2">
      <c r="A5000" t="s">
        <v>153</v>
      </c>
      <c r="B5000" t="s">
        <v>76</v>
      </c>
      <c r="C5000">
        <v>0</v>
      </c>
      <c r="E5000">
        <v>849</v>
      </c>
      <c r="F5000">
        <v>1451</v>
      </c>
      <c r="G5000">
        <v>11</v>
      </c>
      <c r="H5000">
        <v>33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AA5000">
        <v>2344</v>
      </c>
    </row>
    <row r="5001" spans="1:27" x14ac:dyDescent="0.2">
      <c r="A5001" t="s">
        <v>153</v>
      </c>
      <c r="B5001" t="s">
        <v>77</v>
      </c>
      <c r="C5001">
        <v>121</v>
      </c>
      <c r="E5001">
        <v>32</v>
      </c>
      <c r="F5001">
        <v>4</v>
      </c>
      <c r="G5001">
        <v>0</v>
      </c>
      <c r="H5001">
        <v>1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AA5001">
        <v>158</v>
      </c>
    </row>
    <row r="5002" spans="1:27" x14ac:dyDescent="0.2">
      <c r="A5002" t="s">
        <v>153</v>
      </c>
      <c r="B5002" t="s">
        <v>78</v>
      </c>
      <c r="C5002">
        <v>0</v>
      </c>
      <c r="E5002">
        <v>11106</v>
      </c>
      <c r="F5002">
        <v>10776</v>
      </c>
      <c r="G5002">
        <v>0</v>
      </c>
      <c r="H5002">
        <v>432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AA5002">
        <v>22314</v>
      </c>
    </row>
    <row r="5003" spans="1:27" x14ac:dyDescent="0.2">
      <c r="A5003" t="s">
        <v>153</v>
      </c>
      <c r="B5003" t="s">
        <v>79</v>
      </c>
      <c r="C5003">
        <v>7721</v>
      </c>
      <c r="E5003">
        <v>8816</v>
      </c>
      <c r="F5003">
        <v>9005</v>
      </c>
      <c r="G5003">
        <v>284</v>
      </c>
      <c r="H5003">
        <v>379</v>
      </c>
      <c r="I5003">
        <v>2</v>
      </c>
      <c r="J5003">
        <v>1</v>
      </c>
      <c r="K5003">
        <v>7</v>
      </c>
      <c r="L5003">
        <v>0</v>
      </c>
      <c r="M5003">
        <v>995</v>
      </c>
      <c r="N5003">
        <v>1458</v>
      </c>
      <c r="O5003">
        <v>2</v>
      </c>
      <c r="AA5003">
        <v>28670</v>
      </c>
    </row>
    <row r="5004" spans="1:27" x14ac:dyDescent="0.2">
      <c r="A5004" t="s">
        <v>153</v>
      </c>
      <c r="B5004" t="s">
        <v>80</v>
      </c>
      <c r="C5004">
        <v>9</v>
      </c>
      <c r="E5004">
        <v>3630</v>
      </c>
      <c r="F5004">
        <v>6102</v>
      </c>
      <c r="G5004">
        <v>48</v>
      </c>
      <c r="H5004">
        <v>300</v>
      </c>
      <c r="I5004">
        <v>0</v>
      </c>
      <c r="J5004">
        <v>7</v>
      </c>
      <c r="K5004">
        <v>25</v>
      </c>
      <c r="L5004">
        <v>0</v>
      </c>
      <c r="M5004">
        <v>877</v>
      </c>
      <c r="N5004">
        <v>2298</v>
      </c>
      <c r="O5004">
        <v>2</v>
      </c>
      <c r="AA5004">
        <v>13298</v>
      </c>
    </row>
    <row r="5005" spans="1:27" x14ac:dyDescent="0.2">
      <c r="A5005" t="s">
        <v>153</v>
      </c>
      <c r="B5005" t="s">
        <v>81</v>
      </c>
      <c r="C5005">
        <v>0</v>
      </c>
      <c r="E5005">
        <v>5199</v>
      </c>
      <c r="F5005">
        <v>12920</v>
      </c>
      <c r="G5005">
        <v>120</v>
      </c>
      <c r="H5005">
        <v>13</v>
      </c>
      <c r="I5005">
        <v>0</v>
      </c>
      <c r="J5005">
        <v>0</v>
      </c>
      <c r="K5005">
        <v>8</v>
      </c>
      <c r="L5005">
        <v>0</v>
      </c>
      <c r="M5005">
        <v>22</v>
      </c>
      <c r="N5005">
        <v>328</v>
      </c>
      <c r="O5005">
        <v>0</v>
      </c>
      <c r="AA5005">
        <v>18610</v>
      </c>
    </row>
    <row r="5006" spans="1:27" x14ac:dyDescent="0.2">
      <c r="A5006" t="s">
        <v>153</v>
      </c>
      <c r="B5006" t="s">
        <v>82</v>
      </c>
      <c r="C5006">
        <v>558</v>
      </c>
      <c r="E5006">
        <v>1120</v>
      </c>
      <c r="F5006">
        <v>2036</v>
      </c>
      <c r="G5006">
        <v>21</v>
      </c>
      <c r="H5006">
        <v>75</v>
      </c>
      <c r="I5006">
        <v>4</v>
      </c>
      <c r="J5006">
        <v>1</v>
      </c>
      <c r="K5006">
        <v>5</v>
      </c>
      <c r="L5006">
        <v>0</v>
      </c>
      <c r="M5006">
        <v>111</v>
      </c>
      <c r="N5006">
        <v>401</v>
      </c>
      <c r="O5006">
        <v>0</v>
      </c>
      <c r="AA5006">
        <v>4332</v>
      </c>
    </row>
    <row r="5007" spans="1:27" x14ac:dyDescent="0.2">
      <c r="A5007" t="s">
        <v>154</v>
      </c>
      <c r="B5007" t="s">
        <v>28</v>
      </c>
      <c r="C5007">
        <v>383</v>
      </c>
      <c r="E5007">
        <v>9180</v>
      </c>
      <c r="F5007">
        <v>10361</v>
      </c>
      <c r="G5007">
        <v>142</v>
      </c>
      <c r="H5007">
        <v>457</v>
      </c>
      <c r="I5007">
        <v>6</v>
      </c>
      <c r="J5007">
        <v>15</v>
      </c>
      <c r="K5007">
        <v>11</v>
      </c>
      <c r="L5007">
        <v>0</v>
      </c>
      <c r="M5007">
        <v>1565</v>
      </c>
      <c r="N5007">
        <v>1689</v>
      </c>
      <c r="O5007">
        <v>4</v>
      </c>
      <c r="AA5007">
        <v>23813</v>
      </c>
    </row>
    <row r="5008" spans="1:27" x14ac:dyDescent="0.2">
      <c r="A5008" t="s">
        <v>154</v>
      </c>
      <c r="B5008" t="s">
        <v>29</v>
      </c>
      <c r="C5008">
        <v>0</v>
      </c>
      <c r="E5008">
        <v>1998</v>
      </c>
      <c r="F5008">
        <v>3168</v>
      </c>
      <c r="G5008">
        <v>67</v>
      </c>
      <c r="H5008">
        <v>103</v>
      </c>
      <c r="I5008">
        <v>0</v>
      </c>
      <c r="J5008">
        <v>8</v>
      </c>
      <c r="K5008">
        <v>11</v>
      </c>
      <c r="L5008">
        <v>0</v>
      </c>
      <c r="M5008">
        <v>157</v>
      </c>
      <c r="N5008">
        <v>223</v>
      </c>
      <c r="O5008">
        <v>0</v>
      </c>
      <c r="AA5008">
        <v>5735</v>
      </c>
    </row>
    <row r="5009" spans="1:27" x14ac:dyDescent="0.2">
      <c r="A5009" t="s">
        <v>154</v>
      </c>
      <c r="B5009" t="s">
        <v>30</v>
      </c>
      <c r="C5009">
        <v>2045</v>
      </c>
      <c r="E5009">
        <v>7333</v>
      </c>
      <c r="F5009">
        <v>5615</v>
      </c>
      <c r="G5009">
        <v>147</v>
      </c>
      <c r="H5009">
        <v>298</v>
      </c>
      <c r="I5009">
        <v>0</v>
      </c>
      <c r="J5009">
        <v>2</v>
      </c>
      <c r="K5009">
        <v>8</v>
      </c>
      <c r="L5009">
        <v>0</v>
      </c>
      <c r="M5009">
        <v>814</v>
      </c>
      <c r="N5009">
        <v>562</v>
      </c>
      <c r="O5009">
        <v>2</v>
      </c>
      <c r="AA5009">
        <v>16826</v>
      </c>
    </row>
    <row r="5010" spans="1:27" x14ac:dyDescent="0.2">
      <c r="A5010" t="s">
        <v>154</v>
      </c>
      <c r="B5010" t="s">
        <v>31</v>
      </c>
      <c r="C5010">
        <v>2934</v>
      </c>
      <c r="E5010">
        <v>3431</v>
      </c>
      <c r="F5010">
        <v>4670</v>
      </c>
      <c r="G5010">
        <v>50</v>
      </c>
      <c r="H5010">
        <v>270</v>
      </c>
      <c r="I5010">
        <v>3</v>
      </c>
      <c r="J5010">
        <v>10</v>
      </c>
      <c r="K5010">
        <v>30</v>
      </c>
      <c r="L5010">
        <v>1</v>
      </c>
      <c r="M5010">
        <v>743</v>
      </c>
      <c r="N5010">
        <v>1733</v>
      </c>
      <c r="O5010">
        <v>2</v>
      </c>
      <c r="AA5010">
        <v>13877</v>
      </c>
    </row>
    <row r="5011" spans="1:27" x14ac:dyDescent="0.2">
      <c r="A5011" t="s">
        <v>154</v>
      </c>
      <c r="B5011" t="s">
        <v>32</v>
      </c>
      <c r="C5011">
        <v>24503</v>
      </c>
      <c r="E5011">
        <v>18686</v>
      </c>
      <c r="F5011">
        <v>22110</v>
      </c>
      <c r="G5011">
        <v>0</v>
      </c>
      <c r="H5011">
        <v>0</v>
      </c>
      <c r="I5011">
        <v>207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AA5011">
        <v>65506</v>
      </c>
    </row>
    <row r="5012" spans="1:27" x14ac:dyDescent="0.2">
      <c r="A5012" t="s">
        <v>154</v>
      </c>
      <c r="B5012" t="s">
        <v>33</v>
      </c>
      <c r="C5012">
        <v>1478</v>
      </c>
      <c r="E5012">
        <v>11216</v>
      </c>
      <c r="F5012">
        <v>10872</v>
      </c>
      <c r="G5012">
        <v>0</v>
      </c>
      <c r="H5012">
        <v>1732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AA5012">
        <v>25298</v>
      </c>
    </row>
    <row r="5013" spans="1:27" x14ac:dyDescent="0.2">
      <c r="A5013" t="s">
        <v>154</v>
      </c>
      <c r="B5013" t="s">
        <v>34</v>
      </c>
      <c r="C5013">
        <v>7107</v>
      </c>
      <c r="E5013">
        <v>3786</v>
      </c>
      <c r="F5013">
        <v>3259</v>
      </c>
      <c r="G5013">
        <v>28</v>
      </c>
      <c r="H5013">
        <v>0</v>
      </c>
      <c r="I5013">
        <v>3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AA5013">
        <v>14183</v>
      </c>
    </row>
    <row r="5014" spans="1:27" x14ac:dyDescent="0.2">
      <c r="A5014" t="s">
        <v>154</v>
      </c>
      <c r="B5014" t="s">
        <v>35</v>
      </c>
      <c r="C5014">
        <v>0</v>
      </c>
      <c r="E5014">
        <v>698</v>
      </c>
      <c r="F5014">
        <v>687</v>
      </c>
      <c r="G5014">
        <v>19</v>
      </c>
      <c r="H5014">
        <v>14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AA5014">
        <v>1418</v>
      </c>
    </row>
    <row r="5015" spans="1:27" x14ac:dyDescent="0.2">
      <c r="A5015" t="s">
        <v>154</v>
      </c>
      <c r="B5015" t="s">
        <v>36</v>
      </c>
      <c r="C5015">
        <v>0</v>
      </c>
      <c r="E5015">
        <v>21</v>
      </c>
      <c r="F5015">
        <v>0</v>
      </c>
      <c r="G5015">
        <v>0</v>
      </c>
      <c r="H5015">
        <v>0</v>
      </c>
      <c r="I5015">
        <v>2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AA5015">
        <v>23</v>
      </c>
    </row>
    <row r="5016" spans="1:27" x14ac:dyDescent="0.2">
      <c r="A5016" t="s">
        <v>154</v>
      </c>
      <c r="B5016" t="s">
        <v>37</v>
      </c>
      <c r="C5016">
        <v>1</v>
      </c>
      <c r="E5016">
        <v>25610</v>
      </c>
      <c r="F5016">
        <v>13532</v>
      </c>
      <c r="G5016">
        <v>0</v>
      </c>
      <c r="H5016">
        <v>1243</v>
      </c>
      <c r="I5016">
        <v>455</v>
      </c>
      <c r="J5016">
        <v>23</v>
      </c>
      <c r="K5016">
        <v>8</v>
      </c>
      <c r="L5016">
        <v>0</v>
      </c>
      <c r="M5016">
        <v>863</v>
      </c>
      <c r="N5016">
        <v>566</v>
      </c>
      <c r="O5016">
        <v>0</v>
      </c>
      <c r="AA5016">
        <v>42301</v>
      </c>
    </row>
    <row r="5017" spans="1:27" x14ac:dyDescent="0.2">
      <c r="A5017" t="s">
        <v>154</v>
      </c>
      <c r="B5017" t="s">
        <v>38</v>
      </c>
      <c r="C5017">
        <v>6842</v>
      </c>
      <c r="E5017">
        <v>7000</v>
      </c>
      <c r="F5017">
        <v>6602</v>
      </c>
      <c r="G5017">
        <v>85</v>
      </c>
      <c r="H5017">
        <v>299</v>
      </c>
      <c r="I5017">
        <v>0</v>
      </c>
      <c r="J5017">
        <v>16</v>
      </c>
      <c r="K5017">
        <v>33</v>
      </c>
      <c r="L5017">
        <v>0</v>
      </c>
      <c r="M5017">
        <v>1237</v>
      </c>
      <c r="N5017">
        <v>1608</v>
      </c>
      <c r="O5017">
        <v>1</v>
      </c>
      <c r="AA5017">
        <v>23723</v>
      </c>
    </row>
    <row r="5018" spans="1:27" x14ac:dyDescent="0.2">
      <c r="A5018" t="s">
        <v>154</v>
      </c>
      <c r="B5018" t="s">
        <v>39</v>
      </c>
      <c r="C5018">
        <v>0</v>
      </c>
      <c r="E5018">
        <v>25</v>
      </c>
      <c r="F5018">
        <v>19</v>
      </c>
      <c r="G5018">
        <v>4</v>
      </c>
      <c r="H5018">
        <v>2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AA5018">
        <v>50</v>
      </c>
    </row>
    <row r="5019" spans="1:27" x14ac:dyDescent="0.2">
      <c r="A5019" t="s">
        <v>154</v>
      </c>
      <c r="B5019" t="s">
        <v>40</v>
      </c>
      <c r="C5019">
        <v>874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AA5019">
        <v>874</v>
      </c>
    </row>
    <row r="5020" spans="1:27" x14ac:dyDescent="0.2">
      <c r="A5020" t="s">
        <v>154</v>
      </c>
      <c r="B5020" t="s">
        <v>41</v>
      </c>
      <c r="C5020">
        <v>651</v>
      </c>
      <c r="E5020">
        <v>1763</v>
      </c>
      <c r="F5020">
        <v>3249</v>
      </c>
      <c r="G5020">
        <v>23</v>
      </c>
      <c r="H5020">
        <v>122</v>
      </c>
      <c r="I5020">
        <v>0</v>
      </c>
      <c r="J5020">
        <v>1</v>
      </c>
      <c r="K5020">
        <v>3</v>
      </c>
      <c r="L5020">
        <v>0</v>
      </c>
      <c r="M5020">
        <v>276</v>
      </c>
      <c r="N5020">
        <v>710</v>
      </c>
      <c r="O5020">
        <v>0</v>
      </c>
      <c r="AA5020">
        <v>6798</v>
      </c>
    </row>
    <row r="5021" spans="1:27" x14ac:dyDescent="0.2">
      <c r="A5021" t="s">
        <v>154</v>
      </c>
      <c r="B5021" t="s">
        <v>42</v>
      </c>
      <c r="C5021">
        <v>41787</v>
      </c>
      <c r="E5021">
        <v>8621</v>
      </c>
      <c r="F5021">
        <v>8960</v>
      </c>
      <c r="G5021">
        <v>0</v>
      </c>
      <c r="H5021">
        <v>370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AA5021">
        <v>59738</v>
      </c>
    </row>
    <row r="5022" spans="1:27" x14ac:dyDescent="0.2">
      <c r="A5022" t="s">
        <v>154</v>
      </c>
      <c r="B5022" t="s">
        <v>43</v>
      </c>
      <c r="C5022">
        <v>9850</v>
      </c>
      <c r="E5022">
        <v>9467</v>
      </c>
      <c r="F5022">
        <v>8859</v>
      </c>
      <c r="G5022">
        <v>218</v>
      </c>
      <c r="H5022">
        <v>367</v>
      </c>
      <c r="I5022">
        <v>0</v>
      </c>
      <c r="J5022">
        <v>0</v>
      </c>
      <c r="K5022">
        <v>1</v>
      </c>
      <c r="L5022">
        <v>0</v>
      </c>
      <c r="M5022">
        <v>2</v>
      </c>
      <c r="N5022">
        <v>517</v>
      </c>
      <c r="O5022">
        <v>0</v>
      </c>
      <c r="AA5022">
        <v>29281</v>
      </c>
    </row>
    <row r="5023" spans="1:27" x14ac:dyDescent="0.2">
      <c r="A5023" t="s">
        <v>154</v>
      </c>
      <c r="B5023" t="s">
        <v>44</v>
      </c>
      <c r="C5023">
        <v>5056</v>
      </c>
      <c r="E5023">
        <v>40</v>
      </c>
      <c r="F5023">
        <v>2496</v>
      </c>
      <c r="G5023">
        <v>6</v>
      </c>
      <c r="H5023">
        <v>0</v>
      </c>
      <c r="I5023">
        <v>0</v>
      </c>
      <c r="J5023">
        <v>0</v>
      </c>
      <c r="K5023">
        <v>1</v>
      </c>
      <c r="L5023">
        <v>0</v>
      </c>
      <c r="M5023">
        <v>1</v>
      </c>
      <c r="N5023">
        <v>123</v>
      </c>
      <c r="O5023">
        <v>0</v>
      </c>
      <c r="AA5023">
        <v>7723</v>
      </c>
    </row>
    <row r="5024" spans="1:27" x14ac:dyDescent="0.2">
      <c r="A5024" t="s">
        <v>154</v>
      </c>
      <c r="B5024" t="s">
        <v>45</v>
      </c>
      <c r="C5024">
        <v>4</v>
      </c>
      <c r="E5024">
        <v>4222</v>
      </c>
      <c r="F5024">
        <v>4949</v>
      </c>
      <c r="G5024">
        <v>108</v>
      </c>
      <c r="H5024">
        <v>241</v>
      </c>
      <c r="I5024">
        <v>2</v>
      </c>
      <c r="J5024">
        <v>3</v>
      </c>
      <c r="K5024">
        <v>5</v>
      </c>
      <c r="L5024">
        <v>0</v>
      </c>
      <c r="M5024">
        <v>369</v>
      </c>
      <c r="N5024">
        <v>413</v>
      </c>
      <c r="O5024">
        <v>1</v>
      </c>
      <c r="AA5024">
        <v>10317</v>
      </c>
    </row>
    <row r="5025" spans="1:27" x14ac:dyDescent="0.2">
      <c r="A5025" t="s">
        <v>154</v>
      </c>
      <c r="B5025" t="s">
        <v>46</v>
      </c>
      <c r="C5025">
        <v>164916</v>
      </c>
      <c r="E5025">
        <v>5882</v>
      </c>
      <c r="F5025">
        <v>6494</v>
      </c>
      <c r="G5025">
        <v>75</v>
      </c>
      <c r="H5025">
        <v>421</v>
      </c>
      <c r="I5025">
        <v>1</v>
      </c>
      <c r="J5025">
        <v>6</v>
      </c>
      <c r="K5025">
        <v>8</v>
      </c>
      <c r="L5025">
        <v>0</v>
      </c>
      <c r="M5025">
        <v>1346</v>
      </c>
      <c r="N5025">
        <v>1985</v>
      </c>
      <c r="O5025">
        <v>1</v>
      </c>
      <c r="AA5025">
        <v>181135</v>
      </c>
    </row>
    <row r="5026" spans="1:27" x14ac:dyDescent="0.2">
      <c r="A5026" t="s">
        <v>154</v>
      </c>
      <c r="B5026" t="s">
        <v>47</v>
      </c>
      <c r="C5026">
        <v>0</v>
      </c>
      <c r="E5026">
        <v>7036</v>
      </c>
      <c r="F5026">
        <v>9750</v>
      </c>
      <c r="G5026">
        <v>111</v>
      </c>
      <c r="H5026">
        <v>304</v>
      </c>
      <c r="I5026">
        <v>0</v>
      </c>
      <c r="J5026">
        <v>10</v>
      </c>
      <c r="K5026">
        <v>3</v>
      </c>
      <c r="L5026">
        <v>0</v>
      </c>
      <c r="M5026">
        <v>823</v>
      </c>
      <c r="N5026">
        <v>1024</v>
      </c>
      <c r="O5026">
        <v>1</v>
      </c>
      <c r="AA5026">
        <v>19062</v>
      </c>
    </row>
    <row r="5027" spans="1:27" x14ac:dyDescent="0.2">
      <c r="A5027" t="s">
        <v>154</v>
      </c>
      <c r="B5027" t="s">
        <v>48</v>
      </c>
      <c r="C5027">
        <v>0</v>
      </c>
      <c r="E5027">
        <v>1751</v>
      </c>
      <c r="F5027">
        <v>3005</v>
      </c>
      <c r="G5027">
        <v>45</v>
      </c>
      <c r="H5027">
        <v>94</v>
      </c>
      <c r="I5027">
        <v>0</v>
      </c>
      <c r="J5027">
        <v>13</v>
      </c>
      <c r="K5027">
        <v>25</v>
      </c>
      <c r="L5027">
        <v>0</v>
      </c>
      <c r="M5027">
        <v>57</v>
      </c>
      <c r="N5027">
        <v>129</v>
      </c>
      <c r="O5027">
        <v>0</v>
      </c>
      <c r="AA5027">
        <v>5119</v>
      </c>
    </row>
    <row r="5028" spans="1:27" x14ac:dyDescent="0.2">
      <c r="A5028" t="s">
        <v>154</v>
      </c>
      <c r="B5028" t="s">
        <v>49</v>
      </c>
      <c r="C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AA5028">
        <v>0</v>
      </c>
    </row>
    <row r="5029" spans="1:27" x14ac:dyDescent="0.2">
      <c r="A5029" t="s">
        <v>154</v>
      </c>
      <c r="B5029" t="s">
        <v>50</v>
      </c>
      <c r="C5029">
        <v>1</v>
      </c>
      <c r="E5029">
        <v>3378</v>
      </c>
      <c r="F5029">
        <v>3256</v>
      </c>
      <c r="G5029">
        <v>13</v>
      </c>
      <c r="H5029">
        <v>16</v>
      </c>
      <c r="I5029">
        <v>0</v>
      </c>
      <c r="J5029">
        <v>1</v>
      </c>
      <c r="K5029">
        <v>2</v>
      </c>
      <c r="L5029">
        <v>0</v>
      </c>
      <c r="M5029">
        <v>61</v>
      </c>
      <c r="N5029">
        <v>95</v>
      </c>
      <c r="O5029">
        <v>0</v>
      </c>
      <c r="AA5029">
        <v>6823</v>
      </c>
    </row>
    <row r="5030" spans="1:27" x14ac:dyDescent="0.2">
      <c r="A5030" t="s">
        <v>154</v>
      </c>
      <c r="B5030" t="s">
        <v>51</v>
      </c>
      <c r="C5030">
        <v>5025</v>
      </c>
      <c r="E5030">
        <v>2805</v>
      </c>
      <c r="F5030">
        <v>1673</v>
      </c>
      <c r="G5030">
        <v>62</v>
      </c>
      <c r="H5030">
        <v>104</v>
      </c>
      <c r="I5030">
        <v>4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AA5030">
        <v>9673</v>
      </c>
    </row>
    <row r="5031" spans="1:27" x14ac:dyDescent="0.2">
      <c r="A5031" t="s">
        <v>154</v>
      </c>
      <c r="B5031" t="s">
        <v>52</v>
      </c>
      <c r="C5031">
        <v>14887</v>
      </c>
      <c r="E5031">
        <v>1266</v>
      </c>
      <c r="F5031">
        <v>9877</v>
      </c>
      <c r="G5031">
        <v>93</v>
      </c>
      <c r="H5031">
        <v>49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334</v>
      </c>
      <c r="O5031">
        <v>0</v>
      </c>
      <c r="AA5031">
        <v>26506</v>
      </c>
    </row>
    <row r="5032" spans="1:27" x14ac:dyDescent="0.2">
      <c r="A5032" t="s">
        <v>154</v>
      </c>
      <c r="B5032" t="s">
        <v>53</v>
      </c>
      <c r="C5032">
        <v>8807</v>
      </c>
      <c r="E5032">
        <v>4782</v>
      </c>
      <c r="F5032">
        <v>10143</v>
      </c>
      <c r="G5032">
        <v>97</v>
      </c>
      <c r="H5032">
        <v>187</v>
      </c>
      <c r="I5032">
        <v>0</v>
      </c>
      <c r="J5032">
        <v>1</v>
      </c>
      <c r="K5032">
        <v>7</v>
      </c>
      <c r="L5032">
        <v>0</v>
      </c>
      <c r="M5032">
        <v>117</v>
      </c>
      <c r="N5032">
        <v>561</v>
      </c>
      <c r="O5032">
        <v>0</v>
      </c>
      <c r="AA5032">
        <v>24702</v>
      </c>
    </row>
    <row r="5033" spans="1:27" x14ac:dyDescent="0.2">
      <c r="A5033" t="s">
        <v>154</v>
      </c>
      <c r="B5033" t="s">
        <v>54</v>
      </c>
      <c r="C5033">
        <v>286</v>
      </c>
      <c r="E5033">
        <v>3999</v>
      </c>
      <c r="F5033">
        <v>5824</v>
      </c>
      <c r="G5033">
        <v>71</v>
      </c>
      <c r="H5033">
        <v>248</v>
      </c>
      <c r="I5033">
        <v>0</v>
      </c>
      <c r="J5033">
        <v>53</v>
      </c>
      <c r="K5033">
        <v>52</v>
      </c>
      <c r="L5033">
        <v>0</v>
      </c>
      <c r="M5033">
        <v>832</v>
      </c>
      <c r="N5033">
        <v>1300</v>
      </c>
      <c r="O5033">
        <v>1</v>
      </c>
      <c r="AA5033">
        <v>12666</v>
      </c>
    </row>
    <row r="5034" spans="1:27" x14ac:dyDescent="0.2">
      <c r="A5034" t="s">
        <v>154</v>
      </c>
      <c r="B5034" t="s">
        <v>55</v>
      </c>
      <c r="C5034">
        <v>1946</v>
      </c>
      <c r="E5034">
        <v>11357</v>
      </c>
      <c r="F5034">
        <v>10602</v>
      </c>
      <c r="G5034">
        <v>211</v>
      </c>
      <c r="H5034">
        <v>473</v>
      </c>
      <c r="I5034">
        <v>0</v>
      </c>
      <c r="J5034">
        <v>3</v>
      </c>
      <c r="K5034">
        <v>7</v>
      </c>
      <c r="L5034">
        <v>1</v>
      </c>
      <c r="M5034">
        <v>627</v>
      </c>
      <c r="N5034">
        <v>1379</v>
      </c>
      <c r="O5034">
        <v>1</v>
      </c>
      <c r="AA5034">
        <v>26607</v>
      </c>
    </row>
    <row r="5035" spans="1:27" x14ac:dyDescent="0.2">
      <c r="A5035" t="s">
        <v>154</v>
      </c>
      <c r="B5035" t="s">
        <v>56</v>
      </c>
      <c r="C5035">
        <v>627</v>
      </c>
      <c r="E5035">
        <v>2443</v>
      </c>
      <c r="F5035">
        <v>3940</v>
      </c>
      <c r="G5035">
        <v>50</v>
      </c>
      <c r="H5035">
        <v>167</v>
      </c>
      <c r="I5035">
        <v>0</v>
      </c>
      <c r="J5035">
        <v>2</v>
      </c>
      <c r="K5035">
        <v>5</v>
      </c>
      <c r="L5035">
        <v>0</v>
      </c>
      <c r="M5035">
        <v>399</v>
      </c>
      <c r="N5035">
        <v>1074</v>
      </c>
      <c r="O5035">
        <v>0</v>
      </c>
      <c r="AA5035">
        <v>8707</v>
      </c>
    </row>
    <row r="5036" spans="1:27" x14ac:dyDescent="0.2">
      <c r="A5036" t="s">
        <v>154</v>
      </c>
      <c r="B5036" t="s">
        <v>57</v>
      </c>
      <c r="C5036">
        <v>1939</v>
      </c>
      <c r="E5036">
        <v>51</v>
      </c>
      <c r="F5036">
        <v>2127</v>
      </c>
      <c r="G5036">
        <v>10</v>
      </c>
      <c r="H5036">
        <v>1</v>
      </c>
      <c r="I5036">
        <v>1</v>
      </c>
      <c r="J5036">
        <v>0</v>
      </c>
      <c r="K5036">
        <v>1</v>
      </c>
      <c r="L5036">
        <v>0</v>
      </c>
      <c r="M5036">
        <v>4</v>
      </c>
      <c r="N5036">
        <v>94</v>
      </c>
      <c r="O5036">
        <v>0</v>
      </c>
      <c r="AA5036">
        <v>4228</v>
      </c>
    </row>
    <row r="5037" spans="1:27" x14ac:dyDescent="0.2">
      <c r="A5037" t="s">
        <v>154</v>
      </c>
      <c r="B5037" t="s">
        <v>58</v>
      </c>
      <c r="C5037">
        <v>1045</v>
      </c>
      <c r="E5037">
        <v>3608</v>
      </c>
      <c r="F5037">
        <v>2911</v>
      </c>
      <c r="G5037">
        <v>0</v>
      </c>
      <c r="H5037">
        <v>217</v>
      </c>
      <c r="I5037">
        <v>0</v>
      </c>
      <c r="J5037">
        <v>0</v>
      </c>
      <c r="K5037">
        <v>0</v>
      </c>
      <c r="L5037">
        <v>0</v>
      </c>
      <c r="M5037">
        <v>264</v>
      </c>
      <c r="N5037">
        <v>183</v>
      </c>
      <c r="O5037">
        <v>0</v>
      </c>
      <c r="AA5037">
        <v>8228</v>
      </c>
    </row>
    <row r="5038" spans="1:27" x14ac:dyDescent="0.2">
      <c r="A5038" t="s">
        <v>154</v>
      </c>
      <c r="B5038" t="s">
        <v>59</v>
      </c>
      <c r="C5038">
        <v>1768</v>
      </c>
      <c r="E5038">
        <v>2247</v>
      </c>
      <c r="F5038">
        <v>2050</v>
      </c>
      <c r="G5038">
        <v>11</v>
      </c>
      <c r="H5038">
        <v>1</v>
      </c>
      <c r="I5038">
        <v>2</v>
      </c>
      <c r="J5038">
        <v>0</v>
      </c>
      <c r="K5038">
        <v>0</v>
      </c>
      <c r="L5038">
        <v>0</v>
      </c>
      <c r="M5038">
        <v>0</v>
      </c>
      <c r="N5038">
        <v>14</v>
      </c>
      <c r="O5038">
        <v>0</v>
      </c>
      <c r="AA5038">
        <v>6093</v>
      </c>
    </row>
    <row r="5039" spans="1:27" x14ac:dyDescent="0.2">
      <c r="A5039" t="s">
        <v>154</v>
      </c>
      <c r="B5039" t="s">
        <v>60</v>
      </c>
      <c r="C5039">
        <v>0</v>
      </c>
      <c r="E5039">
        <v>1975</v>
      </c>
      <c r="F5039">
        <v>1746</v>
      </c>
      <c r="G5039">
        <v>0</v>
      </c>
      <c r="H5039">
        <v>80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AA5039">
        <v>3801</v>
      </c>
    </row>
    <row r="5040" spans="1:27" x14ac:dyDescent="0.2">
      <c r="A5040" t="s">
        <v>154</v>
      </c>
      <c r="B5040" t="s">
        <v>61</v>
      </c>
      <c r="C5040">
        <v>989</v>
      </c>
      <c r="E5040">
        <v>3488</v>
      </c>
      <c r="F5040">
        <v>3155</v>
      </c>
      <c r="G5040">
        <v>96</v>
      </c>
      <c r="H5040">
        <v>198</v>
      </c>
      <c r="I5040">
        <v>0</v>
      </c>
      <c r="J5040">
        <v>5</v>
      </c>
      <c r="K5040">
        <v>5</v>
      </c>
      <c r="L5040">
        <v>0</v>
      </c>
      <c r="M5040">
        <v>380</v>
      </c>
      <c r="N5040">
        <v>598</v>
      </c>
      <c r="O5040">
        <v>0</v>
      </c>
      <c r="AA5040">
        <v>8914</v>
      </c>
    </row>
    <row r="5041" spans="1:27" x14ac:dyDescent="0.2">
      <c r="A5041" t="s">
        <v>154</v>
      </c>
      <c r="B5041" t="s">
        <v>62</v>
      </c>
      <c r="C5041">
        <v>2744</v>
      </c>
      <c r="E5041">
        <v>4713</v>
      </c>
      <c r="F5041">
        <v>10271</v>
      </c>
      <c r="G5041">
        <v>182</v>
      </c>
      <c r="H5041">
        <v>89</v>
      </c>
      <c r="I5041">
        <v>11</v>
      </c>
      <c r="J5041">
        <v>0</v>
      </c>
      <c r="K5041">
        <v>0</v>
      </c>
      <c r="L5041">
        <v>0</v>
      </c>
      <c r="M5041">
        <v>0</v>
      </c>
      <c r="N5041">
        <v>5</v>
      </c>
      <c r="O5041">
        <v>0</v>
      </c>
      <c r="AA5041">
        <v>18015</v>
      </c>
    </row>
    <row r="5042" spans="1:27" x14ac:dyDescent="0.2">
      <c r="A5042" t="s">
        <v>154</v>
      </c>
      <c r="B5042" t="s">
        <v>63</v>
      </c>
      <c r="C5042">
        <v>13321</v>
      </c>
      <c r="E5042">
        <v>223</v>
      </c>
      <c r="F5042">
        <v>9248</v>
      </c>
      <c r="G5042">
        <v>169</v>
      </c>
      <c r="H5042">
        <v>127</v>
      </c>
      <c r="I5042">
        <v>0</v>
      </c>
      <c r="J5042">
        <v>14</v>
      </c>
      <c r="K5042">
        <v>24</v>
      </c>
      <c r="L5042">
        <v>0</v>
      </c>
      <c r="M5042">
        <v>1263</v>
      </c>
      <c r="N5042">
        <v>2101</v>
      </c>
      <c r="O5042">
        <v>4</v>
      </c>
      <c r="AA5042">
        <v>26494</v>
      </c>
    </row>
    <row r="5043" spans="1:27" x14ac:dyDescent="0.2">
      <c r="A5043" t="s">
        <v>154</v>
      </c>
      <c r="B5043" t="s">
        <v>64</v>
      </c>
      <c r="C5043">
        <v>239</v>
      </c>
      <c r="E5043">
        <v>805</v>
      </c>
      <c r="F5043">
        <v>2342</v>
      </c>
      <c r="G5043">
        <v>14</v>
      </c>
      <c r="H5043">
        <v>47</v>
      </c>
      <c r="I5043">
        <v>0</v>
      </c>
      <c r="J5043">
        <v>0</v>
      </c>
      <c r="K5043">
        <v>0</v>
      </c>
      <c r="L5043">
        <v>0</v>
      </c>
      <c r="M5043">
        <v>38</v>
      </c>
      <c r="N5043">
        <v>144</v>
      </c>
      <c r="O5043">
        <v>0</v>
      </c>
      <c r="AA5043">
        <v>3629</v>
      </c>
    </row>
    <row r="5044" spans="1:27" x14ac:dyDescent="0.2">
      <c r="A5044" t="s">
        <v>154</v>
      </c>
      <c r="B5044" t="s">
        <v>65</v>
      </c>
      <c r="C5044">
        <v>0</v>
      </c>
      <c r="E5044">
        <v>14235</v>
      </c>
      <c r="F5044">
        <v>11330</v>
      </c>
      <c r="G5044">
        <v>380</v>
      </c>
      <c r="H5044">
        <v>570</v>
      </c>
      <c r="I5044">
        <v>0</v>
      </c>
      <c r="J5044">
        <v>29</v>
      </c>
      <c r="K5044">
        <v>50</v>
      </c>
      <c r="L5044">
        <v>0</v>
      </c>
      <c r="M5044">
        <v>779</v>
      </c>
      <c r="N5044">
        <v>885</v>
      </c>
      <c r="O5044">
        <v>0</v>
      </c>
      <c r="AA5044">
        <v>28258</v>
      </c>
    </row>
    <row r="5045" spans="1:27" x14ac:dyDescent="0.2">
      <c r="A5045" t="s">
        <v>154</v>
      </c>
      <c r="B5045" t="s">
        <v>66</v>
      </c>
      <c r="C5045">
        <v>0</v>
      </c>
      <c r="E5045">
        <v>7200</v>
      </c>
      <c r="F5045">
        <v>6992</v>
      </c>
      <c r="G5045">
        <v>161</v>
      </c>
      <c r="H5045">
        <v>501</v>
      </c>
      <c r="I5045">
        <v>0</v>
      </c>
      <c r="J5045">
        <v>9</v>
      </c>
      <c r="K5045">
        <v>14</v>
      </c>
      <c r="L5045">
        <v>0</v>
      </c>
      <c r="M5045">
        <v>1226</v>
      </c>
      <c r="N5045">
        <v>1715</v>
      </c>
      <c r="O5045">
        <v>1</v>
      </c>
      <c r="AA5045">
        <v>17819</v>
      </c>
    </row>
    <row r="5046" spans="1:27" x14ac:dyDescent="0.2">
      <c r="A5046" t="s">
        <v>154</v>
      </c>
      <c r="B5046" t="s">
        <v>67</v>
      </c>
      <c r="C5046">
        <v>28</v>
      </c>
      <c r="E5046">
        <v>6148</v>
      </c>
      <c r="F5046">
        <v>6995</v>
      </c>
      <c r="G5046">
        <v>0</v>
      </c>
      <c r="H5046">
        <v>481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AA5046">
        <v>13652</v>
      </c>
    </row>
    <row r="5047" spans="1:27" x14ac:dyDescent="0.2">
      <c r="A5047" t="s">
        <v>154</v>
      </c>
      <c r="B5047" t="s">
        <v>68</v>
      </c>
      <c r="C5047">
        <v>159</v>
      </c>
      <c r="E5047">
        <v>0</v>
      </c>
      <c r="F5047">
        <v>47082</v>
      </c>
      <c r="G5047">
        <v>0</v>
      </c>
      <c r="H5047">
        <v>121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AA5047">
        <v>47362</v>
      </c>
    </row>
    <row r="5048" spans="1:27" x14ac:dyDescent="0.2">
      <c r="A5048" t="s">
        <v>154</v>
      </c>
      <c r="B5048" t="s">
        <v>69</v>
      </c>
      <c r="C5048">
        <v>0</v>
      </c>
      <c r="E5048">
        <v>556</v>
      </c>
      <c r="F5048">
        <v>167</v>
      </c>
      <c r="G5048">
        <v>4</v>
      </c>
      <c r="H5048">
        <v>15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AA5048">
        <v>742</v>
      </c>
    </row>
    <row r="5049" spans="1:27" x14ac:dyDescent="0.2">
      <c r="A5049" t="s">
        <v>154</v>
      </c>
      <c r="B5049" t="s">
        <v>70</v>
      </c>
      <c r="C5049">
        <v>0</v>
      </c>
      <c r="E5049">
        <v>586</v>
      </c>
      <c r="F5049">
        <v>479</v>
      </c>
      <c r="G5049">
        <v>19</v>
      </c>
      <c r="H5049">
        <v>67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AA5049">
        <v>1151</v>
      </c>
    </row>
    <row r="5050" spans="1:27" x14ac:dyDescent="0.2">
      <c r="A5050" t="s">
        <v>154</v>
      </c>
      <c r="B5050" t="s">
        <v>71</v>
      </c>
      <c r="C5050">
        <v>4549</v>
      </c>
      <c r="E5050">
        <v>4466</v>
      </c>
      <c r="F5050">
        <v>4578</v>
      </c>
      <c r="G5050">
        <v>55</v>
      </c>
      <c r="H5050">
        <v>157</v>
      </c>
      <c r="I5050">
        <v>0</v>
      </c>
      <c r="J5050">
        <v>2</v>
      </c>
      <c r="K5050">
        <v>1</v>
      </c>
      <c r="L5050">
        <v>0</v>
      </c>
      <c r="M5050">
        <v>639</v>
      </c>
      <c r="N5050">
        <v>814</v>
      </c>
      <c r="O5050">
        <v>1</v>
      </c>
      <c r="AA5050">
        <v>15262</v>
      </c>
    </row>
    <row r="5051" spans="1:27" x14ac:dyDescent="0.2">
      <c r="A5051" t="s">
        <v>154</v>
      </c>
      <c r="B5051" t="s">
        <v>72</v>
      </c>
      <c r="C5051">
        <v>0</v>
      </c>
      <c r="E5051">
        <v>1270</v>
      </c>
      <c r="F5051">
        <v>3064</v>
      </c>
      <c r="G5051">
        <v>13</v>
      </c>
      <c r="H5051">
        <v>81</v>
      </c>
      <c r="I5051">
        <v>0</v>
      </c>
      <c r="J5051">
        <v>1</v>
      </c>
      <c r="K5051">
        <v>2</v>
      </c>
      <c r="L5051">
        <v>0</v>
      </c>
      <c r="M5051">
        <v>71</v>
      </c>
      <c r="N5051">
        <v>259</v>
      </c>
      <c r="O5051">
        <v>0</v>
      </c>
      <c r="AA5051">
        <v>4761</v>
      </c>
    </row>
    <row r="5052" spans="1:27" x14ac:dyDescent="0.2">
      <c r="A5052" t="s">
        <v>154</v>
      </c>
      <c r="B5052" t="s">
        <v>73</v>
      </c>
      <c r="C5052">
        <v>7305</v>
      </c>
      <c r="E5052">
        <v>12546</v>
      </c>
      <c r="F5052">
        <v>10049</v>
      </c>
      <c r="G5052">
        <v>0</v>
      </c>
      <c r="H5052">
        <v>519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AA5052">
        <v>30419</v>
      </c>
    </row>
    <row r="5053" spans="1:27" x14ac:dyDescent="0.2">
      <c r="A5053" t="s">
        <v>154</v>
      </c>
      <c r="B5053" t="s">
        <v>74</v>
      </c>
      <c r="C5053">
        <v>13656</v>
      </c>
      <c r="E5053">
        <v>25618</v>
      </c>
      <c r="F5053">
        <v>30875</v>
      </c>
      <c r="G5053">
        <v>598</v>
      </c>
      <c r="H5053">
        <v>1420</v>
      </c>
      <c r="I5053">
        <v>0</v>
      </c>
      <c r="J5053">
        <v>41</v>
      </c>
      <c r="K5053">
        <v>38</v>
      </c>
      <c r="L5053">
        <v>0</v>
      </c>
      <c r="M5053">
        <v>4121</v>
      </c>
      <c r="N5053">
        <v>4950</v>
      </c>
      <c r="O5053">
        <v>10</v>
      </c>
      <c r="AA5053">
        <v>81327</v>
      </c>
    </row>
    <row r="5054" spans="1:27" x14ac:dyDescent="0.2">
      <c r="A5054" t="s">
        <v>154</v>
      </c>
      <c r="B5054" t="s">
        <v>75</v>
      </c>
      <c r="C5054">
        <v>8398</v>
      </c>
      <c r="E5054">
        <v>1873</v>
      </c>
      <c r="F5054">
        <v>2778</v>
      </c>
      <c r="G5054">
        <v>0</v>
      </c>
      <c r="H5054">
        <v>130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AA5054">
        <v>13179</v>
      </c>
    </row>
    <row r="5055" spans="1:27" x14ac:dyDescent="0.2">
      <c r="A5055" t="s">
        <v>154</v>
      </c>
      <c r="B5055" t="s">
        <v>76</v>
      </c>
      <c r="C5055">
        <v>0</v>
      </c>
      <c r="E5055">
        <v>693</v>
      </c>
      <c r="F5055">
        <v>964</v>
      </c>
      <c r="G5055">
        <v>8</v>
      </c>
      <c r="H5055">
        <v>33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AA5055">
        <v>1698</v>
      </c>
    </row>
    <row r="5056" spans="1:27" x14ac:dyDescent="0.2">
      <c r="A5056" t="s">
        <v>154</v>
      </c>
      <c r="B5056" t="s">
        <v>77</v>
      </c>
      <c r="C5056">
        <v>131</v>
      </c>
      <c r="E5056">
        <v>19</v>
      </c>
      <c r="F5056">
        <v>1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AA5056">
        <v>151</v>
      </c>
    </row>
    <row r="5057" spans="1:27" x14ac:dyDescent="0.2">
      <c r="A5057" t="s">
        <v>154</v>
      </c>
      <c r="B5057" t="s">
        <v>78</v>
      </c>
      <c r="C5057">
        <v>0</v>
      </c>
      <c r="E5057">
        <v>11857</v>
      </c>
      <c r="F5057">
        <v>10207</v>
      </c>
      <c r="G5057">
        <v>0</v>
      </c>
      <c r="H5057">
        <v>516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AA5057">
        <v>22580</v>
      </c>
    </row>
    <row r="5058" spans="1:27" x14ac:dyDescent="0.2">
      <c r="A5058" t="s">
        <v>154</v>
      </c>
      <c r="B5058" t="s">
        <v>79</v>
      </c>
      <c r="C5058">
        <v>6587</v>
      </c>
      <c r="E5058">
        <v>9030</v>
      </c>
      <c r="F5058">
        <v>7578</v>
      </c>
      <c r="G5058">
        <v>276</v>
      </c>
      <c r="H5058">
        <v>354</v>
      </c>
      <c r="I5058">
        <v>3</v>
      </c>
      <c r="J5058">
        <v>4</v>
      </c>
      <c r="K5058">
        <v>9</v>
      </c>
      <c r="L5058">
        <v>0</v>
      </c>
      <c r="M5058">
        <v>962</v>
      </c>
      <c r="N5058">
        <v>1197</v>
      </c>
      <c r="O5058">
        <v>1</v>
      </c>
      <c r="AA5058">
        <v>26001</v>
      </c>
    </row>
    <row r="5059" spans="1:27" x14ac:dyDescent="0.2">
      <c r="A5059" t="s">
        <v>154</v>
      </c>
      <c r="B5059" t="s">
        <v>80</v>
      </c>
      <c r="C5059">
        <v>1</v>
      </c>
      <c r="E5059">
        <v>3601</v>
      </c>
      <c r="F5059">
        <v>4766</v>
      </c>
      <c r="G5059">
        <v>41</v>
      </c>
      <c r="H5059">
        <v>268</v>
      </c>
      <c r="I5059">
        <v>0</v>
      </c>
      <c r="J5059">
        <v>6</v>
      </c>
      <c r="K5059">
        <v>9</v>
      </c>
      <c r="L5059">
        <v>0</v>
      </c>
      <c r="M5059">
        <v>778</v>
      </c>
      <c r="N5059">
        <v>1645</v>
      </c>
      <c r="O5059">
        <v>1</v>
      </c>
      <c r="AA5059">
        <v>11116</v>
      </c>
    </row>
    <row r="5060" spans="1:27" x14ac:dyDescent="0.2">
      <c r="A5060" t="s">
        <v>154</v>
      </c>
      <c r="B5060" t="s">
        <v>81</v>
      </c>
      <c r="C5060">
        <v>0</v>
      </c>
      <c r="E5060">
        <v>5110</v>
      </c>
      <c r="F5060">
        <v>9711</v>
      </c>
      <c r="G5060">
        <v>94</v>
      </c>
      <c r="H5060">
        <v>5</v>
      </c>
      <c r="I5060">
        <v>0</v>
      </c>
      <c r="J5060">
        <v>0</v>
      </c>
      <c r="K5060">
        <v>9</v>
      </c>
      <c r="L5060">
        <v>0</v>
      </c>
      <c r="M5060">
        <v>14</v>
      </c>
      <c r="N5060">
        <v>249</v>
      </c>
      <c r="O5060">
        <v>0</v>
      </c>
      <c r="AA5060">
        <v>15192</v>
      </c>
    </row>
    <row r="5061" spans="1:27" x14ac:dyDescent="0.2">
      <c r="A5061" t="s">
        <v>154</v>
      </c>
      <c r="B5061" t="s">
        <v>82</v>
      </c>
      <c r="C5061">
        <v>520</v>
      </c>
      <c r="E5061">
        <v>1160</v>
      </c>
      <c r="F5061">
        <v>1636</v>
      </c>
      <c r="G5061">
        <v>16</v>
      </c>
      <c r="H5061">
        <v>77</v>
      </c>
      <c r="I5061">
        <v>6</v>
      </c>
      <c r="J5061">
        <v>3</v>
      </c>
      <c r="K5061">
        <v>5</v>
      </c>
      <c r="L5061">
        <v>0</v>
      </c>
      <c r="M5061">
        <v>104</v>
      </c>
      <c r="N5061">
        <v>277</v>
      </c>
      <c r="O5061">
        <v>0</v>
      </c>
      <c r="AA5061">
        <v>3804</v>
      </c>
    </row>
    <row r="5062" spans="1:27" x14ac:dyDescent="0.2">
      <c r="A5062" t="s">
        <v>155</v>
      </c>
      <c r="B5062" t="s">
        <v>28</v>
      </c>
      <c r="C5062">
        <v>363</v>
      </c>
      <c r="E5062">
        <v>8451</v>
      </c>
      <c r="F5062">
        <v>7714</v>
      </c>
      <c r="G5062">
        <v>135</v>
      </c>
      <c r="H5062">
        <v>379</v>
      </c>
      <c r="I5062">
        <v>0</v>
      </c>
      <c r="J5062">
        <v>9</v>
      </c>
      <c r="K5062">
        <v>10</v>
      </c>
      <c r="L5062">
        <v>0</v>
      </c>
      <c r="M5062">
        <v>1716</v>
      </c>
      <c r="N5062">
        <v>1733</v>
      </c>
      <c r="O5062">
        <v>3</v>
      </c>
      <c r="AA5062">
        <v>20513</v>
      </c>
    </row>
    <row r="5063" spans="1:27" x14ac:dyDescent="0.2">
      <c r="A5063" t="s">
        <v>155</v>
      </c>
      <c r="B5063" t="s">
        <v>29</v>
      </c>
      <c r="C5063">
        <v>0</v>
      </c>
      <c r="E5063">
        <v>2193</v>
      </c>
      <c r="F5063">
        <v>2355</v>
      </c>
      <c r="G5063">
        <v>44</v>
      </c>
      <c r="H5063">
        <v>134</v>
      </c>
      <c r="I5063">
        <v>0</v>
      </c>
      <c r="J5063">
        <v>6</v>
      </c>
      <c r="K5063">
        <v>12</v>
      </c>
      <c r="L5063">
        <v>0</v>
      </c>
      <c r="M5063">
        <v>188</v>
      </c>
      <c r="N5063">
        <v>197</v>
      </c>
      <c r="O5063">
        <v>0</v>
      </c>
      <c r="AA5063">
        <v>5129</v>
      </c>
    </row>
    <row r="5064" spans="1:27" x14ac:dyDescent="0.2">
      <c r="A5064" t="s">
        <v>155</v>
      </c>
      <c r="B5064" t="s">
        <v>30</v>
      </c>
      <c r="C5064">
        <v>1789</v>
      </c>
      <c r="E5064">
        <v>6933</v>
      </c>
      <c r="F5064">
        <v>4405</v>
      </c>
      <c r="G5064">
        <v>177</v>
      </c>
      <c r="H5064">
        <v>290</v>
      </c>
      <c r="I5064">
        <v>0</v>
      </c>
      <c r="J5064">
        <v>6</v>
      </c>
      <c r="K5064">
        <v>4</v>
      </c>
      <c r="L5064">
        <v>0</v>
      </c>
      <c r="M5064">
        <v>800</v>
      </c>
      <c r="N5064">
        <v>504</v>
      </c>
      <c r="O5064">
        <v>2</v>
      </c>
      <c r="AA5064">
        <v>14910</v>
      </c>
    </row>
    <row r="5065" spans="1:27" x14ac:dyDescent="0.2">
      <c r="A5065" t="s">
        <v>155</v>
      </c>
      <c r="B5065" t="s">
        <v>31</v>
      </c>
      <c r="C5065">
        <v>2526</v>
      </c>
      <c r="E5065">
        <v>3377</v>
      </c>
      <c r="F5065">
        <v>3587</v>
      </c>
      <c r="G5065">
        <v>60</v>
      </c>
      <c r="H5065">
        <v>221</v>
      </c>
      <c r="I5065">
        <v>0</v>
      </c>
      <c r="J5065">
        <v>13</v>
      </c>
      <c r="K5065">
        <v>28</v>
      </c>
      <c r="L5065">
        <v>1</v>
      </c>
      <c r="M5065">
        <v>838</v>
      </c>
      <c r="N5065">
        <v>1665</v>
      </c>
      <c r="O5065">
        <v>0</v>
      </c>
      <c r="AA5065">
        <v>12316</v>
      </c>
    </row>
    <row r="5066" spans="1:27" x14ac:dyDescent="0.2">
      <c r="A5066" t="s">
        <v>155</v>
      </c>
      <c r="B5066" t="s">
        <v>32</v>
      </c>
      <c r="C5066">
        <v>24115</v>
      </c>
      <c r="E5066">
        <v>19019</v>
      </c>
      <c r="F5066">
        <v>19505</v>
      </c>
      <c r="G5066">
        <v>0</v>
      </c>
      <c r="H5066">
        <v>0</v>
      </c>
      <c r="I5066">
        <v>43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AA5066">
        <v>62682</v>
      </c>
    </row>
    <row r="5067" spans="1:27" x14ac:dyDescent="0.2">
      <c r="A5067" t="s">
        <v>155</v>
      </c>
      <c r="B5067" t="s">
        <v>33</v>
      </c>
      <c r="C5067">
        <v>1727</v>
      </c>
      <c r="E5067">
        <v>9883</v>
      </c>
      <c r="F5067">
        <v>8632</v>
      </c>
      <c r="G5067">
        <v>0</v>
      </c>
      <c r="H5067">
        <v>1607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AA5067">
        <v>21849</v>
      </c>
    </row>
    <row r="5068" spans="1:27" x14ac:dyDescent="0.2">
      <c r="A5068" t="s">
        <v>155</v>
      </c>
      <c r="B5068" t="s">
        <v>34</v>
      </c>
      <c r="C5068">
        <v>6785</v>
      </c>
      <c r="E5068">
        <v>3522</v>
      </c>
      <c r="F5068">
        <v>2507</v>
      </c>
      <c r="G5068">
        <v>32</v>
      </c>
      <c r="H5068">
        <v>0</v>
      </c>
      <c r="I5068">
        <v>2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AA5068">
        <v>12848</v>
      </c>
    </row>
    <row r="5069" spans="1:27" x14ac:dyDescent="0.2">
      <c r="A5069" t="s">
        <v>155</v>
      </c>
      <c r="B5069" t="s">
        <v>35</v>
      </c>
      <c r="C5069">
        <v>0</v>
      </c>
      <c r="E5069">
        <v>680</v>
      </c>
      <c r="F5069">
        <v>557</v>
      </c>
      <c r="G5069">
        <v>14</v>
      </c>
      <c r="H5069">
        <v>21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AA5069">
        <v>1272</v>
      </c>
    </row>
    <row r="5070" spans="1:27" x14ac:dyDescent="0.2">
      <c r="A5070" t="s">
        <v>155</v>
      </c>
      <c r="B5070" t="s">
        <v>36</v>
      </c>
      <c r="C5070">
        <v>1</v>
      </c>
      <c r="E5070">
        <v>31</v>
      </c>
      <c r="F5070">
        <v>0</v>
      </c>
      <c r="G5070">
        <v>0</v>
      </c>
      <c r="H5070">
        <v>0</v>
      </c>
      <c r="I5070">
        <v>5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AA5070">
        <v>37</v>
      </c>
    </row>
    <row r="5071" spans="1:27" x14ac:dyDescent="0.2">
      <c r="A5071" t="s">
        <v>155</v>
      </c>
      <c r="B5071" t="s">
        <v>37</v>
      </c>
      <c r="C5071">
        <v>0</v>
      </c>
      <c r="E5071">
        <v>25729</v>
      </c>
      <c r="F5071">
        <v>12007</v>
      </c>
      <c r="G5071">
        <v>0</v>
      </c>
      <c r="H5071">
        <v>1186</v>
      </c>
      <c r="I5071">
        <v>380</v>
      </c>
      <c r="J5071">
        <v>31</v>
      </c>
      <c r="K5071">
        <v>12</v>
      </c>
      <c r="L5071">
        <v>0</v>
      </c>
      <c r="M5071">
        <v>947</v>
      </c>
      <c r="N5071">
        <v>657</v>
      </c>
      <c r="O5071">
        <v>0</v>
      </c>
      <c r="AA5071">
        <v>40949</v>
      </c>
    </row>
    <row r="5072" spans="1:27" x14ac:dyDescent="0.2">
      <c r="A5072" t="s">
        <v>155</v>
      </c>
      <c r="B5072" t="s">
        <v>38</v>
      </c>
      <c r="C5072">
        <v>7185</v>
      </c>
      <c r="E5072">
        <v>6734</v>
      </c>
      <c r="F5072">
        <v>4676</v>
      </c>
      <c r="G5072">
        <v>99</v>
      </c>
      <c r="H5072">
        <v>309</v>
      </c>
      <c r="I5072">
        <v>0</v>
      </c>
      <c r="J5072">
        <v>16</v>
      </c>
      <c r="K5072">
        <v>24</v>
      </c>
      <c r="L5072">
        <v>1</v>
      </c>
      <c r="M5072">
        <v>1271</v>
      </c>
      <c r="N5072">
        <v>1580</v>
      </c>
      <c r="O5072">
        <v>2</v>
      </c>
      <c r="AA5072">
        <v>21897</v>
      </c>
    </row>
    <row r="5073" spans="1:27" x14ac:dyDescent="0.2">
      <c r="A5073" t="s">
        <v>155</v>
      </c>
      <c r="B5073" t="s">
        <v>39</v>
      </c>
      <c r="C5073">
        <v>0</v>
      </c>
      <c r="E5073">
        <v>20</v>
      </c>
      <c r="F5073">
        <v>20</v>
      </c>
      <c r="G5073">
        <v>2</v>
      </c>
      <c r="H5073">
        <v>1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AA5073">
        <v>43</v>
      </c>
    </row>
    <row r="5074" spans="1:27" x14ac:dyDescent="0.2">
      <c r="A5074" t="s">
        <v>155</v>
      </c>
      <c r="B5074" t="s">
        <v>40</v>
      </c>
      <c r="C5074">
        <v>783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AA5074">
        <v>783</v>
      </c>
    </row>
    <row r="5075" spans="1:27" x14ac:dyDescent="0.2">
      <c r="A5075" t="s">
        <v>155</v>
      </c>
      <c r="B5075" t="s">
        <v>41</v>
      </c>
      <c r="C5075">
        <v>784</v>
      </c>
      <c r="E5075">
        <v>1638</v>
      </c>
      <c r="F5075">
        <v>2511</v>
      </c>
      <c r="G5075">
        <v>44</v>
      </c>
      <c r="H5075">
        <v>91</v>
      </c>
      <c r="I5075">
        <v>0</v>
      </c>
      <c r="J5075">
        <v>3</v>
      </c>
      <c r="K5075">
        <v>6</v>
      </c>
      <c r="L5075">
        <v>0</v>
      </c>
      <c r="M5075">
        <v>267</v>
      </c>
      <c r="N5075">
        <v>628</v>
      </c>
      <c r="O5075">
        <v>1</v>
      </c>
      <c r="AA5075">
        <v>5973</v>
      </c>
    </row>
    <row r="5076" spans="1:27" x14ac:dyDescent="0.2">
      <c r="A5076" t="s">
        <v>155</v>
      </c>
      <c r="B5076" t="s">
        <v>42</v>
      </c>
      <c r="C5076">
        <v>34727</v>
      </c>
      <c r="E5076">
        <v>7950</v>
      </c>
      <c r="F5076">
        <v>6957</v>
      </c>
      <c r="G5076">
        <v>0</v>
      </c>
      <c r="H5076">
        <v>488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AA5076">
        <v>50122</v>
      </c>
    </row>
    <row r="5077" spans="1:27" x14ac:dyDescent="0.2">
      <c r="A5077" t="s">
        <v>155</v>
      </c>
      <c r="B5077" t="s">
        <v>43</v>
      </c>
      <c r="C5077">
        <v>9258</v>
      </c>
      <c r="E5077">
        <v>7672</v>
      </c>
      <c r="F5077">
        <v>6279</v>
      </c>
      <c r="G5077">
        <v>150</v>
      </c>
      <c r="H5077">
        <v>251</v>
      </c>
      <c r="I5077">
        <v>0</v>
      </c>
      <c r="J5077">
        <v>0</v>
      </c>
      <c r="K5077">
        <v>2</v>
      </c>
      <c r="L5077">
        <v>0</v>
      </c>
      <c r="M5077">
        <v>2</v>
      </c>
      <c r="N5077">
        <v>456</v>
      </c>
      <c r="O5077">
        <v>0</v>
      </c>
      <c r="AA5077">
        <v>24070</v>
      </c>
    </row>
    <row r="5078" spans="1:27" x14ac:dyDescent="0.2">
      <c r="A5078" t="s">
        <v>155</v>
      </c>
      <c r="B5078" t="s">
        <v>44</v>
      </c>
      <c r="C5078">
        <v>5048</v>
      </c>
      <c r="E5078">
        <v>50</v>
      </c>
      <c r="F5078">
        <v>1700</v>
      </c>
      <c r="G5078">
        <v>5</v>
      </c>
      <c r="H5078">
        <v>1</v>
      </c>
      <c r="I5078">
        <v>0</v>
      </c>
      <c r="J5078">
        <v>0</v>
      </c>
      <c r="K5078">
        <v>0</v>
      </c>
      <c r="L5078">
        <v>0</v>
      </c>
      <c r="M5078">
        <v>3</v>
      </c>
      <c r="N5078">
        <v>114</v>
      </c>
      <c r="O5078">
        <v>0</v>
      </c>
      <c r="AA5078">
        <v>6921</v>
      </c>
    </row>
    <row r="5079" spans="1:27" x14ac:dyDescent="0.2">
      <c r="A5079" t="s">
        <v>155</v>
      </c>
      <c r="B5079" t="s">
        <v>45</v>
      </c>
      <c r="C5079">
        <v>0</v>
      </c>
      <c r="E5079">
        <v>3951</v>
      </c>
      <c r="F5079">
        <v>3402</v>
      </c>
      <c r="G5079">
        <v>83</v>
      </c>
      <c r="H5079">
        <v>201</v>
      </c>
      <c r="I5079">
        <v>0</v>
      </c>
      <c r="J5079">
        <v>3</v>
      </c>
      <c r="K5079">
        <v>0</v>
      </c>
      <c r="L5079">
        <v>0</v>
      </c>
      <c r="M5079">
        <v>392</v>
      </c>
      <c r="N5079">
        <v>396</v>
      </c>
      <c r="O5079">
        <v>0</v>
      </c>
      <c r="AA5079">
        <v>8428</v>
      </c>
    </row>
    <row r="5080" spans="1:27" x14ac:dyDescent="0.2">
      <c r="A5080" t="s">
        <v>155</v>
      </c>
      <c r="B5080" t="s">
        <v>46</v>
      </c>
      <c r="C5080">
        <v>204102</v>
      </c>
      <c r="E5080">
        <v>5885</v>
      </c>
      <c r="F5080">
        <v>5426</v>
      </c>
      <c r="G5080">
        <v>93</v>
      </c>
      <c r="H5080">
        <v>398</v>
      </c>
      <c r="I5080">
        <v>0</v>
      </c>
      <c r="J5080">
        <v>6</v>
      </c>
      <c r="K5080">
        <v>9</v>
      </c>
      <c r="L5080">
        <v>1</v>
      </c>
      <c r="M5080">
        <v>1574</v>
      </c>
      <c r="N5080">
        <v>2146</v>
      </c>
      <c r="O5080">
        <v>0</v>
      </c>
      <c r="AA5080">
        <v>219640</v>
      </c>
    </row>
    <row r="5081" spans="1:27" x14ac:dyDescent="0.2">
      <c r="A5081" t="s">
        <v>155</v>
      </c>
      <c r="B5081" t="s">
        <v>47</v>
      </c>
      <c r="C5081">
        <v>0</v>
      </c>
      <c r="E5081">
        <v>6805</v>
      </c>
      <c r="F5081">
        <v>6112</v>
      </c>
      <c r="G5081">
        <v>142</v>
      </c>
      <c r="H5081">
        <v>286</v>
      </c>
      <c r="I5081">
        <v>0</v>
      </c>
      <c r="J5081">
        <v>6</v>
      </c>
      <c r="K5081">
        <v>3</v>
      </c>
      <c r="L5081">
        <v>0</v>
      </c>
      <c r="M5081">
        <v>937</v>
      </c>
      <c r="N5081">
        <v>1059</v>
      </c>
      <c r="O5081">
        <v>1</v>
      </c>
      <c r="AA5081">
        <v>15351</v>
      </c>
    </row>
    <row r="5082" spans="1:27" x14ac:dyDescent="0.2">
      <c r="A5082" t="s">
        <v>155</v>
      </c>
      <c r="B5082" t="s">
        <v>48</v>
      </c>
      <c r="C5082">
        <v>0</v>
      </c>
      <c r="E5082">
        <v>1583</v>
      </c>
      <c r="F5082">
        <v>2207</v>
      </c>
      <c r="G5082">
        <v>33</v>
      </c>
      <c r="H5082">
        <v>90</v>
      </c>
      <c r="I5082">
        <v>0</v>
      </c>
      <c r="J5082">
        <v>14</v>
      </c>
      <c r="K5082">
        <v>36</v>
      </c>
      <c r="L5082">
        <v>0</v>
      </c>
      <c r="M5082">
        <v>61</v>
      </c>
      <c r="N5082">
        <v>119</v>
      </c>
      <c r="O5082">
        <v>0</v>
      </c>
      <c r="AA5082">
        <v>4143</v>
      </c>
    </row>
    <row r="5083" spans="1:27" x14ac:dyDescent="0.2">
      <c r="A5083" t="s">
        <v>155</v>
      </c>
      <c r="B5083" t="s">
        <v>49</v>
      </c>
      <c r="C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AA5083">
        <v>0</v>
      </c>
    </row>
    <row r="5084" spans="1:27" x14ac:dyDescent="0.2">
      <c r="A5084" t="s">
        <v>155</v>
      </c>
      <c r="B5084" t="s">
        <v>50</v>
      </c>
      <c r="C5084">
        <v>0</v>
      </c>
      <c r="E5084">
        <v>3147</v>
      </c>
      <c r="F5084">
        <v>2703</v>
      </c>
      <c r="G5084">
        <v>16</v>
      </c>
      <c r="H5084">
        <v>14</v>
      </c>
      <c r="I5084">
        <v>0</v>
      </c>
      <c r="J5084">
        <v>1</v>
      </c>
      <c r="K5084">
        <v>2</v>
      </c>
      <c r="L5084">
        <v>0</v>
      </c>
      <c r="M5084">
        <v>58</v>
      </c>
      <c r="N5084">
        <v>106</v>
      </c>
      <c r="O5084">
        <v>0</v>
      </c>
      <c r="AA5084">
        <v>6047</v>
      </c>
    </row>
    <row r="5085" spans="1:27" x14ac:dyDescent="0.2">
      <c r="A5085" t="s">
        <v>155</v>
      </c>
      <c r="B5085" t="s">
        <v>51</v>
      </c>
      <c r="C5085">
        <v>3789</v>
      </c>
      <c r="E5085">
        <v>2412</v>
      </c>
      <c r="F5085">
        <v>1491</v>
      </c>
      <c r="G5085">
        <v>69</v>
      </c>
      <c r="H5085">
        <v>81</v>
      </c>
      <c r="I5085">
        <v>3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AA5085">
        <v>7845</v>
      </c>
    </row>
    <row r="5086" spans="1:27" x14ac:dyDescent="0.2">
      <c r="A5086" t="s">
        <v>155</v>
      </c>
      <c r="B5086" t="s">
        <v>52</v>
      </c>
      <c r="C5086">
        <v>13411</v>
      </c>
      <c r="E5086">
        <v>1264</v>
      </c>
      <c r="F5086">
        <v>6504</v>
      </c>
      <c r="G5086">
        <v>82</v>
      </c>
      <c r="H5086">
        <v>50</v>
      </c>
      <c r="I5086">
        <v>0</v>
      </c>
      <c r="J5086">
        <v>0</v>
      </c>
      <c r="K5086">
        <v>1</v>
      </c>
      <c r="L5086">
        <v>0</v>
      </c>
      <c r="M5086">
        <v>0</v>
      </c>
      <c r="N5086">
        <v>313</v>
      </c>
      <c r="O5086">
        <v>0</v>
      </c>
      <c r="AA5086">
        <v>21625</v>
      </c>
    </row>
    <row r="5087" spans="1:27" x14ac:dyDescent="0.2">
      <c r="A5087" t="s">
        <v>155</v>
      </c>
      <c r="B5087" t="s">
        <v>53</v>
      </c>
      <c r="C5087">
        <v>8077</v>
      </c>
      <c r="E5087">
        <v>4091</v>
      </c>
      <c r="F5087">
        <v>6283</v>
      </c>
      <c r="G5087">
        <v>100</v>
      </c>
      <c r="H5087">
        <v>142</v>
      </c>
      <c r="I5087">
        <v>0</v>
      </c>
      <c r="J5087">
        <v>1</v>
      </c>
      <c r="K5087">
        <v>2</v>
      </c>
      <c r="L5087">
        <v>0</v>
      </c>
      <c r="M5087">
        <v>131</v>
      </c>
      <c r="N5087">
        <v>441</v>
      </c>
      <c r="O5087">
        <v>0</v>
      </c>
      <c r="AA5087">
        <v>19268</v>
      </c>
    </row>
    <row r="5088" spans="1:27" x14ac:dyDescent="0.2">
      <c r="A5088" t="s">
        <v>155</v>
      </c>
      <c r="B5088" t="s">
        <v>54</v>
      </c>
      <c r="C5088">
        <v>307</v>
      </c>
      <c r="E5088">
        <v>3685</v>
      </c>
      <c r="F5088">
        <v>3750</v>
      </c>
      <c r="G5088">
        <v>57</v>
      </c>
      <c r="H5088">
        <v>223</v>
      </c>
      <c r="I5088">
        <v>0</v>
      </c>
      <c r="J5088">
        <v>49</v>
      </c>
      <c r="K5088">
        <v>54</v>
      </c>
      <c r="L5088">
        <v>1</v>
      </c>
      <c r="M5088">
        <v>917</v>
      </c>
      <c r="N5088">
        <v>1273</v>
      </c>
      <c r="O5088">
        <v>5</v>
      </c>
      <c r="AA5088">
        <v>10321</v>
      </c>
    </row>
    <row r="5089" spans="1:27" x14ac:dyDescent="0.2">
      <c r="A5089" t="s">
        <v>155</v>
      </c>
      <c r="B5089" t="s">
        <v>55</v>
      </c>
      <c r="C5089">
        <v>1853</v>
      </c>
      <c r="E5089">
        <v>10845</v>
      </c>
      <c r="F5089">
        <v>7545</v>
      </c>
      <c r="G5089">
        <v>208</v>
      </c>
      <c r="H5089">
        <v>449</v>
      </c>
      <c r="I5089">
        <v>0</v>
      </c>
      <c r="J5089">
        <v>5</v>
      </c>
      <c r="K5089">
        <v>5</v>
      </c>
      <c r="L5089">
        <v>0</v>
      </c>
      <c r="M5089">
        <v>654</v>
      </c>
      <c r="N5089">
        <v>1324</v>
      </c>
      <c r="O5089">
        <v>1</v>
      </c>
      <c r="AA5089">
        <v>22889</v>
      </c>
    </row>
    <row r="5090" spans="1:27" x14ac:dyDescent="0.2">
      <c r="A5090" t="s">
        <v>155</v>
      </c>
      <c r="B5090" t="s">
        <v>56</v>
      </c>
      <c r="C5090">
        <v>563</v>
      </c>
      <c r="E5090">
        <v>1957</v>
      </c>
      <c r="F5090">
        <v>2960</v>
      </c>
      <c r="G5090">
        <v>36</v>
      </c>
      <c r="H5090">
        <v>173</v>
      </c>
      <c r="I5090">
        <v>0</v>
      </c>
      <c r="J5090">
        <v>2</v>
      </c>
      <c r="K5090">
        <v>11</v>
      </c>
      <c r="L5090">
        <v>0</v>
      </c>
      <c r="M5090">
        <v>409</v>
      </c>
      <c r="N5090">
        <v>947</v>
      </c>
      <c r="O5090">
        <v>0</v>
      </c>
      <c r="AA5090">
        <v>7058</v>
      </c>
    </row>
    <row r="5091" spans="1:27" x14ac:dyDescent="0.2">
      <c r="A5091" t="s">
        <v>155</v>
      </c>
      <c r="B5091" t="s">
        <v>57</v>
      </c>
      <c r="C5091">
        <v>1729</v>
      </c>
      <c r="E5091">
        <v>79</v>
      </c>
      <c r="F5091">
        <v>1348</v>
      </c>
      <c r="G5091">
        <v>5</v>
      </c>
      <c r="H5091">
        <v>4</v>
      </c>
      <c r="I5091">
        <v>0</v>
      </c>
      <c r="J5091">
        <v>1</v>
      </c>
      <c r="K5091">
        <v>0</v>
      </c>
      <c r="L5091">
        <v>0</v>
      </c>
      <c r="M5091">
        <v>4</v>
      </c>
      <c r="N5091">
        <v>82</v>
      </c>
      <c r="O5091">
        <v>0</v>
      </c>
      <c r="AA5091">
        <v>3252</v>
      </c>
    </row>
    <row r="5092" spans="1:27" x14ac:dyDescent="0.2">
      <c r="A5092" t="s">
        <v>155</v>
      </c>
      <c r="B5092" t="s">
        <v>58</v>
      </c>
      <c r="C5092">
        <v>1194</v>
      </c>
      <c r="E5092">
        <v>3329</v>
      </c>
      <c r="F5092">
        <v>2336</v>
      </c>
      <c r="G5092">
        <v>0</v>
      </c>
      <c r="H5092">
        <v>216</v>
      </c>
      <c r="I5092">
        <v>0</v>
      </c>
      <c r="J5092">
        <v>0</v>
      </c>
      <c r="K5092">
        <v>0</v>
      </c>
      <c r="L5092">
        <v>0</v>
      </c>
      <c r="M5092">
        <v>263</v>
      </c>
      <c r="N5092">
        <v>162</v>
      </c>
      <c r="O5092">
        <v>0</v>
      </c>
      <c r="AA5092">
        <v>7500</v>
      </c>
    </row>
    <row r="5093" spans="1:27" x14ac:dyDescent="0.2">
      <c r="A5093" t="s">
        <v>155</v>
      </c>
      <c r="B5093" t="s">
        <v>59</v>
      </c>
      <c r="C5093">
        <v>1393</v>
      </c>
      <c r="E5093">
        <v>2152</v>
      </c>
      <c r="F5093">
        <v>2137</v>
      </c>
      <c r="G5093">
        <v>8</v>
      </c>
      <c r="H5093">
        <v>4</v>
      </c>
      <c r="I5093">
        <v>7</v>
      </c>
      <c r="J5093">
        <v>0</v>
      </c>
      <c r="K5093">
        <v>0</v>
      </c>
      <c r="L5093">
        <v>0</v>
      </c>
      <c r="M5093">
        <v>0</v>
      </c>
      <c r="N5093">
        <v>10</v>
      </c>
      <c r="O5093">
        <v>0</v>
      </c>
      <c r="AA5093">
        <v>5711</v>
      </c>
    </row>
    <row r="5094" spans="1:27" x14ac:dyDescent="0.2">
      <c r="A5094" t="s">
        <v>155</v>
      </c>
      <c r="B5094" t="s">
        <v>60</v>
      </c>
      <c r="C5094">
        <v>0</v>
      </c>
      <c r="E5094">
        <v>2107</v>
      </c>
      <c r="F5094">
        <v>1547</v>
      </c>
      <c r="G5094">
        <v>0</v>
      </c>
      <c r="H5094">
        <v>73</v>
      </c>
      <c r="I5094">
        <v>1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AA5094">
        <v>3728</v>
      </c>
    </row>
    <row r="5095" spans="1:27" x14ac:dyDescent="0.2">
      <c r="A5095" t="s">
        <v>155</v>
      </c>
      <c r="B5095" t="s">
        <v>61</v>
      </c>
      <c r="C5095">
        <v>1597</v>
      </c>
      <c r="E5095">
        <v>3225</v>
      </c>
      <c r="F5095">
        <v>2778</v>
      </c>
      <c r="G5095">
        <v>64</v>
      </c>
      <c r="H5095">
        <v>185</v>
      </c>
      <c r="I5095">
        <v>0</v>
      </c>
      <c r="J5095">
        <v>6</v>
      </c>
      <c r="K5095">
        <v>7</v>
      </c>
      <c r="L5095">
        <v>1</v>
      </c>
      <c r="M5095">
        <v>381</v>
      </c>
      <c r="N5095">
        <v>585</v>
      </c>
      <c r="O5095">
        <v>0</v>
      </c>
      <c r="AA5095">
        <v>8829</v>
      </c>
    </row>
    <row r="5096" spans="1:27" x14ac:dyDescent="0.2">
      <c r="A5096" t="s">
        <v>155</v>
      </c>
      <c r="B5096" t="s">
        <v>62</v>
      </c>
      <c r="C5096">
        <v>2162</v>
      </c>
      <c r="E5096">
        <v>4496</v>
      </c>
      <c r="F5096">
        <v>8367</v>
      </c>
      <c r="G5096">
        <v>162</v>
      </c>
      <c r="H5096">
        <v>72</v>
      </c>
      <c r="I5096">
        <v>14</v>
      </c>
      <c r="J5096">
        <v>0</v>
      </c>
      <c r="K5096">
        <v>0</v>
      </c>
      <c r="L5096">
        <v>0</v>
      </c>
      <c r="M5096">
        <v>0</v>
      </c>
      <c r="N5096">
        <v>4</v>
      </c>
      <c r="O5096">
        <v>0</v>
      </c>
      <c r="AA5096">
        <v>15277</v>
      </c>
    </row>
    <row r="5097" spans="1:27" x14ac:dyDescent="0.2">
      <c r="A5097" t="s">
        <v>155</v>
      </c>
      <c r="B5097" t="s">
        <v>63</v>
      </c>
      <c r="C5097">
        <v>11000</v>
      </c>
      <c r="E5097">
        <v>240</v>
      </c>
      <c r="F5097">
        <v>7092</v>
      </c>
      <c r="G5097">
        <v>152</v>
      </c>
      <c r="H5097">
        <v>153</v>
      </c>
      <c r="I5097">
        <v>0</v>
      </c>
      <c r="J5097">
        <v>4</v>
      </c>
      <c r="K5097">
        <v>23</v>
      </c>
      <c r="L5097">
        <v>0</v>
      </c>
      <c r="M5097">
        <v>1522</v>
      </c>
      <c r="N5097">
        <v>2166</v>
      </c>
      <c r="O5097">
        <v>6</v>
      </c>
      <c r="AA5097">
        <v>22358</v>
      </c>
    </row>
    <row r="5098" spans="1:27" x14ac:dyDescent="0.2">
      <c r="A5098" t="s">
        <v>155</v>
      </c>
      <c r="B5098" t="s">
        <v>64</v>
      </c>
      <c r="C5098">
        <v>208</v>
      </c>
      <c r="E5098">
        <v>676</v>
      </c>
      <c r="F5098">
        <v>1728</v>
      </c>
      <c r="G5098">
        <v>12</v>
      </c>
      <c r="H5098">
        <v>38</v>
      </c>
      <c r="I5098">
        <v>0</v>
      </c>
      <c r="J5098">
        <v>1</v>
      </c>
      <c r="K5098">
        <v>1</v>
      </c>
      <c r="L5098">
        <v>0</v>
      </c>
      <c r="M5098">
        <v>33</v>
      </c>
      <c r="N5098">
        <v>121</v>
      </c>
      <c r="O5098">
        <v>0</v>
      </c>
      <c r="AA5098">
        <v>2818</v>
      </c>
    </row>
    <row r="5099" spans="1:27" x14ac:dyDescent="0.2">
      <c r="A5099" t="s">
        <v>155</v>
      </c>
      <c r="B5099" t="s">
        <v>65</v>
      </c>
      <c r="C5099">
        <v>0</v>
      </c>
      <c r="E5099">
        <v>14141</v>
      </c>
      <c r="F5099">
        <v>9700</v>
      </c>
      <c r="G5099">
        <v>291</v>
      </c>
      <c r="H5099">
        <v>553</v>
      </c>
      <c r="I5099">
        <v>1</v>
      </c>
      <c r="J5099">
        <v>17</v>
      </c>
      <c r="K5099">
        <v>50</v>
      </c>
      <c r="L5099">
        <v>0</v>
      </c>
      <c r="M5099">
        <v>886</v>
      </c>
      <c r="N5099">
        <v>825</v>
      </c>
      <c r="O5099">
        <v>0</v>
      </c>
      <c r="AA5099">
        <v>26464</v>
      </c>
    </row>
    <row r="5100" spans="1:27" x14ac:dyDescent="0.2">
      <c r="A5100" t="s">
        <v>155</v>
      </c>
      <c r="B5100" t="s">
        <v>66</v>
      </c>
      <c r="C5100">
        <v>0</v>
      </c>
      <c r="E5100">
        <v>6836</v>
      </c>
      <c r="F5100">
        <v>5338</v>
      </c>
      <c r="G5100">
        <v>159</v>
      </c>
      <c r="H5100">
        <v>500</v>
      </c>
      <c r="I5100">
        <v>0</v>
      </c>
      <c r="J5100">
        <v>5</v>
      </c>
      <c r="K5100">
        <v>14</v>
      </c>
      <c r="L5100">
        <v>0</v>
      </c>
      <c r="M5100">
        <v>1331</v>
      </c>
      <c r="N5100">
        <v>1786</v>
      </c>
      <c r="O5100">
        <v>1</v>
      </c>
      <c r="AA5100">
        <v>15970</v>
      </c>
    </row>
    <row r="5101" spans="1:27" x14ac:dyDescent="0.2">
      <c r="A5101" t="s">
        <v>155</v>
      </c>
      <c r="B5101" t="s">
        <v>67</v>
      </c>
      <c r="C5101">
        <v>11</v>
      </c>
      <c r="E5101">
        <v>5966</v>
      </c>
      <c r="F5101">
        <v>5944</v>
      </c>
      <c r="G5101">
        <v>0</v>
      </c>
      <c r="H5101">
        <v>443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AA5101">
        <v>12364</v>
      </c>
    </row>
    <row r="5102" spans="1:27" x14ac:dyDescent="0.2">
      <c r="A5102" t="s">
        <v>155</v>
      </c>
      <c r="B5102" t="s">
        <v>68</v>
      </c>
      <c r="C5102">
        <v>253</v>
      </c>
      <c r="E5102">
        <v>2</v>
      </c>
      <c r="F5102">
        <v>42637</v>
      </c>
      <c r="G5102">
        <v>0</v>
      </c>
      <c r="H5102">
        <v>162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AA5102">
        <v>43054</v>
      </c>
    </row>
    <row r="5103" spans="1:27" x14ac:dyDescent="0.2">
      <c r="A5103" t="s">
        <v>155</v>
      </c>
      <c r="B5103" t="s">
        <v>69</v>
      </c>
      <c r="C5103">
        <v>0</v>
      </c>
      <c r="E5103">
        <v>561</v>
      </c>
      <c r="F5103">
        <v>151</v>
      </c>
      <c r="G5103">
        <v>1</v>
      </c>
      <c r="H5103">
        <v>22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AA5103">
        <v>735</v>
      </c>
    </row>
    <row r="5104" spans="1:27" x14ac:dyDescent="0.2">
      <c r="A5104" t="s">
        <v>155</v>
      </c>
      <c r="B5104" t="s">
        <v>70</v>
      </c>
      <c r="C5104">
        <v>0</v>
      </c>
      <c r="E5104">
        <v>543</v>
      </c>
      <c r="F5104">
        <v>375</v>
      </c>
      <c r="G5104">
        <v>18</v>
      </c>
      <c r="H5104">
        <v>54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AA5104">
        <v>990</v>
      </c>
    </row>
    <row r="5105" spans="1:27" x14ac:dyDescent="0.2">
      <c r="A5105" t="s">
        <v>155</v>
      </c>
      <c r="B5105" t="s">
        <v>71</v>
      </c>
      <c r="C5105">
        <v>3977</v>
      </c>
      <c r="E5105">
        <v>4637</v>
      </c>
      <c r="F5105">
        <v>3180</v>
      </c>
      <c r="G5105">
        <v>51</v>
      </c>
      <c r="H5105">
        <v>134</v>
      </c>
      <c r="I5105">
        <v>0</v>
      </c>
      <c r="J5105">
        <v>2</v>
      </c>
      <c r="K5105">
        <v>5</v>
      </c>
      <c r="L5105">
        <v>0</v>
      </c>
      <c r="M5105">
        <v>715</v>
      </c>
      <c r="N5105">
        <v>798</v>
      </c>
      <c r="O5105">
        <v>2</v>
      </c>
      <c r="AA5105">
        <v>13501</v>
      </c>
    </row>
    <row r="5106" spans="1:27" x14ac:dyDescent="0.2">
      <c r="A5106" t="s">
        <v>155</v>
      </c>
      <c r="B5106" t="s">
        <v>72</v>
      </c>
      <c r="C5106">
        <v>0</v>
      </c>
      <c r="E5106">
        <v>1185</v>
      </c>
      <c r="F5106">
        <v>2234</v>
      </c>
      <c r="G5106">
        <v>17</v>
      </c>
      <c r="H5106">
        <v>62</v>
      </c>
      <c r="I5106">
        <v>0</v>
      </c>
      <c r="J5106">
        <v>1</v>
      </c>
      <c r="K5106">
        <v>4</v>
      </c>
      <c r="L5106">
        <v>0</v>
      </c>
      <c r="M5106">
        <v>73</v>
      </c>
      <c r="N5106">
        <v>234</v>
      </c>
      <c r="O5106">
        <v>0</v>
      </c>
      <c r="AA5106">
        <v>3810</v>
      </c>
    </row>
    <row r="5107" spans="1:27" x14ac:dyDescent="0.2">
      <c r="A5107" t="s">
        <v>155</v>
      </c>
      <c r="B5107" t="s">
        <v>73</v>
      </c>
      <c r="C5107">
        <v>6529</v>
      </c>
      <c r="E5107">
        <v>12405</v>
      </c>
      <c r="F5107">
        <v>8038</v>
      </c>
      <c r="G5107">
        <v>0</v>
      </c>
      <c r="H5107">
        <v>473</v>
      </c>
      <c r="I5107">
        <v>14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AA5107">
        <v>27459</v>
      </c>
    </row>
    <row r="5108" spans="1:27" x14ac:dyDescent="0.2">
      <c r="A5108" t="s">
        <v>155</v>
      </c>
      <c r="B5108" t="s">
        <v>74</v>
      </c>
      <c r="C5108">
        <v>9270</v>
      </c>
      <c r="E5108">
        <v>25133</v>
      </c>
      <c r="F5108">
        <v>21903</v>
      </c>
      <c r="G5108">
        <v>559</v>
      </c>
      <c r="H5108">
        <v>1370</v>
      </c>
      <c r="I5108">
        <v>0</v>
      </c>
      <c r="J5108">
        <v>58</v>
      </c>
      <c r="K5108">
        <v>54</v>
      </c>
      <c r="L5108">
        <v>0</v>
      </c>
      <c r="M5108">
        <v>4302</v>
      </c>
      <c r="N5108">
        <v>4601</v>
      </c>
      <c r="O5108">
        <v>12</v>
      </c>
      <c r="AA5108">
        <v>67262</v>
      </c>
    </row>
    <row r="5109" spans="1:27" x14ac:dyDescent="0.2">
      <c r="A5109" t="s">
        <v>155</v>
      </c>
      <c r="B5109" t="s">
        <v>75</v>
      </c>
      <c r="C5109">
        <v>61482</v>
      </c>
      <c r="E5109">
        <v>1906</v>
      </c>
      <c r="F5109">
        <v>2291</v>
      </c>
      <c r="G5109">
        <v>0</v>
      </c>
      <c r="H5109">
        <v>106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AA5109">
        <v>65785</v>
      </c>
    </row>
    <row r="5110" spans="1:27" x14ac:dyDescent="0.2">
      <c r="A5110" t="s">
        <v>155</v>
      </c>
      <c r="B5110" t="s">
        <v>76</v>
      </c>
      <c r="C5110">
        <v>0</v>
      </c>
      <c r="E5110">
        <v>680</v>
      </c>
      <c r="F5110">
        <v>800</v>
      </c>
      <c r="G5110">
        <v>22</v>
      </c>
      <c r="H5110">
        <v>21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AA5110">
        <v>1523</v>
      </c>
    </row>
    <row r="5111" spans="1:27" x14ac:dyDescent="0.2">
      <c r="A5111" t="s">
        <v>155</v>
      </c>
      <c r="B5111" t="s">
        <v>77</v>
      </c>
      <c r="C5111">
        <v>172</v>
      </c>
      <c r="E5111">
        <v>16</v>
      </c>
      <c r="F5111">
        <v>2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AA5111">
        <v>190</v>
      </c>
    </row>
    <row r="5112" spans="1:27" x14ac:dyDescent="0.2">
      <c r="A5112" t="s">
        <v>155</v>
      </c>
      <c r="B5112" t="s">
        <v>78</v>
      </c>
      <c r="C5112">
        <v>0</v>
      </c>
      <c r="E5112">
        <v>12207</v>
      </c>
      <c r="F5112">
        <v>8592</v>
      </c>
      <c r="G5112">
        <v>0</v>
      </c>
      <c r="H5112">
        <v>473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AA5112">
        <v>21272</v>
      </c>
    </row>
    <row r="5113" spans="1:27" x14ac:dyDescent="0.2">
      <c r="A5113" t="s">
        <v>155</v>
      </c>
      <c r="B5113" t="s">
        <v>79</v>
      </c>
      <c r="C5113">
        <v>6085</v>
      </c>
      <c r="E5113">
        <v>8360</v>
      </c>
      <c r="F5113">
        <v>6550</v>
      </c>
      <c r="G5113">
        <v>280</v>
      </c>
      <c r="H5113">
        <v>382</v>
      </c>
      <c r="I5113">
        <v>1</v>
      </c>
      <c r="J5113">
        <v>6</v>
      </c>
      <c r="K5113">
        <v>14</v>
      </c>
      <c r="L5113">
        <v>1</v>
      </c>
      <c r="M5113">
        <v>1031</v>
      </c>
      <c r="N5113">
        <v>1116</v>
      </c>
      <c r="O5113">
        <v>0</v>
      </c>
      <c r="AA5113">
        <v>23826</v>
      </c>
    </row>
    <row r="5114" spans="1:27" x14ac:dyDescent="0.2">
      <c r="A5114" t="s">
        <v>155</v>
      </c>
      <c r="B5114" t="s">
        <v>80</v>
      </c>
      <c r="C5114">
        <v>10</v>
      </c>
      <c r="E5114">
        <v>3387</v>
      </c>
      <c r="F5114">
        <v>3690</v>
      </c>
      <c r="G5114">
        <v>55</v>
      </c>
      <c r="H5114">
        <v>282</v>
      </c>
      <c r="I5114">
        <v>3</v>
      </c>
      <c r="J5114">
        <v>1</v>
      </c>
      <c r="K5114">
        <v>17</v>
      </c>
      <c r="L5114">
        <v>0</v>
      </c>
      <c r="M5114">
        <v>846</v>
      </c>
      <c r="N5114">
        <v>1759</v>
      </c>
      <c r="O5114">
        <v>0</v>
      </c>
      <c r="AA5114">
        <v>10050</v>
      </c>
    </row>
    <row r="5115" spans="1:27" x14ac:dyDescent="0.2">
      <c r="A5115" t="s">
        <v>155</v>
      </c>
      <c r="B5115" t="s">
        <v>81</v>
      </c>
      <c r="C5115">
        <v>0</v>
      </c>
      <c r="E5115">
        <v>4188</v>
      </c>
      <c r="F5115">
        <v>6434</v>
      </c>
      <c r="G5115">
        <v>67</v>
      </c>
      <c r="H5115">
        <v>10</v>
      </c>
      <c r="I5115">
        <v>0</v>
      </c>
      <c r="J5115">
        <v>0</v>
      </c>
      <c r="K5115">
        <v>7</v>
      </c>
      <c r="L5115">
        <v>0</v>
      </c>
      <c r="M5115">
        <v>13</v>
      </c>
      <c r="N5115">
        <v>245</v>
      </c>
      <c r="O5115">
        <v>0</v>
      </c>
      <c r="AA5115">
        <v>10964</v>
      </c>
    </row>
    <row r="5116" spans="1:27" x14ac:dyDescent="0.2">
      <c r="A5116" t="s">
        <v>155</v>
      </c>
      <c r="B5116" t="s">
        <v>82</v>
      </c>
      <c r="C5116">
        <v>496</v>
      </c>
      <c r="E5116">
        <v>1023</v>
      </c>
      <c r="F5116">
        <v>1294</v>
      </c>
      <c r="G5116">
        <v>13</v>
      </c>
      <c r="H5116">
        <v>52</v>
      </c>
      <c r="I5116">
        <v>10</v>
      </c>
      <c r="J5116">
        <v>1</v>
      </c>
      <c r="K5116">
        <v>3</v>
      </c>
      <c r="L5116">
        <v>0</v>
      </c>
      <c r="M5116">
        <v>99</v>
      </c>
      <c r="N5116">
        <v>274</v>
      </c>
      <c r="O5116">
        <v>0</v>
      </c>
      <c r="AA5116">
        <v>3265</v>
      </c>
    </row>
    <row r="5117" spans="1:27" x14ac:dyDescent="0.2">
      <c r="A5117" t="s">
        <v>156</v>
      </c>
      <c r="B5117" t="s">
        <v>28</v>
      </c>
      <c r="C5117">
        <v>352</v>
      </c>
      <c r="E5117">
        <v>8251</v>
      </c>
      <c r="F5117">
        <v>6608</v>
      </c>
      <c r="G5117">
        <v>153</v>
      </c>
      <c r="H5117">
        <v>362</v>
      </c>
      <c r="I5117">
        <v>0</v>
      </c>
      <c r="J5117">
        <v>8</v>
      </c>
      <c r="K5117">
        <v>14</v>
      </c>
      <c r="L5117">
        <v>0</v>
      </c>
      <c r="M5117">
        <v>1534</v>
      </c>
      <c r="N5117">
        <v>1513</v>
      </c>
      <c r="O5117">
        <v>6</v>
      </c>
      <c r="AA5117">
        <v>18801</v>
      </c>
    </row>
    <row r="5118" spans="1:27" x14ac:dyDescent="0.2">
      <c r="A5118" t="s">
        <v>156</v>
      </c>
      <c r="B5118" t="s">
        <v>29</v>
      </c>
      <c r="C5118">
        <v>0</v>
      </c>
      <c r="E5118">
        <v>2316</v>
      </c>
      <c r="F5118">
        <v>2236</v>
      </c>
      <c r="G5118">
        <v>64</v>
      </c>
      <c r="H5118">
        <v>97</v>
      </c>
      <c r="I5118">
        <v>0</v>
      </c>
      <c r="J5118">
        <v>8</v>
      </c>
      <c r="K5118">
        <v>14</v>
      </c>
      <c r="L5118">
        <v>0</v>
      </c>
      <c r="M5118">
        <v>184</v>
      </c>
      <c r="N5118">
        <v>207</v>
      </c>
      <c r="O5118">
        <v>0</v>
      </c>
      <c r="AA5118">
        <v>5126</v>
      </c>
    </row>
    <row r="5119" spans="1:27" x14ac:dyDescent="0.2">
      <c r="A5119" t="s">
        <v>156</v>
      </c>
      <c r="B5119" t="s">
        <v>30</v>
      </c>
      <c r="C5119">
        <v>1632</v>
      </c>
      <c r="E5119">
        <v>6144</v>
      </c>
      <c r="F5119">
        <v>4484</v>
      </c>
      <c r="G5119">
        <v>167</v>
      </c>
      <c r="H5119">
        <v>234</v>
      </c>
      <c r="I5119">
        <v>0</v>
      </c>
      <c r="J5119">
        <v>3</v>
      </c>
      <c r="K5119">
        <v>3</v>
      </c>
      <c r="L5119">
        <v>0</v>
      </c>
      <c r="M5119">
        <v>734</v>
      </c>
      <c r="N5119">
        <v>445</v>
      </c>
      <c r="O5119">
        <v>0</v>
      </c>
      <c r="AA5119">
        <v>13846</v>
      </c>
    </row>
    <row r="5120" spans="1:27" x14ac:dyDescent="0.2">
      <c r="A5120" t="s">
        <v>156</v>
      </c>
      <c r="B5120" t="s">
        <v>31</v>
      </c>
      <c r="C5120">
        <v>3561</v>
      </c>
      <c r="E5120">
        <v>3409</v>
      </c>
      <c r="F5120">
        <v>3134</v>
      </c>
      <c r="G5120">
        <v>33</v>
      </c>
      <c r="H5120">
        <v>213</v>
      </c>
      <c r="I5120">
        <v>1</v>
      </c>
      <c r="J5120">
        <v>24</v>
      </c>
      <c r="K5120">
        <v>38</v>
      </c>
      <c r="L5120">
        <v>0</v>
      </c>
      <c r="M5120">
        <v>727</v>
      </c>
      <c r="N5120">
        <v>1537</v>
      </c>
      <c r="O5120">
        <v>0</v>
      </c>
      <c r="AA5120">
        <v>12677</v>
      </c>
    </row>
    <row r="5121" spans="1:27" x14ac:dyDescent="0.2">
      <c r="A5121" t="s">
        <v>156</v>
      </c>
      <c r="B5121" t="s">
        <v>32</v>
      </c>
      <c r="C5121">
        <v>25276</v>
      </c>
      <c r="E5121">
        <v>17778</v>
      </c>
      <c r="F5121">
        <v>18802</v>
      </c>
      <c r="G5121">
        <v>0</v>
      </c>
      <c r="H5121">
        <v>0</v>
      </c>
      <c r="I5121">
        <v>33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AA5121">
        <v>61889</v>
      </c>
    </row>
    <row r="5122" spans="1:27" x14ac:dyDescent="0.2">
      <c r="A5122" t="s">
        <v>156</v>
      </c>
      <c r="B5122" t="s">
        <v>33</v>
      </c>
      <c r="C5122">
        <v>1289</v>
      </c>
      <c r="E5122">
        <v>9795</v>
      </c>
      <c r="F5122">
        <v>8378</v>
      </c>
      <c r="G5122">
        <v>0</v>
      </c>
      <c r="H5122">
        <v>1810</v>
      </c>
      <c r="I5122">
        <v>1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AA5122">
        <v>21273</v>
      </c>
    </row>
    <row r="5123" spans="1:27" x14ac:dyDescent="0.2">
      <c r="A5123" t="s">
        <v>156</v>
      </c>
      <c r="B5123" t="s">
        <v>34</v>
      </c>
      <c r="C5123">
        <v>7753</v>
      </c>
      <c r="E5123">
        <v>3644</v>
      </c>
      <c r="F5123">
        <v>2989</v>
      </c>
      <c r="G5123">
        <v>29</v>
      </c>
      <c r="H5123">
        <v>0</v>
      </c>
      <c r="I5123">
        <v>17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AA5123">
        <v>14432</v>
      </c>
    </row>
    <row r="5124" spans="1:27" x14ac:dyDescent="0.2">
      <c r="A5124" t="s">
        <v>156</v>
      </c>
      <c r="B5124" t="s">
        <v>35</v>
      </c>
      <c r="C5124">
        <v>0</v>
      </c>
      <c r="E5124">
        <v>645</v>
      </c>
      <c r="F5124">
        <v>524</v>
      </c>
      <c r="G5124">
        <v>19</v>
      </c>
      <c r="H5124">
        <v>34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AA5124">
        <v>1222</v>
      </c>
    </row>
    <row r="5125" spans="1:27" x14ac:dyDescent="0.2">
      <c r="A5125" t="s">
        <v>156</v>
      </c>
      <c r="B5125" t="s">
        <v>36</v>
      </c>
      <c r="C5125">
        <v>0</v>
      </c>
      <c r="E5125">
        <v>19</v>
      </c>
      <c r="F5125">
        <v>2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AA5125">
        <v>21</v>
      </c>
    </row>
    <row r="5126" spans="1:27" x14ac:dyDescent="0.2">
      <c r="A5126" t="s">
        <v>156</v>
      </c>
      <c r="B5126" t="s">
        <v>37</v>
      </c>
      <c r="C5126">
        <v>0</v>
      </c>
      <c r="E5126">
        <v>24424</v>
      </c>
      <c r="F5126">
        <v>11565</v>
      </c>
      <c r="G5126">
        <v>0</v>
      </c>
      <c r="H5126">
        <v>1239</v>
      </c>
      <c r="I5126">
        <v>553</v>
      </c>
      <c r="J5126">
        <v>31</v>
      </c>
      <c r="K5126">
        <v>13</v>
      </c>
      <c r="L5126">
        <v>2</v>
      </c>
      <c r="M5126">
        <v>827</v>
      </c>
      <c r="N5126">
        <v>536</v>
      </c>
      <c r="O5126">
        <v>0</v>
      </c>
      <c r="AA5126">
        <v>39190</v>
      </c>
    </row>
    <row r="5127" spans="1:27" x14ac:dyDescent="0.2">
      <c r="A5127" t="s">
        <v>156</v>
      </c>
      <c r="B5127" t="s">
        <v>38</v>
      </c>
      <c r="C5127">
        <v>7720</v>
      </c>
      <c r="E5127">
        <v>6093</v>
      </c>
      <c r="F5127">
        <v>4332</v>
      </c>
      <c r="G5127">
        <v>87</v>
      </c>
      <c r="H5127">
        <v>258</v>
      </c>
      <c r="I5127">
        <v>0</v>
      </c>
      <c r="J5127">
        <v>10</v>
      </c>
      <c r="K5127">
        <v>26</v>
      </c>
      <c r="L5127">
        <v>0</v>
      </c>
      <c r="M5127">
        <v>1153</v>
      </c>
      <c r="N5127">
        <v>1404</v>
      </c>
      <c r="O5127">
        <v>0</v>
      </c>
      <c r="AA5127">
        <v>21083</v>
      </c>
    </row>
    <row r="5128" spans="1:27" x14ac:dyDescent="0.2">
      <c r="A5128" t="s">
        <v>156</v>
      </c>
      <c r="B5128" t="s">
        <v>39</v>
      </c>
      <c r="C5128">
        <v>0</v>
      </c>
      <c r="E5128">
        <v>12</v>
      </c>
      <c r="F5128">
        <v>16</v>
      </c>
      <c r="G5128">
        <v>0</v>
      </c>
      <c r="H5128">
        <v>1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AA5128">
        <v>29</v>
      </c>
    </row>
    <row r="5129" spans="1:27" x14ac:dyDescent="0.2">
      <c r="A5129" t="s">
        <v>156</v>
      </c>
      <c r="B5129" t="s">
        <v>40</v>
      </c>
      <c r="C5129">
        <v>895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AA5129">
        <v>895</v>
      </c>
    </row>
    <row r="5130" spans="1:27" x14ac:dyDescent="0.2">
      <c r="A5130" t="s">
        <v>156</v>
      </c>
      <c r="B5130" t="s">
        <v>41</v>
      </c>
      <c r="C5130">
        <v>1134</v>
      </c>
      <c r="E5130">
        <v>1681</v>
      </c>
      <c r="F5130">
        <v>2762</v>
      </c>
      <c r="G5130">
        <v>28</v>
      </c>
      <c r="H5130">
        <v>106</v>
      </c>
      <c r="I5130">
        <v>0</v>
      </c>
      <c r="J5130">
        <v>3</v>
      </c>
      <c r="K5130">
        <v>4</v>
      </c>
      <c r="L5130">
        <v>0</v>
      </c>
      <c r="M5130">
        <v>239</v>
      </c>
      <c r="N5130">
        <v>515</v>
      </c>
      <c r="O5130">
        <v>0</v>
      </c>
      <c r="AA5130">
        <v>6472</v>
      </c>
    </row>
    <row r="5131" spans="1:27" x14ac:dyDescent="0.2">
      <c r="A5131" t="s">
        <v>156</v>
      </c>
      <c r="B5131" t="s">
        <v>42</v>
      </c>
      <c r="C5131">
        <v>37457</v>
      </c>
      <c r="E5131">
        <v>7818</v>
      </c>
      <c r="F5131">
        <v>6701</v>
      </c>
      <c r="G5131">
        <v>1</v>
      </c>
      <c r="H5131">
        <v>392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AA5131">
        <v>52369</v>
      </c>
    </row>
    <row r="5132" spans="1:27" x14ac:dyDescent="0.2">
      <c r="A5132" t="s">
        <v>156</v>
      </c>
      <c r="B5132" t="s">
        <v>43</v>
      </c>
      <c r="C5132">
        <v>10706</v>
      </c>
      <c r="E5132">
        <v>7950</v>
      </c>
      <c r="F5132">
        <v>6307</v>
      </c>
      <c r="G5132">
        <v>228</v>
      </c>
      <c r="H5132">
        <v>304</v>
      </c>
      <c r="I5132">
        <v>0</v>
      </c>
      <c r="J5132">
        <v>0</v>
      </c>
      <c r="K5132">
        <v>2</v>
      </c>
      <c r="L5132">
        <v>0</v>
      </c>
      <c r="M5132">
        <v>2</v>
      </c>
      <c r="N5132">
        <v>369</v>
      </c>
      <c r="O5132">
        <v>1</v>
      </c>
      <c r="AA5132">
        <v>25869</v>
      </c>
    </row>
    <row r="5133" spans="1:27" x14ac:dyDescent="0.2">
      <c r="A5133" t="s">
        <v>156</v>
      </c>
      <c r="B5133" t="s">
        <v>44</v>
      </c>
      <c r="C5133">
        <v>5742</v>
      </c>
      <c r="E5133">
        <v>54</v>
      </c>
      <c r="F5133">
        <v>1938</v>
      </c>
      <c r="G5133">
        <v>9</v>
      </c>
      <c r="H5133">
        <v>2</v>
      </c>
      <c r="I5133">
        <v>0</v>
      </c>
      <c r="J5133">
        <v>0</v>
      </c>
      <c r="K5133">
        <v>2</v>
      </c>
      <c r="L5133">
        <v>0</v>
      </c>
      <c r="M5133">
        <v>2</v>
      </c>
      <c r="N5133">
        <v>98</v>
      </c>
      <c r="O5133">
        <v>0</v>
      </c>
      <c r="AA5133">
        <v>7847</v>
      </c>
    </row>
    <row r="5134" spans="1:27" x14ac:dyDescent="0.2">
      <c r="A5134" t="s">
        <v>156</v>
      </c>
      <c r="B5134" t="s">
        <v>45</v>
      </c>
      <c r="C5134">
        <v>0</v>
      </c>
      <c r="E5134">
        <v>3638</v>
      </c>
      <c r="F5134">
        <v>3443</v>
      </c>
      <c r="G5134">
        <v>91</v>
      </c>
      <c r="H5134">
        <v>181</v>
      </c>
      <c r="I5134">
        <v>0</v>
      </c>
      <c r="J5134">
        <v>2</v>
      </c>
      <c r="K5134">
        <v>1</v>
      </c>
      <c r="L5134">
        <v>0</v>
      </c>
      <c r="M5134">
        <v>376</v>
      </c>
      <c r="N5134">
        <v>367</v>
      </c>
      <c r="O5134">
        <v>0</v>
      </c>
      <c r="AA5134">
        <v>8099</v>
      </c>
    </row>
    <row r="5135" spans="1:27" x14ac:dyDescent="0.2">
      <c r="A5135" t="s">
        <v>156</v>
      </c>
      <c r="B5135" t="s">
        <v>46</v>
      </c>
      <c r="C5135">
        <v>202592</v>
      </c>
      <c r="E5135">
        <v>5223</v>
      </c>
      <c r="F5135">
        <v>4634</v>
      </c>
      <c r="G5135">
        <v>90</v>
      </c>
      <c r="H5135">
        <v>399</v>
      </c>
      <c r="I5135">
        <v>2</v>
      </c>
      <c r="J5135">
        <v>3</v>
      </c>
      <c r="K5135">
        <v>9</v>
      </c>
      <c r="L5135">
        <v>1</v>
      </c>
      <c r="M5135">
        <v>1362</v>
      </c>
      <c r="N5135">
        <v>1831</v>
      </c>
      <c r="O5135">
        <v>1</v>
      </c>
      <c r="AA5135">
        <v>216147</v>
      </c>
    </row>
    <row r="5136" spans="1:27" x14ac:dyDescent="0.2">
      <c r="A5136" t="s">
        <v>156</v>
      </c>
      <c r="B5136" t="s">
        <v>47</v>
      </c>
      <c r="C5136">
        <v>0</v>
      </c>
      <c r="E5136">
        <v>6170</v>
      </c>
      <c r="F5136">
        <v>5091</v>
      </c>
      <c r="G5136">
        <v>131</v>
      </c>
      <c r="H5136">
        <v>240</v>
      </c>
      <c r="I5136">
        <v>0</v>
      </c>
      <c r="J5136">
        <v>4</v>
      </c>
      <c r="K5136">
        <v>2</v>
      </c>
      <c r="L5136">
        <v>0</v>
      </c>
      <c r="M5136">
        <v>817</v>
      </c>
      <c r="N5136">
        <v>884</v>
      </c>
      <c r="O5136">
        <v>1</v>
      </c>
      <c r="AA5136">
        <v>13340</v>
      </c>
    </row>
    <row r="5137" spans="1:27" x14ac:dyDescent="0.2">
      <c r="A5137" t="s">
        <v>156</v>
      </c>
      <c r="B5137" t="s">
        <v>48</v>
      </c>
      <c r="C5137">
        <v>0</v>
      </c>
      <c r="E5137">
        <v>1796</v>
      </c>
      <c r="F5137">
        <v>2188</v>
      </c>
      <c r="G5137">
        <v>28</v>
      </c>
      <c r="H5137">
        <v>95</v>
      </c>
      <c r="I5137">
        <v>0</v>
      </c>
      <c r="J5137">
        <v>10</v>
      </c>
      <c r="K5137">
        <v>19</v>
      </c>
      <c r="L5137">
        <v>0</v>
      </c>
      <c r="M5137">
        <v>56</v>
      </c>
      <c r="N5137">
        <v>116</v>
      </c>
      <c r="O5137">
        <v>0</v>
      </c>
      <c r="AA5137">
        <v>4308</v>
      </c>
    </row>
    <row r="5138" spans="1:27" x14ac:dyDescent="0.2">
      <c r="A5138" t="s">
        <v>156</v>
      </c>
      <c r="B5138" t="s">
        <v>49</v>
      </c>
      <c r="C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AA5138">
        <v>0</v>
      </c>
    </row>
    <row r="5139" spans="1:27" x14ac:dyDescent="0.2">
      <c r="A5139" t="s">
        <v>156</v>
      </c>
      <c r="B5139" t="s">
        <v>50</v>
      </c>
      <c r="C5139">
        <v>0</v>
      </c>
      <c r="E5139">
        <v>2898</v>
      </c>
      <c r="F5139">
        <v>2663</v>
      </c>
      <c r="G5139">
        <v>16</v>
      </c>
      <c r="H5139">
        <v>10</v>
      </c>
      <c r="I5139">
        <v>0</v>
      </c>
      <c r="J5139">
        <v>0</v>
      </c>
      <c r="K5139">
        <v>4</v>
      </c>
      <c r="L5139">
        <v>0</v>
      </c>
      <c r="M5139">
        <v>56</v>
      </c>
      <c r="N5139">
        <v>106</v>
      </c>
      <c r="O5139">
        <v>0</v>
      </c>
      <c r="AA5139">
        <v>5753</v>
      </c>
    </row>
    <row r="5140" spans="1:27" x14ac:dyDescent="0.2">
      <c r="A5140" t="s">
        <v>156</v>
      </c>
      <c r="B5140" t="s">
        <v>51</v>
      </c>
      <c r="C5140">
        <v>3951</v>
      </c>
      <c r="E5140">
        <v>2387</v>
      </c>
      <c r="F5140">
        <v>1464</v>
      </c>
      <c r="G5140">
        <v>80</v>
      </c>
      <c r="H5140">
        <v>75</v>
      </c>
      <c r="I5140">
        <v>2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AA5140">
        <v>7959</v>
      </c>
    </row>
    <row r="5141" spans="1:27" x14ac:dyDescent="0.2">
      <c r="A5141" t="s">
        <v>156</v>
      </c>
      <c r="B5141" t="s">
        <v>52</v>
      </c>
      <c r="C5141">
        <v>14411</v>
      </c>
      <c r="E5141">
        <v>1312</v>
      </c>
      <c r="F5141">
        <v>6790</v>
      </c>
      <c r="G5141">
        <v>98</v>
      </c>
      <c r="H5141">
        <v>40</v>
      </c>
      <c r="I5141">
        <v>0</v>
      </c>
      <c r="J5141">
        <v>0</v>
      </c>
      <c r="K5141">
        <v>0</v>
      </c>
      <c r="L5141">
        <v>0</v>
      </c>
      <c r="M5141">
        <v>1</v>
      </c>
      <c r="N5141">
        <v>312</v>
      </c>
      <c r="O5141">
        <v>0</v>
      </c>
      <c r="AA5141">
        <v>22964</v>
      </c>
    </row>
    <row r="5142" spans="1:27" x14ac:dyDescent="0.2">
      <c r="A5142" t="s">
        <v>156</v>
      </c>
      <c r="B5142" t="s">
        <v>53</v>
      </c>
      <c r="C5142">
        <v>9446</v>
      </c>
      <c r="E5142">
        <v>4255</v>
      </c>
      <c r="F5142">
        <v>6687</v>
      </c>
      <c r="G5142">
        <v>96</v>
      </c>
      <c r="H5142">
        <v>157</v>
      </c>
      <c r="I5142">
        <v>0</v>
      </c>
      <c r="J5142">
        <v>0</v>
      </c>
      <c r="K5142">
        <v>4</v>
      </c>
      <c r="L5142">
        <v>0</v>
      </c>
      <c r="M5142">
        <v>113</v>
      </c>
      <c r="N5142">
        <v>415</v>
      </c>
      <c r="O5142">
        <v>0</v>
      </c>
      <c r="AA5142">
        <v>21173</v>
      </c>
    </row>
    <row r="5143" spans="1:27" x14ac:dyDescent="0.2">
      <c r="A5143" t="s">
        <v>156</v>
      </c>
      <c r="B5143" t="s">
        <v>54</v>
      </c>
      <c r="C5143">
        <v>338</v>
      </c>
      <c r="E5143">
        <v>3282</v>
      </c>
      <c r="F5143">
        <v>3117</v>
      </c>
      <c r="G5143">
        <v>57</v>
      </c>
      <c r="H5143">
        <v>189</v>
      </c>
      <c r="I5143">
        <v>0</v>
      </c>
      <c r="J5143">
        <v>30</v>
      </c>
      <c r="K5143">
        <v>44</v>
      </c>
      <c r="L5143">
        <v>0</v>
      </c>
      <c r="M5143">
        <v>810</v>
      </c>
      <c r="N5143">
        <v>1171</v>
      </c>
      <c r="O5143">
        <v>2</v>
      </c>
      <c r="AA5143">
        <v>9040</v>
      </c>
    </row>
    <row r="5144" spans="1:27" x14ac:dyDescent="0.2">
      <c r="A5144" t="s">
        <v>156</v>
      </c>
      <c r="B5144" t="s">
        <v>55</v>
      </c>
      <c r="C5144">
        <v>2167</v>
      </c>
      <c r="E5144">
        <v>11293</v>
      </c>
      <c r="F5144">
        <v>7782</v>
      </c>
      <c r="G5144">
        <v>200</v>
      </c>
      <c r="H5144">
        <v>478</v>
      </c>
      <c r="I5144">
        <v>0</v>
      </c>
      <c r="J5144">
        <v>1</v>
      </c>
      <c r="K5144">
        <v>6</v>
      </c>
      <c r="L5144">
        <v>0</v>
      </c>
      <c r="M5144">
        <v>567</v>
      </c>
      <c r="N5144">
        <v>1130</v>
      </c>
      <c r="O5144">
        <v>0</v>
      </c>
      <c r="AA5144">
        <v>23624</v>
      </c>
    </row>
    <row r="5145" spans="1:27" x14ac:dyDescent="0.2">
      <c r="A5145" t="s">
        <v>156</v>
      </c>
      <c r="B5145" t="s">
        <v>56</v>
      </c>
      <c r="C5145">
        <v>610</v>
      </c>
      <c r="E5145">
        <v>1979</v>
      </c>
      <c r="F5145">
        <v>3358</v>
      </c>
      <c r="G5145">
        <v>43</v>
      </c>
      <c r="H5145">
        <v>158</v>
      </c>
      <c r="I5145">
        <v>0</v>
      </c>
      <c r="J5145">
        <v>0</v>
      </c>
      <c r="K5145">
        <v>3</v>
      </c>
      <c r="L5145">
        <v>0</v>
      </c>
      <c r="M5145">
        <v>400</v>
      </c>
      <c r="N5145">
        <v>870</v>
      </c>
      <c r="O5145">
        <v>0</v>
      </c>
      <c r="AA5145">
        <v>7421</v>
      </c>
    </row>
    <row r="5146" spans="1:27" x14ac:dyDescent="0.2">
      <c r="A5146" t="s">
        <v>156</v>
      </c>
      <c r="B5146" t="s">
        <v>57</v>
      </c>
      <c r="C5146">
        <v>1978</v>
      </c>
      <c r="E5146">
        <v>66</v>
      </c>
      <c r="F5146">
        <v>1473</v>
      </c>
      <c r="G5146">
        <v>8</v>
      </c>
      <c r="H5146">
        <v>8</v>
      </c>
      <c r="I5146">
        <v>5</v>
      </c>
      <c r="J5146">
        <v>2</v>
      </c>
      <c r="K5146">
        <v>5</v>
      </c>
      <c r="L5146">
        <v>0</v>
      </c>
      <c r="M5146">
        <v>4</v>
      </c>
      <c r="N5146">
        <v>78</v>
      </c>
      <c r="O5146">
        <v>0</v>
      </c>
      <c r="AA5146">
        <v>3627</v>
      </c>
    </row>
    <row r="5147" spans="1:27" x14ac:dyDescent="0.2">
      <c r="A5147" t="s">
        <v>156</v>
      </c>
      <c r="B5147" t="s">
        <v>58</v>
      </c>
      <c r="C5147">
        <v>1043</v>
      </c>
      <c r="E5147">
        <v>3399</v>
      </c>
      <c r="F5147">
        <v>2595</v>
      </c>
      <c r="G5147">
        <v>0</v>
      </c>
      <c r="H5147">
        <v>231</v>
      </c>
      <c r="I5147">
        <v>0</v>
      </c>
      <c r="J5147">
        <v>0</v>
      </c>
      <c r="K5147">
        <v>0</v>
      </c>
      <c r="L5147">
        <v>0</v>
      </c>
      <c r="M5147">
        <v>220</v>
      </c>
      <c r="N5147">
        <v>122</v>
      </c>
      <c r="O5147">
        <v>0</v>
      </c>
      <c r="AA5147">
        <v>7610</v>
      </c>
    </row>
    <row r="5148" spans="1:27" x14ac:dyDescent="0.2">
      <c r="A5148" t="s">
        <v>156</v>
      </c>
      <c r="B5148" t="s">
        <v>59</v>
      </c>
      <c r="C5148">
        <v>1666</v>
      </c>
      <c r="E5148">
        <v>2075</v>
      </c>
      <c r="F5148">
        <v>1890</v>
      </c>
      <c r="G5148">
        <v>14</v>
      </c>
      <c r="H5148">
        <v>7</v>
      </c>
      <c r="I5148">
        <v>4</v>
      </c>
      <c r="J5148">
        <v>0</v>
      </c>
      <c r="K5148">
        <v>1</v>
      </c>
      <c r="L5148">
        <v>0</v>
      </c>
      <c r="M5148">
        <v>0</v>
      </c>
      <c r="N5148">
        <v>9</v>
      </c>
      <c r="O5148">
        <v>0</v>
      </c>
      <c r="AA5148">
        <v>5666</v>
      </c>
    </row>
    <row r="5149" spans="1:27" x14ac:dyDescent="0.2">
      <c r="A5149" t="s">
        <v>156</v>
      </c>
      <c r="B5149" t="s">
        <v>60</v>
      </c>
      <c r="C5149">
        <v>0</v>
      </c>
      <c r="E5149">
        <v>2159</v>
      </c>
      <c r="F5149">
        <v>1552</v>
      </c>
      <c r="G5149">
        <v>0</v>
      </c>
      <c r="H5149">
        <v>76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AA5149">
        <v>3787</v>
      </c>
    </row>
    <row r="5150" spans="1:27" x14ac:dyDescent="0.2">
      <c r="A5150" t="s">
        <v>156</v>
      </c>
      <c r="B5150" t="s">
        <v>61</v>
      </c>
      <c r="C5150">
        <v>716</v>
      </c>
      <c r="E5150">
        <v>3141</v>
      </c>
      <c r="F5150">
        <v>2767</v>
      </c>
      <c r="G5150">
        <v>71</v>
      </c>
      <c r="H5150">
        <v>240</v>
      </c>
      <c r="I5150">
        <v>0</v>
      </c>
      <c r="J5150">
        <v>14</v>
      </c>
      <c r="K5150">
        <v>2</v>
      </c>
      <c r="L5150">
        <v>0</v>
      </c>
      <c r="M5150">
        <v>342</v>
      </c>
      <c r="N5150">
        <v>574</v>
      </c>
      <c r="O5150">
        <v>0</v>
      </c>
      <c r="AA5150">
        <v>7867</v>
      </c>
    </row>
    <row r="5151" spans="1:27" x14ac:dyDescent="0.2">
      <c r="A5151" t="s">
        <v>156</v>
      </c>
      <c r="B5151" t="s">
        <v>62</v>
      </c>
      <c r="C5151">
        <v>2512</v>
      </c>
      <c r="E5151">
        <v>5010</v>
      </c>
      <c r="F5151">
        <v>8535</v>
      </c>
      <c r="G5151">
        <v>212</v>
      </c>
      <c r="H5151">
        <v>69</v>
      </c>
      <c r="I5151">
        <v>3</v>
      </c>
      <c r="J5151">
        <v>0</v>
      </c>
      <c r="K5151">
        <v>0</v>
      </c>
      <c r="L5151">
        <v>0</v>
      </c>
      <c r="M5151">
        <v>0</v>
      </c>
      <c r="N5151">
        <v>4</v>
      </c>
      <c r="O5151">
        <v>0</v>
      </c>
      <c r="AA5151">
        <v>16345</v>
      </c>
    </row>
    <row r="5152" spans="1:27" x14ac:dyDescent="0.2">
      <c r="A5152" t="s">
        <v>156</v>
      </c>
      <c r="B5152" t="s">
        <v>63</v>
      </c>
      <c r="C5152">
        <v>10766</v>
      </c>
      <c r="E5152">
        <v>226</v>
      </c>
      <c r="F5152">
        <v>6657</v>
      </c>
      <c r="G5152">
        <v>166</v>
      </c>
      <c r="H5152">
        <v>120</v>
      </c>
      <c r="I5152">
        <v>0</v>
      </c>
      <c r="J5152">
        <v>6</v>
      </c>
      <c r="K5152">
        <v>17</v>
      </c>
      <c r="L5152">
        <v>0</v>
      </c>
      <c r="M5152">
        <v>1307</v>
      </c>
      <c r="N5152">
        <v>2043</v>
      </c>
      <c r="O5152">
        <v>4</v>
      </c>
      <c r="AA5152">
        <v>21312</v>
      </c>
    </row>
    <row r="5153" spans="1:27" x14ac:dyDescent="0.2">
      <c r="A5153" t="s">
        <v>156</v>
      </c>
      <c r="B5153" t="s">
        <v>64</v>
      </c>
      <c r="C5153">
        <v>518</v>
      </c>
      <c r="E5153">
        <v>686</v>
      </c>
      <c r="F5153">
        <v>1741</v>
      </c>
      <c r="G5153">
        <v>16</v>
      </c>
      <c r="H5153">
        <v>36</v>
      </c>
      <c r="I5153">
        <v>0</v>
      </c>
      <c r="J5153">
        <v>0</v>
      </c>
      <c r="K5153">
        <v>1</v>
      </c>
      <c r="L5153">
        <v>0</v>
      </c>
      <c r="M5153">
        <v>33</v>
      </c>
      <c r="N5153">
        <v>123</v>
      </c>
      <c r="O5153">
        <v>0</v>
      </c>
      <c r="AA5153">
        <v>3154</v>
      </c>
    </row>
    <row r="5154" spans="1:27" x14ac:dyDescent="0.2">
      <c r="A5154" t="s">
        <v>156</v>
      </c>
      <c r="B5154" t="s">
        <v>65</v>
      </c>
      <c r="C5154">
        <v>0</v>
      </c>
      <c r="E5154">
        <v>12808</v>
      </c>
      <c r="F5154">
        <v>8904</v>
      </c>
      <c r="G5154">
        <v>259</v>
      </c>
      <c r="H5154">
        <v>513</v>
      </c>
      <c r="I5154">
        <v>0</v>
      </c>
      <c r="J5154">
        <v>19</v>
      </c>
      <c r="K5154">
        <v>68</v>
      </c>
      <c r="L5154">
        <v>0</v>
      </c>
      <c r="M5154">
        <v>693</v>
      </c>
      <c r="N5154">
        <v>670</v>
      </c>
      <c r="O5154">
        <v>0</v>
      </c>
      <c r="AA5154">
        <v>23934</v>
      </c>
    </row>
    <row r="5155" spans="1:27" x14ac:dyDescent="0.2">
      <c r="A5155" t="s">
        <v>156</v>
      </c>
      <c r="B5155" t="s">
        <v>66</v>
      </c>
      <c r="C5155">
        <v>0</v>
      </c>
      <c r="E5155">
        <v>6406</v>
      </c>
      <c r="F5155">
        <v>4550</v>
      </c>
      <c r="G5155">
        <v>158</v>
      </c>
      <c r="H5155">
        <v>450</v>
      </c>
      <c r="I5155">
        <v>0</v>
      </c>
      <c r="J5155">
        <v>9</v>
      </c>
      <c r="K5155">
        <v>6</v>
      </c>
      <c r="L5155">
        <v>0</v>
      </c>
      <c r="M5155">
        <v>1173</v>
      </c>
      <c r="N5155">
        <v>1578</v>
      </c>
      <c r="O5155">
        <v>1</v>
      </c>
      <c r="AA5155">
        <v>14331</v>
      </c>
    </row>
    <row r="5156" spans="1:27" x14ac:dyDescent="0.2">
      <c r="A5156" t="s">
        <v>156</v>
      </c>
      <c r="B5156" t="s">
        <v>67</v>
      </c>
      <c r="C5156">
        <v>20</v>
      </c>
      <c r="E5156">
        <v>6223</v>
      </c>
      <c r="F5156">
        <v>6549</v>
      </c>
      <c r="G5156">
        <v>0</v>
      </c>
      <c r="H5156">
        <v>444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AA5156">
        <v>13236</v>
      </c>
    </row>
    <row r="5157" spans="1:27" x14ac:dyDescent="0.2">
      <c r="A5157" t="s">
        <v>156</v>
      </c>
      <c r="B5157" t="s">
        <v>68</v>
      </c>
      <c r="C5157">
        <v>157</v>
      </c>
      <c r="E5157">
        <v>0</v>
      </c>
      <c r="F5157">
        <v>42880</v>
      </c>
      <c r="G5157">
        <v>0</v>
      </c>
      <c r="H5157">
        <v>116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AA5157">
        <v>43153</v>
      </c>
    </row>
    <row r="5158" spans="1:27" x14ac:dyDescent="0.2">
      <c r="A5158" t="s">
        <v>156</v>
      </c>
      <c r="B5158" t="s">
        <v>69</v>
      </c>
      <c r="C5158">
        <v>0</v>
      </c>
      <c r="E5158">
        <v>504</v>
      </c>
      <c r="F5158">
        <v>127</v>
      </c>
      <c r="G5158">
        <v>4</v>
      </c>
      <c r="H5158">
        <v>15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AA5158">
        <v>650</v>
      </c>
    </row>
    <row r="5159" spans="1:27" x14ac:dyDescent="0.2">
      <c r="A5159" t="s">
        <v>156</v>
      </c>
      <c r="B5159" t="s">
        <v>70</v>
      </c>
      <c r="C5159">
        <v>0</v>
      </c>
      <c r="E5159">
        <v>531</v>
      </c>
      <c r="F5159">
        <v>433</v>
      </c>
      <c r="G5159">
        <v>15</v>
      </c>
      <c r="H5159">
        <v>65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AA5159">
        <v>1044</v>
      </c>
    </row>
    <row r="5160" spans="1:27" x14ac:dyDescent="0.2">
      <c r="A5160" t="s">
        <v>156</v>
      </c>
      <c r="B5160" t="s">
        <v>71</v>
      </c>
      <c r="C5160">
        <v>5660</v>
      </c>
      <c r="E5160">
        <v>4560</v>
      </c>
      <c r="F5160">
        <v>2818</v>
      </c>
      <c r="G5160">
        <v>49</v>
      </c>
      <c r="H5160">
        <v>132</v>
      </c>
      <c r="I5160">
        <v>0</v>
      </c>
      <c r="J5160">
        <v>3</v>
      </c>
      <c r="K5160">
        <v>0</v>
      </c>
      <c r="L5160">
        <v>0</v>
      </c>
      <c r="M5160">
        <v>665</v>
      </c>
      <c r="N5160">
        <v>644</v>
      </c>
      <c r="O5160">
        <v>1</v>
      </c>
      <c r="AA5160">
        <v>14532</v>
      </c>
    </row>
    <row r="5161" spans="1:27" x14ac:dyDescent="0.2">
      <c r="A5161" t="s">
        <v>156</v>
      </c>
      <c r="B5161" t="s">
        <v>72</v>
      </c>
      <c r="C5161">
        <v>0</v>
      </c>
      <c r="E5161">
        <v>1177</v>
      </c>
      <c r="F5161">
        <v>2174</v>
      </c>
      <c r="G5161">
        <v>15</v>
      </c>
      <c r="H5161">
        <v>76</v>
      </c>
      <c r="I5161">
        <v>0</v>
      </c>
      <c r="J5161">
        <v>1</v>
      </c>
      <c r="K5161">
        <v>2</v>
      </c>
      <c r="L5161">
        <v>0</v>
      </c>
      <c r="M5161">
        <v>59</v>
      </c>
      <c r="N5161">
        <v>192</v>
      </c>
      <c r="O5161">
        <v>0</v>
      </c>
      <c r="AA5161">
        <v>3696</v>
      </c>
    </row>
    <row r="5162" spans="1:27" x14ac:dyDescent="0.2">
      <c r="A5162" t="s">
        <v>156</v>
      </c>
      <c r="B5162" t="s">
        <v>73</v>
      </c>
      <c r="C5162">
        <v>7089</v>
      </c>
      <c r="E5162">
        <v>11699</v>
      </c>
      <c r="F5162">
        <v>6858</v>
      </c>
      <c r="G5162">
        <v>0</v>
      </c>
      <c r="H5162">
        <v>453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AA5162">
        <v>26099</v>
      </c>
    </row>
    <row r="5163" spans="1:27" x14ac:dyDescent="0.2">
      <c r="A5163" t="s">
        <v>156</v>
      </c>
      <c r="B5163" t="s">
        <v>74</v>
      </c>
      <c r="C5163">
        <v>6675</v>
      </c>
      <c r="E5163">
        <v>24420</v>
      </c>
      <c r="F5163">
        <v>19503</v>
      </c>
      <c r="G5163">
        <v>549</v>
      </c>
      <c r="H5163">
        <v>1220</v>
      </c>
      <c r="I5163">
        <v>0</v>
      </c>
      <c r="J5163">
        <v>54</v>
      </c>
      <c r="K5163">
        <v>39</v>
      </c>
      <c r="L5163">
        <v>1</v>
      </c>
      <c r="M5163">
        <v>3832</v>
      </c>
      <c r="N5163">
        <v>4035</v>
      </c>
      <c r="O5163">
        <v>9</v>
      </c>
      <c r="AA5163">
        <v>60337</v>
      </c>
    </row>
    <row r="5164" spans="1:27" x14ac:dyDescent="0.2">
      <c r="A5164" t="s">
        <v>156</v>
      </c>
      <c r="B5164" t="s">
        <v>75</v>
      </c>
      <c r="C5164">
        <v>12848</v>
      </c>
      <c r="E5164">
        <v>1910</v>
      </c>
      <c r="F5164">
        <v>2565</v>
      </c>
      <c r="G5164">
        <v>0</v>
      </c>
      <c r="H5164">
        <v>114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AA5164">
        <v>17437</v>
      </c>
    </row>
    <row r="5165" spans="1:27" x14ac:dyDescent="0.2">
      <c r="A5165" t="s">
        <v>156</v>
      </c>
      <c r="B5165" t="s">
        <v>76</v>
      </c>
      <c r="C5165">
        <v>0</v>
      </c>
      <c r="E5165">
        <v>684</v>
      </c>
      <c r="F5165">
        <v>716</v>
      </c>
      <c r="G5165">
        <v>8</v>
      </c>
      <c r="H5165">
        <v>25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AA5165">
        <v>1433</v>
      </c>
    </row>
    <row r="5166" spans="1:27" x14ac:dyDescent="0.2">
      <c r="A5166" t="s">
        <v>156</v>
      </c>
      <c r="B5166" t="s">
        <v>77</v>
      </c>
      <c r="C5166">
        <v>137</v>
      </c>
      <c r="E5166">
        <v>18</v>
      </c>
      <c r="F5166">
        <v>1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AA5166">
        <v>156</v>
      </c>
    </row>
    <row r="5167" spans="1:27" x14ac:dyDescent="0.2">
      <c r="A5167" t="s">
        <v>156</v>
      </c>
      <c r="B5167" t="s">
        <v>78</v>
      </c>
      <c r="C5167">
        <v>0</v>
      </c>
      <c r="E5167">
        <v>9347</v>
      </c>
      <c r="F5167">
        <v>6917</v>
      </c>
      <c r="G5167">
        <v>0</v>
      </c>
      <c r="H5167">
        <v>388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AA5167">
        <v>16652</v>
      </c>
    </row>
    <row r="5168" spans="1:27" x14ac:dyDescent="0.2">
      <c r="A5168" t="s">
        <v>156</v>
      </c>
      <c r="B5168" t="s">
        <v>79</v>
      </c>
      <c r="C5168">
        <v>5811</v>
      </c>
      <c r="E5168">
        <v>9015</v>
      </c>
      <c r="F5168">
        <v>7126</v>
      </c>
      <c r="G5168">
        <v>274</v>
      </c>
      <c r="H5168">
        <v>372</v>
      </c>
      <c r="I5168">
        <v>5</v>
      </c>
      <c r="J5168">
        <v>6</v>
      </c>
      <c r="K5168">
        <v>8</v>
      </c>
      <c r="L5168">
        <v>0</v>
      </c>
      <c r="M5168">
        <v>796</v>
      </c>
      <c r="N5168">
        <v>1043</v>
      </c>
      <c r="O5168">
        <v>0</v>
      </c>
      <c r="AA5168">
        <v>24456</v>
      </c>
    </row>
    <row r="5169" spans="1:27" x14ac:dyDescent="0.2">
      <c r="A5169" t="s">
        <v>156</v>
      </c>
      <c r="B5169" t="s">
        <v>80</v>
      </c>
      <c r="C5169">
        <v>60</v>
      </c>
      <c r="E5169">
        <v>3599</v>
      </c>
      <c r="F5169">
        <v>3615</v>
      </c>
      <c r="G5169">
        <v>64</v>
      </c>
      <c r="H5169">
        <v>222</v>
      </c>
      <c r="I5169">
        <v>0</v>
      </c>
      <c r="J5169">
        <v>5</v>
      </c>
      <c r="K5169">
        <v>7</v>
      </c>
      <c r="L5169">
        <v>0</v>
      </c>
      <c r="M5169">
        <v>670</v>
      </c>
      <c r="N5169">
        <v>1532</v>
      </c>
      <c r="O5169">
        <v>0</v>
      </c>
      <c r="AA5169">
        <v>9774</v>
      </c>
    </row>
    <row r="5170" spans="1:27" x14ac:dyDescent="0.2">
      <c r="A5170" t="s">
        <v>156</v>
      </c>
      <c r="B5170" t="s">
        <v>81</v>
      </c>
      <c r="C5170">
        <v>0</v>
      </c>
      <c r="E5170">
        <v>4254</v>
      </c>
      <c r="F5170">
        <v>6869</v>
      </c>
      <c r="G5170">
        <v>89</v>
      </c>
      <c r="H5170">
        <v>3</v>
      </c>
      <c r="I5170">
        <v>0</v>
      </c>
      <c r="J5170">
        <v>2</v>
      </c>
      <c r="K5170">
        <v>5</v>
      </c>
      <c r="L5170">
        <v>0</v>
      </c>
      <c r="M5170">
        <v>10</v>
      </c>
      <c r="N5170">
        <v>205</v>
      </c>
      <c r="O5170">
        <v>0</v>
      </c>
      <c r="AA5170">
        <v>11437</v>
      </c>
    </row>
    <row r="5171" spans="1:27" x14ac:dyDescent="0.2">
      <c r="A5171" t="s">
        <v>156</v>
      </c>
      <c r="B5171" t="s">
        <v>82</v>
      </c>
      <c r="C5171">
        <v>666</v>
      </c>
      <c r="E5171">
        <v>1156</v>
      </c>
      <c r="F5171">
        <v>1439</v>
      </c>
      <c r="G5171">
        <v>18</v>
      </c>
      <c r="H5171">
        <v>46</v>
      </c>
      <c r="I5171">
        <v>1</v>
      </c>
      <c r="J5171">
        <v>0</v>
      </c>
      <c r="K5171">
        <v>0</v>
      </c>
      <c r="L5171">
        <v>0</v>
      </c>
      <c r="M5171">
        <v>105</v>
      </c>
      <c r="N5171">
        <v>237</v>
      </c>
      <c r="O5171">
        <v>0</v>
      </c>
      <c r="AA5171">
        <v>3668</v>
      </c>
    </row>
    <row r="5172" spans="1:27" x14ac:dyDescent="0.2">
      <c r="A5172" t="s">
        <v>157</v>
      </c>
      <c r="B5172" t="s">
        <v>28</v>
      </c>
      <c r="C5172">
        <v>336</v>
      </c>
      <c r="E5172">
        <v>8028</v>
      </c>
      <c r="F5172">
        <v>6946</v>
      </c>
      <c r="G5172">
        <v>150</v>
      </c>
      <c r="H5172">
        <v>371</v>
      </c>
      <c r="I5172">
        <v>0</v>
      </c>
      <c r="J5172">
        <v>11</v>
      </c>
      <c r="K5172">
        <v>15</v>
      </c>
      <c r="L5172">
        <v>0</v>
      </c>
      <c r="M5172">
        <v>1450</v>
      </c>
      <c r="N5172">
        <v>1440</v>
      </c>
      <c r="O5172">
        <v>5</v>
      </c>
      <c r="AA5172">
        <v>18752</v>
      </c>
    </row>
    <row r="5173" spans="1:27" x14ac:dyDescent="0.2">
      <c r="A5173" t="s">
        <v>157</v>
      </c>
      <c r="B5173" t="s">
        <v>29</v>
      </c>
      <c r="C5173">
        <v>0</v>
      </c>
      <c r="E5173">
        <v>2298</v>
      </c>
      <c r="F5173">
        <v>2552</v>
      </c>
      <c r="G5173">
        <v>39</v>
      </c>
      <c r="H5173">
        <v>118</v>
      </c>
      <c r="I5173">
        <v>0</v>
      </c>
      <c r="J5173">
        <v>9</v>
      </c>
      <c r="K5173">
        <v>8</v>
      </c>
      <c r="L5173">
        <v>0</v>
      </c>
      <c r="M5173">
        <v>177</v>
      </c>
      <c r="N5173">
        <v>184</v>
      </c>
      <c r="O5173">
        <v>0</v>
      </c>
      <c r="AA5173">
        <v>5385</v>
      </c>
    </row>
    <row r="5174" spans="1:27" x14ac:dyDescent="0.2">
      <c r="A5174" t="s">
        <v>157</v>
      </c>
      <c r="B5174" t="s">
        <v>30</v>
      </c>
      <c r="C5174">
        <v>1417</v>
      </c>
      <c r="E5174">
        <v>7261</v>
      </c>
      <c r="F5174">
        <v>4744</v>
      </c>
      <c r="G5174">
        <v>143</v>
      </c>
      <c r="H5174">
        <v>288</v>
      </c>
      <c r="I5174">
        <v>0</v>
      </c>
      <c r="J5174">
        <v>3</v>
      </c>
      <c r="K5174">
        <v>2</v>
      </c>
      <c r="L5174">
        <v>0</v>
      </c>
      <c r="M5174">
        <v>731</v>
      </c>
      <c r="N5174">
        <v>459</v>
      </c>
      <c r="O5174">
        <v>0</v>
      </c>
      <c r="AA5174">
        <v>15048</v>
      </c>
    </row>
    <row r="5175" spans="1:27" x14ac:dyDescent="0.2">
      <c r="A5175" t="s">
        <v>157</v>
      </c>
      <c r="B5175" t="s">
        <v>31</v>
      </c>
      <c r="C5175">
        <v>2477</v>
      </c>
      <c r="E5175">
        <v>3353</v>
      </c>
      <c r="F5175">
        <v>3225</v>
      </c>
      <c r="G5175">
        <v>41</v>
      </c>
      <c r="H5175">
        <v>167</v>
      </c>
      <c r="I5175">
        <v>9</v>
      </c>
      <c r="J5175">
        <v>21</v>
      </c>
      <c r="K5175">
        <v>37</v>
      </c>
      <c r="L5175">
        <v>0</v>
      </c>
      <c r="M5175">
        <v>654</v>
      </c>
      <c r="N5175">
        <v>1266</v>
      </c>
      <c r="O5175">
        <v>1</v>
      </c>
      <c r="AA5175">
        <v>11251</v>
      </c>
    </row>
    <row r="5176" spans="1:27" x14ac:dyDescent="0.2">
      <c r="A5176" t="s">
        <v>157</v>
      </c>
      <c r="B5176" t="s">
        <v>32</v>
      </c>
      <c r="C5176">
        <v>28855</v>
      </c>
      <c r="E5176">
        <v>19464</v>
      </c>
      <c r="F5176">
        <v>20997</v>
      </c>
      <c r="G5176">
        <v>0</v>
      </c>
      <c r="H5176">
        <v>0</v>
      </c>
      <c r="I5176">
        <v>28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AA5176">
        <v>69344</v>
      </c>
    </row>
    <row r="5177" spans="1:27" x14ac:dyDescent="0.2">
      <c r="A5177" t="s">
        <v>157</v>
      </c>
      <c r="B5177" t="s">
        <v>33</v>
      </c>
      <c r="C5177">
        <v>1390</v>
      </c>
      <c r="E5177">
        <v>10056</v>
      </c>
      <c r="F5177">
        <v>8534</v>
      </c>
      <c r="G5177">
        <v>0</v>
      </c>
      <c r="H5177">
        <v>1595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AA5177">
        <v>21575</v>
      </c>
    </row>
    <row r="5178" spans="1:27" x14ac:dyDescent="0.2">
      <c r="A5178" t="s">
        <v>157</v>
      </c>
      <c r="B5178" t="s">
        <v>34</v>
      </c>
      <c r="C5178">
        <v>7571</v>
      </c>
      <c r="E5178">
        <v>3574</v>
      </c>
      <c r="F5178">
        <v>2706</v>
      </c>
      <c r="G5178">
        <v>34</v>
      </c>
      <c r="H5178">
        <v>0</v>
      </c>
      <c r="I5178">
        <v>5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AA5178">
        <v>13890</v>
      </c>
    </row>
    <row r="5179" spans="1:27" x14ac:dyDescent="0.2">
      <c r="A5179" t="s">
        <v>157</v>
      </c>
      <c r="B5179" t="s">
        <v>35</v>
      </c>
      <c r="C5179">
        <v>0</v>
      </c>
      <c r="E5179">
        <v>640</v>
      </c>
      <c r="F5179">
        <v>541</v>
      </c>
      <c r="G5179">
        <v>20</v>
      </c>
      <c r="H5179">
        <v>26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AA5179">
        <v>1227</v>
      </c>
    </row>
    <row r="5180" spans="1:27" x14ac:dyDescent="0.2">
      <c r="A5180" t="s">
        <v>157</v>
      </c>
      <c r="B5180" t="s">
        <v>36</v>
      </c>
      <c r="C5180">
        <v>0</v>
      </c>
      <c r="E5180">
        <v>24</v>
      </c>
      <c r="F5180">
        <v>1</v>
      </c>
      <c r="G5180">
        <v>0</v>
      </c>
      <c r="H5180">
        <v>0</v>
      </c>
      <c r="I5180">
        <v>1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AA5180">
        <v>26</v>
      </c>
    </row>
    <row r="5181" spans="1:27" x14ac:dyDescent="0.2">
      <c r="A5181" t="s">
        <v>157</v>
      </c>
      <c r="B5181" t="s">
        <v>37</v>
      </c>
      <c r="C5181">
        <v>1</v>
      </c>
      <c r="E5181">
        <v>25428</v>
      </c>
      <c r="F5181">
        <v>11640</v>
      </c>
      <c r="G5181">
        <v>0</v>
      </c>
      <c r="H5181">
        <v>1107</v>
      </c>
      <c r="I5181">
        <v>488</v>
      </c>
      <c r="J5181">
        <v>23</v>
      </c>
      <c r="K5181">
        <v>16</v>
      </c>
      <c r="L5181">
        <v>0</v>
      </c>
      <c r="M5181">
        <v>782</v>
      </c>
      <c r="N5181">
        <v>503</v>
      </c>
      <c r="O5181">
        <v>0</v>
      </c>
      <c r="AA5181">
        <v>39988</v>
      </c>
    </row>
    <row r="5182" spans="1:27" x14ac:dyDescent="0.2">
      <c r="A5182" t="s">
        <v>157</v>
      </c>
      <c r="B5182" t="s">
        <v>38</v>
      </c>
      <c r="C5182">
        <v>7742</v>
      </c>
      <c r="E5182">
        <v>6477</v>
      </c>
      <c r="F5182">
        <v>4553</v>
      </c>
      <c r="G5182">
        <v>74</v>
      </c>
      <c r="H5182">
        <v>228</v>
      </c>
      <c r="I5182">
        <v>0</v>
      </c>
      <c r="J5182">
        <v>12</v>
      </c>
      <c r="K5182">
        <v>16</v>
      </c>
      <c r="L5182">
        <v>0</v>
      </c>
      <c r="M5182">
        <v>1063</v>
      </c>
      <c r="N5182">
        <v>1273</v>
      </c>
      <c r="O5182">
        <v>2</v>
      </c>
      <c r="AA5182">
        <v>21440</v>
      </c>
    </row>
    <row r="5183" spans="1:27" x14ac:dyDescent="0.2">
      <c r="A5183" t="s">
        <v>157</v>
      </c>
      <c r="B5183" t="s">
        <v>39</v>
      </c>
      <c r="C5183">
        <v>0</v>
      </c>
      <c r="E5183">
        <v>23</v>
      </c>
      <c r="F5183">
        <v>22</v>
      </c>
      <c r="G5183">
        <v>1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AA5183">
        <v>46</v>
      </c>
    </row>
    <row r="5184" spans="1:27" x14ac:dyDescent="0.2">
      <c r="A5184" t="s">
        <v>157</v>
      </c>
      <c r="B5184" t="s">
        <v>40</v>
      </c>
      <c r="C5184">
        <v>787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AA5184">
        <v>787</v>
      </c>
    </row>
    <row r="5185" spans="1:27" x14ac:dyDescent="0.2">
      <c r="A5185" t="s">
        <v>157</v>
      </c>
      <c r="B5185" t="s">
        <v>41</v>
      </c>
      <c r="C5185">
        <v>1298</v>
      </c>
      <c r="E5185">
        <v>1868</v>
      </c>
      <c r="F5185">
        <v>2970</v>
      </c>
      <c r="G5185">
        <v>39</v>
      </c>
      <c r="H5185">
        <v>111</v>
      </c>
      <c r="I5185">
        <v>0</v>
      </c>
      <c r="J5185">
        <v>0</v>
      </c>
      <c r="K5185">
        <v>3</v>
      </c>
      <c r="L5185">
        <v>0</v>
      </c>
      <c r="M5185">
        <v>211</v>
      </c>
      <c r="N5185">
        <v>514</v>
      </c>
      <c r="O5185">
        <v>3</v>
      </c>
      <c r="AA5185">
        <v>7017</v>
      </c>
    </row>
    <row r="5186" spans="1:27" x14ac:dyDescent="0.2">
      <c r="A5186" t="s">
        <v>157</v>
      </c>
      <c r="B5186" t="s">
        <v>42</v>
      </c>
      <c r="C5186">
        <v>29322</v>
      </c>
      <c r="E5186">
        <v>8304</v>
      </c>
      <c r="F5186">
        <v>7071</v>
      </c>
      <c r="G5186">
        <v>0</v>
      </c>
      <c r="H5186">
        <v>312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AA5186">
        <v>45009</v>
      </c>
    </row>
    <row r="5187" spans="1:27" x14ac:dyDescent="0.2">
      <c r="A5187" t="s">
        <v>157</v>
      </c>
      <c r="B5187" t="s">
        <v>43</v>
      </c>
      <c r="C5187">
        <v>10016</v>
      </c>
      <c r="E5187">
        <v>7761</v>
      </c>
      <c r="F5187">
        <v>6257</v>
      </c>
      <c r="G5187">
        <v>216</v>
      </c>
      <c r="H5187">
        <v>278</v>
      </c>
      <c r="I5187">
        <v>0</v>
      </c>
      <c r="J5187">
        <v>0</v>
      </c>
      <c r="K5187">
        <v>3</v>
      </c>
      <c r="L5187">
        <v>0</v>
      </c>
      <c r="M5187">
        <v>1</v>
      </c>
      <c r="N5187">
        <v>347</v>
      </c>
      <c r="O5187">
        <v>0</v>
      </c>
      <c r="AA5187">
        <v>24879</v>
      </c>
    </row>
    <row r="5188" spans="1:27" x14ac:dyDescent="0.2">
      <c r="A5188" t="s">
        <v>157</v>
      </c>
      <c r="B5188" t="s">
        <v>44</v>
      </c>
      <c r="C5188">
        <v>5685</v>
      </c>
      <c r="E5188">
        <v>44</v>
      </c>
      <c r="F5188">
        <v>1732</v>
      </c>
      <c r="G5188">
        <v>12</v>
      </c>
      <c r="H5188">
        <v>3</v>
      </c>
      <c r="I5188">
        <v>0</v>
      </c>
      <c r="J5188">
        <v>0</v>
      </c>
      <c r="K5188">
        <v>4</v>
      </c>
      <c r="L5188">
        <v>0</v>
      </c>
      <c r="M5188">
        <v>0</v>
      </c>
      <c r="N5188">
        <v>88</v>
      </c>
      <c r="O5188">
        <v>0</v>
      </c>
      <c r="AA5188">
        <v>7568</v>
      </c>
    </row>
    <row r="5189" spans="1:27" x14ac:dyDescent="0.2">
      <c r="A5189" t="s">
        <v>157</v>
      </c>
      <c r="B5189" t="s">
        <v>45</v>
      </c>
      <c r="C5189">
        <v>0</v>
      </c>
      <c r="E5189">
        <v>3782</v>
      </c>
      <c r="F5189">
        <v>3634</v>
      </c>
      <c r="G5189">
        <v>102</v>
      </c>
      <c r="H5189">
        <v>228</v>
      </c>
      <c r="I5189">
        <v>0</v>
      </c>
      <c r="J5189">
        <v>2</v>
      </c>
      <c r="K5189">
        <v>0</v>
      </c>
      <c r="L5189">
        <v>0</v>
      </c>
      <c r="M5189">
        <v>284</v>
      </c>
      <c r="N5189">
        <v>328</v>
      </c>
      <c r="O5189">
        <v>0</v>
      </c>
      <c r="AA5189">
        <v>8360</v>
      </c>
    </row>
    <row r="5190" spans="1:27" x14ac:dyDescent="0.2">
      <c r="A5190" t="s">
        <v>157</v>
      </c>
      <c r="B5190" t="s">
        <v>46</v>
      </c>
      <c r="C5190">
        <v>199991</v>
      </c>
      <c r="E5190">
        <v>5486</v>
      </c>
      <c r="F5190">
        <v>5056</v>
      </c>
      <c r="G5190">
        <v>79</v>
      </c>
      <c r="H5190">
        <v>341</v>
      </c>
      <c r="I5190">
        <v>2</v>
      </c>
      <c r="J5190">
        <v>9</v>
      </c>
      <c r="K5190">
        <v>5</v>
      </c>
      <c r="L5190">
        <v>0</v>
      </c>
      <c r="M5190">
        <v>1264</v>
      </c>
      <c r="N5190">
        <v>1575</v>
      </c>
      <c r="O5190">
        <v>2</v>
      </c>
      <c r="AA5190">
        <v>213810</v>
      </c>
    </row>
    <row r="5191" spans="1:27" x14ac:dyDescent="0.2">
      <c r="A5191" t="s">
        <v>157</v>
      </c>
      <c r="B5191" t="s">
        <v>47</v>
      </c>
      <c r="C5191">
        <v>0</v>
      </c>
      <c r="E5191">
        <v>6047</v>
      </c>
      <c r="F5191">
        <v>4511</v>
      </c>
      <c r="G5191">
        <v>146</v>
      </c>
      <c r="H5191">
        <v>208</v>
      </c>
      <c r="I5191">
        <v>0</v>
      </c>
      <c r="J5191">
        <v>3</v>
      </c>
      <c r="K5191">
        <v>2</v>
      </c>
      <c r="L5191">
        <v>0</v>
      </c>
      <c r="M5191">
        <v>736</v>
      </c>
      <c r="N5191">
        <v>748</v>
      </c>
      <c r="O5191">
        <v>1</v>
      </c>
      <c r="AA5191">
        <v>12402</v>
      </c>
    </row>
    <row r="5192" spans="1:27" x14ac:dyDescent="0.2">
      <c r="A5192" t="s">
        <v>157</v>
      </c>
      <c r="B5192" t="s">
        <v>48</v>
      </c>
      <c r="C5192">
        <v>0</v>
      </c>
      <c r="E5192">
        <v>1685</v>
      </c>
      <c r="F5192">
        <v>2206</v>
      </c>
      <c r="G5192">
        <v>32</v>
      </c>
      <c r="H5192">
        <v>88</v>
      </c>
      <c r="I5192">
        <v>0</v>
      </c>
      <c r="J5192">
        <v>11</v>
      </c>
      <c r="K5192">
        <v>30</v>
      </c>
      <c r="L5192">
        <v>0</v>
      </c>
      <c r="M5192">
        <v>59</v>
      </c>
      <c r="N5192">
        <v>107</v>
      </c>
      <c r="O5192">
        <v>1</v>
      </c>
      <c r="AA5192">
        <v>4219</v>
      </c>
    </row>
    <row r="5193" spans="1:27" x14ac:dyDescent="0.2">
      <c r="A5193" t="s">
        <v>157</v>
      </c>
      <c r="B5193" t="s">
        <v>49</v>
      </c>
      <c r="C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AA5193">
        <v>0</v>
      </c>
    </row>
    <row r="5194" spans="1:27" x14ac:dyDescent="0.2">
      <c r="A5194" t="s">
        <v>157</v>
      </c>
      <c r="B5194" t="s">
        <v>50</v>
      </c>
      <c r="C5194">
        <v>0</v>
      </c>
      <c r="E5194">
        <v>3220</v>
      </c>
      <c r="F5194">
        <v>2724</v>
      </c>
      <c r="G5194">
        <v>16</v>
      </c>
      <c r="H5194">
        <v>3</v>
      </c>
      <c r="I5194">
        <v>2</v>
      </c>
      <c r="J5194">
        <v>0</v>
      </c>
      <c r="K5194">
        <v>0</v>
      </c>
      <c r="L5194">
        <v>0</v>
      </c>
      <c r="M5194">
        <v>39</v>
      </c>
      <c r="N5194">
        <v>93</v>
      </c>
      <c r="O5194">
        <v>0</v>
      </c>
      <c r="AA5194">
        <v>6097</v>
      </c>
    </row>
    <row r="5195" spans="1:27" x14ac:dyDescent="0.2">
      <c r="A5195" t="s">
        <v>157</v>
      </c>
      <c r="B5195" t="s">
        <v>51</v>
      </c>
      <c r="C5195">
        <v>3822</v>
      </c>
      <c r="E5195">
        <v>2501</v>
      </c>
      <c r="F5195">
        <v>1443</v>
      </c>
      <c r="G5195">
        <v>79</v>
      </c>
      <c r="H5195">
        <v>81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AA5195">
        <v>7926</v>
      </c>
    </row>
    <row r="5196" spans="1:27" x14ac:dyDescent="0.2">
      <c r="A5196" t="s">
        <v>157</v>
      </c>
      <c r="B5196" t="s">
        <v>52</v>
      </c>
      <c r="C5196">
        <v>15675</v>
      </c>
      <c r="E5196">
        <v>1552</v>
      </c>
      <c r="F5196">
        <v>7455</v>
      </c>
      <c r="G5196">
        <v>115</v>
      </c>
      <c r="H5196">
        <v>36</v>
      </c>
      <c r="I5196">
        <v>0</v>
      </c>
      <c r="J5196">
        <v>0</v>
      </c>
      <c r="K5196">
        <v>3</v>
      </c>
      <c r="L5196">
        <v>0</v>
      </c>
      <c r="M5196">
        <v>1</v>
      </c>
      <c r="N5196">
        <v>265</v>
      </c>
      <c r="O5196">
        <v>0</v>
      </c>
      <c r="AA5196">
        <v>25102</v>
      </c>
    </row>
    <row r="5197" spans="1:27" x14ac:dyDescent="0.2">
      <c r="A5197" t="s">
        <v>157</v>
      </c>
      <c r="B5197" t="s">
        <v>53</v>
      </c>
      <c r="C5197">
        <v>8515</v>
      </c>
      <c r="E5197">
        <v>4672</v>
      </c>
      <c r="F5197">
        <v>6238</v>
      </c>
      <c r="G5197">
        <v>112</v>
      </c>
      <c r="H5197">
        <v>174</v>
      </c>
      <c r="I5197">
        <v>0</v>
      </c>
      <c r="J5197">
        <v>1</v>
      </c>
      <c r="K5197">
        <v>5</v>
      </c>
      <c r="L5197">
        <v>0</v>
      </c>
      <c r="M5197">
        <v>93</v>
      </c>
      <c r="N5197">
        <v>362</v>
      </c>
      <c r="O5197">
        <v>0</v>
      </c>
      <c r="AA5197">
        <v>20172</v>
      </c>
    </row>
    <row r="5198" spans="1:27" x14ac:dyDescent="0.2">
      <c r="A5198" t="s">
        <v>157</v>
      </c>
      <c r="B5198" t="s">
        <v>54</v>
      </c>
      <c r="C5198">
        <v>291</v>
      </c>
      <c r="E5198">
        <v>3540</v>
      </c>
      <c r="F5198">
        <v>3054</v>
      </c>
      <c r="G5198">
        <v>71</v>
      </c>
      <c r="H5198">
        <v>180</v>
      </c>
      <c r="I5198">
        <v>0</v>
      </c>
      <c r="J5198">
        <v>47</v>
      </c>
      <c r="K5198">
        <v>56</v>
      </c>
      <c r="L5198">
        <v>0</v>
      </c>
      <c r="M5198">
        <v>837</v>
      </c>
      <c r="N5198">
        <v>1024</v>
      </c>
      <c r="O5198">
        <v>0</v>
      </c>
      <c r="AA5198">
        <v>9100</v>
      </c>
    </row>
    <row r="5199" spans="1:27" x14ac:dyDescent="0.2">
      <c r="A5199" t="s">
        <v>157</v>
      </c>
      <c r="B5199" t="s">
        <v>55</v>
      </c>
      <c r="C5199">
        <v>2360</v>
      </c>
      <c r="E5199">
        <v>10851</v>
      </c>
      <c r="F5199">
        <v>7698</v>
      </c>
      <c r="G5199">
        <v>194</v>
      </c>
      <c r="H5199">
        <v>428</v>
      </c>
      <c r="I5199">
        <v>0</v>
      </c>
      <c r="J5199">
        <v>3</v>
      </c>
      <c r="K5199">
        <v>4</v>
      </c>
      <c r="L5199">
        <v>0</v>
      </c>
      <c r="M5199">
        <v>523</v>
      </c>
      <c r="N5199">
        <v>1005</v>
      </c>
      <c r="O5199">
        <v>1</v>
      </c>
      <c r="AA5199">
        <v>23067</v>
      </c>
    </row>
    <row r="5200" spans="1:27" x14ac:dyDescent="0.2">
      <c r="A5200" t="s">
        <v>157</v>
      </c>
      <c r="B5200" t="s">
        <v>56</v>
      </c>
      <c r="C5200">
        <v>650</v>
      </c>
      <c r="E5200">
        <v>1977</v>
      </c>
      <c r="F5200">
        <v>3426</v>
      </c>
      <c r="G5200">
        <v>44</v>
      </c>
      <c r="H5200">
        <v>144</v>
      </c>
      <c r="I5200">
        <v>0</v>
      </c>
      <c r="J5200">
        <v>0</v>
      </c>
      <c r="K5200">
        <v>2</v>
      </c>
      <c r="L5200">
        <v>0</v>
      </c>
      <c r="M5200">
        <v>310</v>
      </c>
      <c r="N5200">
        <v>808</v>
      </c>
      <c r="O5200">
        <v>0</v>
      </c>
      <c r="AA5200">
        <v>7361</v>
      </c>
    </row>
    <row r="5201" spans="1:27" x14ac:dyDescent="0.2">
      <c r="A5201" t="s">
        <v>157</v>
      </c>
      <c r="B5201" t="s">
        <v>57</v>
      </c>
      <c r="C5201">
        <v>2000</v>
      </c>
      <c r="E5201">
        <v>100</v>
      </c>
      <c r="F5201">
        <v>1387</v>
      </c>
      <c r="G5201">
        <v>4</v>
      </c>
      <c r="H5201">
        <v>1</v>
      </c>
      <c r="I5201">
        <v>1</v>
      </c>
      <c r="J5201">
        <v>1</v>
      </c>
      <c r="K5201">
        <v>2</v>
      </c>
      <c r="L5201">
        <v>0</v>
      </c>
      <c r="M5201">
        <v>3</v>
      </c>
      <c r="N5201">
        <v>68</v>
      </c>
      <c r="O5201">
        <v>0</v>
      </c>
      <c r="AA5201">
        <v>3567</v>
      </c>
    </row>
    <row r="5202" spans="1:27" x14ac:dyDescent="0.2">
      <c r="A5202" t="s">
        <v>157</v>
      </c>
      <c r="B5202" t="s">
        <v>58</v>
      </c>
      <c r="C5202">
        <v>1247</v>
      </c>
      <c r="E5202">
        <v>3919</v>
      </c>
      <c r="F5202">
        <v>2883</v>
      </c>
      <c r="G5202">
        <v>0</v>
      </c>
      <c r="H5202">
        <v>282</v>
      </c>
      <c r="I5202">
        <v>0</v>
      </c>
      <c r="J5202">
        <v>0</v>
      </c>
      <c r="K5202">
        <v>0</v>
      </c>
      <c r="L5202">
        <v>0</v>
      </c>
      <c r="M5202">
        <v>219</v>
      </c>
      <c r="N5202">
        <v>142</v>
      </c>
      <c r="O5202">
        <v>0</v>
      </c>
      <c r="AA5202">
        <v>8692</v>
      </c>
    </row>
    <row r="5203" spans="1:27" x14ac:dyDescent="0.2">
      <c r="A5203" t="s">
        <v>157</v>
      </c>
      <c r="B5203" t="s">
        <v>59</v>
      </c>
      <c r="C5203">
        <v>1787</v>
      </c>
      <c r="E5203">
        <v>2021</v>
      </c>
      <c r="F5203">
        <v>1857</v>
      </c>
      <c r="G5203">
        <v>16</v>
      </c>
      <c r="H5203">
        <v>6</v>
      </c>
      <c r="I5203">
        <v>1</v>
      </c>
      <c r="J5203">
        <v>0</v>
      </c>
      <c r="K5203">
        <v>0</v>
      </c>
      <c r="L5203">
        <v>0</v>
      </c>
      <c r="M5203">
        <v>0</v>
      </c>
      <c r="N5203">
        <v>6</v>
      </c>
      <c r="O5203">
        <v>0</v>
      </c>
      <c r="AA5203">
        <v>5694</v>
      </c>
    </row>
    <row r="5204" spans="1:27" x14ac:dyDescent="0.2">
      <c r="A5204" t="s">
        <v>157</v>
      </c>
      <c r="B5204" t="s">
        <v>60</v>
      </c>
      <c r="C5204">
        <v>0</v>
      </c>
      <c r="E5204">
        <v>2189</v>
      </c>
      <c r="F5204">
        <v>1646</v>
      </c>
      <c r="G5204">
        <v>0</v>
      </c>
      <c r="H5204">
        <v>77</v>
      </c>
      <c r="I5204">
        <v>1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AA5204">
        <v>3913</v>
      </c>
    </row>
    <row r="5205" spans="1:27" x14ac:dyDescent="0.2">
      <c r="A5205" t="s">
        <v>157</v>
      </c>
      <c r="B5205" t="s">
        <v>61</v>
      </c>
      <c r="C5205">
        <v>486</v>
      </c>
      <c r="E5205">
        <v>3385</v>
      </c>
      <c r="F5205">
        <v>2792</v>
      </c>
      <c r="G5205">
        <v>92</v>
      </c>
      <c r="H5205">
        <v>168</v>
      </c>
      <c r="I5205">
        <v>0</v>
      </c>
      <c r="J5205">
        <v>2</v>
      </c>
      <c r="K5205">
        <v>6</v>
      </c>
      <c r="L5205">
        <v>0</v>
      </c>
      <c r="M5205">
        <v>312</v>
      </c>
      <c r="N5205">
        <v>484</v>
      </c>
      <c r="O5205">
        <v>0</v>
      </c>
      <c r="AA5205">
        <v>7727</v>
      </c>
    </row>
    <row r="5206" spans="1:27" x14ac:dyDescent="0.2">
      <c r="A5206" t="s">
        <v>157</v>
      </c>
      <c r="B5206" t="s">
        <v>62</v>
      </c>
      <c r="C5206">
        <v>1955</v>
      </c>
      <c r="E5206">
        <v>4774</v>
      </c>
      <c r="F5206">
        <v>8957</v>
      </c>
      <c r="G5206">
        <v>224</v>
      </c>
      <c r="H5206">
        <v>73</v>
      </c>
      <c r="I5206">
        <v>8</v>
      </c>
      <c r="J5206">
        <v>0</v>
      </c>
      <c r="K5206">
        <v>0</v>
      </c>
      <c r="L5206">
        <v>0</v>
      </c>
      <c r="M5206">
        <v>1</v>
      </c>
      <c r="N5206">
        <v>9</v>
      </c>
      <c r="O5206">
        <v>0</v>
      </c>
      <c r="AA5206">
        <v>16001</v>
      </c>
    </row>
    <row r="5207" spans="1:27" x14ac:dyDescent="0.2">
      <c r="A5207" t="s">
        <v>157</v>
      </c>
      <c r="B5207" t="s">
        <v>63</v>
      </c>
      <c r="C5207">
        <v>10430</v>
      </c>
      <c r="E5207">
        <v>206</v>
      </c>
      <c r="F5207">
        <v>7040</v>
      </c>
      <c r="G5207">
        <v>150</v>
      </c>
      <c r="H5207">
        <v>118</v>
      </c>
      <c r="I5207">
        <v>0</v>
      </c>
      <c r="J5207">
        <v>6</v>
      </c>
      <c r="K5207">
        <v>11</v>
      </c>
      <c r="L5207">
        <v>0</v>
      </c>
      <c r="M5207">
        <v>1122</v>
      </c>
      <c r="N5207">
        <v>1721</v>
      </c>
      <c r="O5207">
        <v>2</v>
      </c>
      <c r="AA5207">
        <v>20806</v>
      </c>
    </row>
    <row r="5208" spans="1:27" x14ac:dyDescent="0.2">
      <c r="A5208" t="s">
        <v>157</v>
      </c>
      <c r="B5208" t="s">
        <v>64</v>
      </c>
      <c r="C5208">
        <v>478</v>
      </c>
      <c r="E5208">
        <v>744</v>
      </c>
      <c r="F5208">
        <v>1874</v>
      </c>
      <c r="G5208">
        <v>20</v>
      </c>
      <c r="H5208">
        <v>30</v>
      </c>
      <c r="I5208">
        <v>0</v>
      </c>
      <c r="J5208">
        <v>0</v>
      </c>
      <c r="K5208">
        <v>0</v>
      </c>
      <c r="L5208">
        <v>0</v>
      </c>
      <c r="M5208">
        <v>24</v>
      </c>
      <c r="N5208">
        <v>108</v>
      </c>
      <c r="O5208">
        <v>1</v>
      </c>
      <c r="AA5208">
        <v>3279</v>
      </c>
    </row>
    <row r="5209" spans="1:27" x14ac:dyDescent="0.2">
      <c r="A5209" t="s">
        <v>157</v>
      </c>
      <c r="B5209" t="s">
        <v>65</v>
      </c>
      <c r="C5209">
        <v>0</v>
      </c>
      <c r="E5209">
        <v>14214</v>
      </c>
      <c r="F5209">
        <v>9410</v>
      </c>
      <c r="G5209">
        <v>332</v>
      </c>
      <c r="H5209">
        <v>515</v>
      </c>
      <c r="I5209">
        <v>0</v>
      </c>
      <c r="J5209">
        <v>23</v>
      </c>
      <c r="K5209">
        <v>62</v>
      </c>
      <c r="L5209">
        <v>0</v>
      </c>
      <c r="M5209">
        <v>657</v>
      </c>
      <c r="N5209">
        <v>643</v>
      </c>
      <c r="O5209">
        <v>1</v>
      </c>
      <c r="AA5209">
        <v>25857</v>
      </c>
    </row>
    <row r="5210" spans="1:27" x14ac:dyDescent="0.2">
      <c r="A5210" t="s">
        <v>157</v>
      </c>
      <c r="B5210" t="s">
        <v>66</v>
      </c>
      <c r="C5210">
        <v>0</v>
      </c>
      <c r="E5210">
        <v>7131</v>
      </c>
      <c r="F5210">
        <v>4952</v>
      </c>
      <c r="G5210">
        <v>160</v>
      </c>
      <c r="H5210">
        <v>461</v>
      </c>
      <c r="I5210">
        <v>0</v>
      </c>
      <c r="J5210">
        <v>5</v>
      </c>
      <c r="K5210">
        <v>10</v>
      </c>
      <c r="L5210">
        <v>0</v>
      </c>
      <c r="M5210">
        <v>1045</v>
      </c>
      <c r="N5210">
        <v>1437</v>
      </c>
      <c r="O5210">
        <v>1</v>
      </c>
      <c r="AA5210">
        <v>15202</v>
      </c>
    </row>
    <row r="5211" spans="1:27" x14ac:dyDescent="0.2">
      <c r="A5211" t="s">
        <v>157</v>
      </c>
      <c r="B5211" t="s">
        <v>67</v>
      </c>
      <c r="C5211">
        <v>11</v>
      </c>
      <c r="E5211">
        <v>6477</v>
      </c>
      <c r="F5211">
        <v>7125</v>
      </c>
      <c r="G5211">
        <v>0</v>
      </c>
      <c r="H5211">
        <v>450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AA5211">
        <v>14063</v>
      </c>
    </row>
    <row r="5212" spans="1:27" x14ac:dyDescent="0.2">
      <c r="A5212" t="s">
        <v>157</v>
      </c>
      <c r="B5212" t="s">
        <v>68</v>
      </c>
      <c r="C5212">
        <v>178</v>
      </c>
      <c r="E5212">
        <v>0</v>
      </c>
      <c r="F5212">
        <v>41483</v>
      </c>
      <c r="G5212">
        <v>0</v>
      </c>
      <c r="H5212">
        <v>118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AA5212">
        <v>41779</v>
      </c>
    </row>
    <row r="5213" spans="1:27" x14ac:dyDescent="0.2">
      <c r="A5213" t="s">
        <v>157</v>
      </c>
      <c r="B5213" t="s">
        <v>69</v>
      </c>
      <c r="C5213">
        <v>0</v>
      </c>
      <c r="E5213">
        <v>491</v>
      </c>
      <c r="F5213">
        <v>109</v>
      </c>
      <c r="G5213">
        <v>2</v>
      </c>
      <c r="H5213">
        <v>11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AA5213">
        <v>613</v>
      </c>
    </row>
    <row r="5214" spans="1:27" x14ac:dyDescent="0.2">
      <c r="A5214" t="s">
        <v>157</v>
      </c>
      <c r="B5214" t="s">
        <v>70</v>
      </c>
      <c r="C5214">
        <v>0</v>
      </c>
      <c r="E5214">
        <v>569</v>
      </c>
      <c r="F5214">
        <v>393</v>
      </c>
      <c r="G5214">
        <v>23</v>
      </c>
      <c r="H5214">
        <v>67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AA5214">
        <v>1052</v>
      </c>
    </row>
    <row r="5215" spans="1:27" x14ac:dyDescent="0.2">
      <c r="A5215" t="s">
        <v>157</v>
      </c>
      <c r="B5215" t="s">
        <v>71</v>
      </c>
      <c r="C5215">
        <v>4710</v>
      </c>
      <c r="E5215">
        <v>4641</v>
      </c>
      <c r="F5215">
        <v>2845</v>
      </c>
      <c r="G5215">
        <v>58</v>
      </c>
      <c r="H5215">
        <v>155</v>
      </c>
      <c r="I5215">
        <v>0</v>
      </c>
      <c r="J5215">
        <v>0</v>
      </c>
      <c r="K5215">
        <v>3</v>
      </c>
      <c r="L5215">
        <v>0</v>
      </c>
      <c r="M5215">
        <v>588</v>
      </c>
      <c r="N5215">
        <v>570</v>
      </c>
      <c r="O5215">
        <v>0</v>
      </c>
      <c r="AA5215">
        <v>13570</v>
      </c>
    </row>
    <row r="5216" spans="1:27" x14ac:dyDescent="0.2">
      <c r="A5216" t="s">
        <v>157</v>
      </c>
      <c r="B5216" t="s">
        <v>72</v>
      </c>
      <c r="C5216">
        <v>0</v>
      </c>
      <c r="E5216">
        <v>1309</v>
      </c>
      <c r="F5216">
        <v>2218</v>
      </c>
      <c r="G5216">
        <v>33</v>
      </c>
      <c r="H5216">
        <v>79</v>
      </c>
      <c r="I5216">
        <v>0</v>
      </c>
      <c r="J5216">
        <v>0</v>
      </c>
      <c r="K5216">
        <v>1</v>
      </c>
      <c r="L5216">
        <v>0</v>
      </c>
      <c r="M5216">
        <v>68</v>
      </c>
      <c r="N5216">
        <v>181</v>
      </c>
      <c r="O5216">
        <v>0</v>
      </c>
      <c r="AA5216">
        <v>3889</v>
      </c>
    </row>
    <row r="5217" spans="1:27" x14ac:dyDescent="0.2">
      <c r="A5217" t="s">
        <v>157</v>
      </c>
      <c r="B5217" t="s">
        <v>73</v>
      </c>
      <c r="C5217">
        <v>4639</v>
      </c>
      <c r="E5217">
        <v>11886</v>
      </c>
      <c r="F5217">
        <v>6961</v>
      </c>
      <c r="G5217">
        <v>0</v>
      </c>
      <c r="H5217">
        <v>418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AA5217">
        <v>23904</v>
      </c>
    </row>
    <row r="5218" spans="1:27" x14ac:dyDescent="0.2">
      <c r="A5218" t="s">
        <v>157</v>
      </c>
      <c r="B5218" t="s">
        <v>74</v>
      </c>
      <c r="C5218">
        <v>8015</v>
      </c>
      <c r="E5218">
        <v>24476</v>
      </c>
      <c r="F5218">
        <v>19923</v>
      </c>
      <c r="G5218">
        <v>557</v>
      </c>
      <c r="H5218">
        <v>1190</v>
      </c>
      <c r="I5218">
        <v>0</v>
      </c>
      <c r="J5218">
        <v>43</v>
      </c>
      <c r="K5218">
        <v>36</v>
      </c>
      <c r="L5218">
        <v>0</v>
      </c>
      <c r="M5218">
        <v>3621</v>
      </c>
      <c r="N5218">
        <v>3923</v>
      </c>
      <c r="O5218">
        <v>5</v>
      </c>
      <c r="AA5218">
        <v>61789</v>
      </c>
    </row>
    <row r="5219" spans="1:27" x14ac:dyDescent="0.2">
      <c r="A5219" t="s">
        <v>157</v>
      </c>
      <c r="B5219" t="s">
        <v>75</v>
      </c>
      <c r="C5219">
        <v>13326</v>
      </c>
      <c r="E5219">
        <v>2192</v>
      </c>
      <c r="F5219">
        <v>2682</v>
      </c>
      <c r="G5219">
        <v>0</v>
      </c>
      <c r="H5219">
        <v>108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AA5219">
        <v>18308</v>
      </c>
    </row>
    <row r="5220" spans="1:27" x14ac:dyDescent="0.2">
      <c r="A5220" t="s">
        <v>157</v>
      </c>
      <c r="B5220" t="s">
        <v>76</v>
      </c>
      <c r="C5220">
        <v>0</v>
      </c>
      <c r="E5220">
        <v>761</v>
      </c>
      <c r="F5220">
        <v>826</v>
      </c>
      <c r="G5220">
        <v>16</v>
      </c>
      <c r="H5220">
        <v>35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AA5220">
        <v>1638</v>
      </c>
    </row>
    <row r="5221" spans="1:27" x14ac:dyDescent="0.2">
      <c r="A5221" t="s">
        <v>157</v>
      </c>
      <c r="B5221" t="s">
        <v>77</v>
      </c>
      <c r="C5221">
        <v>70</v>
      </c>
      <c r="E5221">
        <v>11</v>
      </c>
      <c r="F5221">
        <v>5</v>
      </c>
      <c r="G5221">
        <v>0</v>
      </c>
      <c r="H5221">
        <v>1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AA5221">
        <v>87</v>
      </c>
    </row>
    <row r="5222" spans="1:27" x14ac:dyDescent="0.2">
      <c r="A5222" t="s">
        <v>157</v>
      </c>
      <c r="B5222" t="s">
        <v>78</v>
      </c>
      <c r="C5222">
        <v>0</v>
      </c>
      <c r="E5222">
        <v>15652</v>
      </c>
      <c r="F5222">
        <v>11525</v>
      </c>
      <c r="G5222">
        <v>0</v>
      </c>
      <c r="H5222">
        <v>546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AA5222">
        <v>27723</v>
      </c>
    </row>
    <row r="5223" spans="1:27" x14ac:dyDescent="0.2">
      <c r="A5223" t="s">
        <v>157</v>
      </c>
      <c r="B5223" t="s">
        <v>79</v>
      </c>
      <c r="C5223">
        <v>5904</v>
      </c>
      <c r="E5223">
        <v>9214</v>
      </c>
      <c r="F5223">
        <v>7521</v>
      </c>
      <c r="G5223">
        <v>321</v>
      </c>
      <c r="H5223">
        <v>304</v>
      </c>
      <c r="I5223">
        <v>1</v>
      </c>
      <c r="J5223">
        <v>9</v>
      </c>
      <c r="K5223">
        <v>9</v>
      </c>
      <c r="L5223">
        <v>0</v>
      </c>
      <c r="M5223">
        <v>812</v>
      </c>
      <c r="N5223">
        <v>893</v>
      </c>
      <c r="O5223">
        <v>1</v>
      </c>
      <c r="AA5223">
        <v>24989</v>
      </c>
    </row>
    <row r="5224" spans="1:27" x14ac:dyDescent="0.2">
      <c r="A5224" t="s">
        <v>157</v>
      </c>
      <c r="B5224" t="s">
        <v>80</v>
      </c>
      <c r="C5224">
        <v>1</v>
      </c>
      <c r="E5224">
        <v>3498</v>
      </c>
      <c r="F5224">
        <v>3594</v>
      </c>
      <c r="G5224">
        <v>36</v>
      </c>
      <c r="H5224">
        <v>219</v>
      </c>
      <c r="I5224">
        <v>2</v>
      </c>
      <c r="J5224">
        <v>3</v>
      </c>
      <c r="K5224">
        <v>10</v>
      </c>
      <c r="L5224">
        <v>0</v>
      </c>
      <c r="M5224">
        <v>630</v>
      </c>
      <c r="N5224">
        <v>1357</v>
      </c>
      <c r="O5224">
        <v>0</v>
      </c>
      <c r="AA5224">
        <v>9350</v>
      </c>
    </row>
    <row r="5225" spans="1:27" x14ac:dyDescent="0.2">
      <c r="A5225" t="s">
        <v>157</v>
      </c>
      <c r="B5225" t="s">
        <v>81</v>
      </c>
      <c r="C5225">
        <v>0</v>
      </c>
      <c r="E5225">
        <v>4439</v>
      </c>
      <c r="F5225">
        <v>6821</v>
      </c>
      <c r="G5225">
        <v>105</v>
      </c>
      <c r="H5225">
        <v>3</v>
      </c>
      <c r="I5225">
        <v>0</v>
      </c>
      <c r="J5225">
        <v>0</v>
      </c>
      <c r="K5225">
        <v>1</v>
      </c>
      <c r="L5225">
        <v>0</v>
      </c>
      <c r="M5225">
        <v>10</v>
      </c>
      <c r="N5225">
        <v>188</v>
      </c>
      <c r="O5225">
        <v>0</v>
      </c>
      <c r="AA5225">
        <v>11567</v>
      </c>
    </row>
    <row r="5226" spans="1:27" x14ac:dyDescent="0.2">
      <c r="A5226" t="s">
        <v>157</v>
      </c>
      <c r="B5226" t="s">
        <v>82</v>
      </c>
      <c r="C5226">
        <v>617</v>
      </c>
      <c r="E5226">
        <v>1193</v>
      </c>
      <c r="F5226">
        <v>1687</v>
      </c>
      <c r="G5226">
        <v>42</v>
      </c>
      <c r="H5226">
        <v>65</v>
      </c>
      <c r="I5226">
        <v>26</v>
      </c>
      <c r="J5226">
        <v>0</v>
      </c>
      <c r="K5226">
        <v>1</v>
      </c>
      <c r="L5226">
        <v>0</v>
      </c>
      <c r="M5226">
        <v>83</v>
      </c>
      <c r="N5226">
        <v>196</v>
      </c>
      <c r="O5226">
        <v>1</v>
      </c>
      <c r="AA5226">
        <v>3911</v>
      </c>
    </row>
    <row r="5227" spans="1:27" x14ac:dyDescent="0.2">
      <c r="A5227" t="s">
        <v>158</v>
      </c>
      <c r="B5227" t="s">
        <v>28</v>
      </c>
      <c r="C5227">
        <v>396</v>
      </c>
      <c r="E5227">
        <v>8727</v>
      </c>
      <c r="F5227">
        <v>8095</v>
      </c>
      <c r="G5227">
        <v>131</v>
      </c>
      <c r="H5227">
        <v>394</v>
      </c>
      <c r="I5227">
        <v>0</v>
      </c>
      <c r="J5227">
        <v>8</v>
      </c>
      <c r="K5227">
        <v>11</v>
      </c>
      <c r="L5227">
        <v>0</v>
      </c>
      <c r="M5227">
        <v>1504</v>
      </c>
      <c r="N5227">
        <v>1522</v>
      </c>
      <c r="O5227">
        <v>3</v>
      </c>
      <c r="AA5227">
        <v>20791</v>
      </c>
    </row>
    <row r="5228" spans="1:27" x14ac:dyDescent="0.2">
      <c r="A5228" t="s">
        <v>158</v>
      </c>
      <c r="B5228" t="s">
        <v>29</v>
      </c>
      <c r="C5228">
        <v>0</v>
      </c>
      <c r="E5228">
        <v>2650</v>
      </c>
      <c r="F5228">
        <v>3136</v>
      </c>
      <c r="G5228">
        <v>64</v>
      </c>
      <c r="H5228">
        <v>135</v>
      </c>
      <c r="I5228">
        <v>0</v>
      </c>
      <c r="J5228">
        <v>10</v>
      </c>
      <c r="K5228">
        <v>6</v>
      </c>
      <c r="L5228">
        <v>0</v>
      </c>
      <c r="M5228">
        <v>189</v>
      </c>
      <c r="N5228">
        <v>221</v>
      </c>
      <c r="O5228">
        <v>0</v>
      </c>
      <c r="AA5228">
        <v>6411</v>
      </c>
    </row>
    <row r="5229" spans="1:27" x14ac:dyDescent="0.2">
      <c r="A5229" t="s">
        <v>158</v>
      </c>
      <c r="B5229" t="s">
        <v>30</v>
      </c>
      <c r="C5229">
        <v>1905</v>
      </c>
      <c r="E5229">
        <v>7787</v>
      </c>
      <c r="F5229">
        <v>5097</v>
      </c>
      <c r="G5229">
        <v>198</v>
      </c>
      <c r="H5229">
        <v>309</v>
      </c>
      <c r="I5229">
        <v>0</v>
      </c>
      <c r="J5229">
        <v>4</v>
      </c>
      <c r="K5229">
        <v>3</v>
      </c>
      <c r="L5229">
        <v>0</v>
      </c>
      <c r="M5229">
        <v>762</v>
      </c>
      <c r="N5229">
        <v>512</v>
      </c>
      <c r="O5229">
        <v>1</v>
      </c>
      <c r="AA5229">
        <v>16578</v>
      </c>
    </row>
    <row r="5230" spans="1:27" x14ac:dyDescent="0.2">
      <c r="A5230" t="s">
        <v>158</v>
      </c>
      <c r="B5230" t="s">
        <v>31</v>
      </c>
      <c r="C5230">
        <v>4303</v>
      </c>
      <c r="E5230">
        <v>3865</v>
      </c>
      <c r="F5230">
        <v>3833</v>
      </c>
      <c r="G5230">
        <v>45</v>
      </c>
      <c r="H5230">
        <v>197</v>
      </c>
      <c r="I5230">
        <v>1</v>
      </c>
      <c r="J5230">
        <v>12</v>
      </c>
      <c r="K5230">
        <v>38</v>
      </c>
      <c r="L5230">
        <v>0</v>
      </c>
      <c r="M5230">
        <v>720</v>
      </c>
      <c r="N5230">
        <v>1547</v>
      </c>
      <c r="O5230">
        <v>2</v>
      </c>
      <c r="AA5230">
        <v>14563</v>
      </c>
    </row>
    <row r="5231" spans="1:27" x14ac:dyDescent="0.2">
      <c r="A5231" t="s">
        <v>158</v>
      </c>
      <c r="B5231" t="s">
        <v>32</v>
      </c>
      <c r="C5231">
        <v>26930</v>
      </c>
      <c r="E5231">
        <v>26170</v>
      </c>
      <c r="F5231">
        <v>27650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AA5231">
        <v>80750</v>
      </c>
    </row>
    <row r="5232" spans="1:27" x14ac:dyDescent="0.2">
      <c r="A5232" t="s">
        <v>158</v>
      </c>
      <c r="B5232" t="s">
        <v>33</v>
      </c>
      <c r="C5232">
        <v>0</v>
      </c>
      <c r="E5232">
        <v>10998</v>
      </c>
      <c r="F5232">
        <v>9403</v>
      </c>
      <c r="G5232">
        <v>0</v>
      </c>
      <c r="H5232">
        <v>3208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AA5232">
        <v>23609</v>
      </c>
    </row>
    <row r="5233" spans="1:27" x14ac:dyDescent="0.2">
      <c r="A5233" t="s">
        <v>158</v>
      </c>
      <c r="B5233" t="s">
        <v>34</v>
      </c>
      <c r="C5233">
        <v>8726</v>
      </c>
      <c r="E5233">
        <v>3994</v>
      </c>
      <c r="F5233">
        <v>3098</v>
      </c>
      <c r="G5233">
        <v>97</v>
      </c>
      <c r="H5233">
        <v>0</v>
      </c>
      <c r="I5233">
        <v>7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AA5233">
        <v>15922</v>
      </c>
    </row>
    <row r="5234" spans="1:27" x14ac:dyDescent="0.2">
      <c r="A5234" t="s">
        <v>158</v>
      </c>
      <c r="B5234" t="s">
        <v>35</v>
      </c>
      <c r="C5234">
        <v>0</v>
      </c>
      <c r="E5234">
        <v>772</v>
      </c>
      <c r="F5234">
        <v>626</v>
      </c>
      <c r="G5234">
        <v>17</v>
      </c>
      <c r="H5234">
        <v>24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AA5234">
        <v>1439</v>
      </c>
    </row>
    <row r="5235" spans="1:27" x14ac:dyDescent="0.2">
      <c r="A5235" t="s">
        <v>158</v>
      </c>
      <c r="B5235" t="s">
        <v>36</v>
      </c>
      <c r="C5235">
        <v>0</v>
      </c>
      <c r="E5235">
        <v>29</v>
      </c>
      <c r="F5235">
        <v>1</v>
      </c>
      <c r="G5235">
        <v>0</v>
      </c>
      <c r="H5235">
        <v>0</v>
      </c>
      <c r="I5235">
        <v>5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AA5235">
        <v>35</v>
      </c>
    </row>
    <row r="5236" spans="1:27" x14ac:dyDescent="0.2">
      <c r="A5236" t="s">
        <v>158</v>
      </c>
      <c r="B5236" t="s">
        <v>37</v>
      </c>
      <c r="C5236">
        <v>1</v>
      </c>
      <c r="E5236">
        <v>26817</v>
      </c>
      <c r="F5236">
        <v>12952</v>
      </c>
      <c r="G5236">
        <v>0</v>
      </c>
      <c r="H5236">
        <v>1207</v>
      </c>
      <c r="I5236">
        <v>475</v>
      </c>
      <c r="J5236">
        <v>14</v>
      </c>
      <c r="K5236">
        <v>8</v>
      </c>
      <c r="L5236">
        <v>0</v>
      </c>
      <c r="M5236">
        <v>790</v>
      </c>
      <c r="N5236">
        <v>530</v>
      </c>
      <c r="O5236">
        <v>0</v>
      </c>
      <c r="AA5236">
        <v>42794</v>
      </c>
    </row>
    <row r="5237" spans="1:27" x14ac:dyDescent="0.2">
      <c r="A5237" t="s">
        <v>158</v>
      </c>
      <c r="B5237" t="s">
        <v>38</v>
      </c>
      <c r="C5237">
        <v>9061</v>
      </c>
      <c r="E5237">
        <v>7215</v>
      </c>
      <c r="F5237">
        <v>4897</v>
      </c>
      <c r="G5237">
        <v>95</v>
      </c>
      <c r="H5237">
        <v>277</v>
      </c>
      <c r="I5237">
        <v>0</v>
      </c>
      <c r="J5237">
        <v>16</v>
      </c>
      <c r="K5237">
        <v>13</v>
      </c>
      <c r="L5237">
        <v>0</v>
      </c>
      <c r="M5237">
        <v>1168</v>
      </c>
      <c r="N5237">
        <v>1321</v>
      </c>
      <c r="O5237">
        <v>2</v>
      </c>
      <c r="AA5237">
        <v>24065</v>
      </c>
    </row>
    <row r="5238" spans="1:27" x14ac:dyDescent="0.2">
      <c r="A5238" t="s">
        <v>158</v>
      </c>
      <c r="B5238" t="s">
        <v>39</v>
      </c>
      <c r="C5238">
        <v>0</v>
      </c>
      <c r="E5238">
        <v>13</v>
      </c>
      <c r="F5238">
        <v>19</v>
      </c>
      <c r="G5238">
        <v>2</v>
      </c>
      <c r="H5238">
        <v>1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AA5238">
        <v>35</v>
      </c>
    </row>
    <row r="5239" spans="1:27" x14ac:dyDescent="0.2">
      <c r="A5239" t="s">
        <v>158</v>
      </c>
      <c r="B5239" t="s">
        <v>40</v>
      </c>
      <c r="C5239">
        <v>963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AA5239">
        <v>963</v>
      </c>
    </row>
    <row r="5240" spans="1:27" x14ac:dyDescent="0.2">
      <c r="A5240" t="s">
        <v>158</v>
      </c>
      <c r="B5240" t="s">
        <v>41</v>
      </c>
      <c r="C5240">
        <v>1723</v>
      </c>
      <c r="E5240">
        <v>1982</v>
      </c>
      <c r="F5240">
        <v>3133</v>
      </c>
      <c r="G5240">
        <v>44</v>
      </c>
      <c r="H5240">
        <v>89</v>
      </c>
      <c r="I5240">
        <v>0</v>
      </c>
      <c r="J5240">
        <v>1</v>
      </c>
      <c r="K5240">
        <v>7</v>
      </c>
      <c r="L5240">
        <v>0</v>
      </c>
      <c r="M5240">
        <v>262</v>
      </c>
      <c r="N5240">
        <v>571</v>
      </c>
      <c r="O5240">
        <v>2</v>
      </c>
      <c r="AA5240">
        <v>7814</v>
      </c>
    </row>
    <row r="5241" spans="1:27" x14ac:dyDescent="0.2">
      <c r="A5241" t="s">
        <v>158</v>
      </c>
      <c r="B5241" t="s">
        <v>42</v>
      </c>
      <c r="C5241">
        <v>36904</v>
      </c>
      <c r="E5241">
        <v>8557</v>
      </c>
      <c r="F5241">
        <v>8005</v>
      </c>
      <c r="G5241">
        <v>0</v>
      </c>
      <c r="H5241">
        <v>463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AA5241">
        <v>53929</v>
      </c>
    </row>
    <row r="5242" spans="1:27" x14ac:dyDescent="0.2">
      <c r="A5242" t="s">
        <v>158</v>
      </c>
      <c r="B5242" t="s">
        <v>43</v>
      </c>
      <c r="C5242">
        <v>8696</v>
      </c>
      <c r="E5242">
        <v>8149</v>
      </c>
      <c r="F5242">
        <v>7473</v>
      </c>
      <c r="G5242">
        <v>227</v>
      </c>
      <c r="H5242">
        <v>273</v>
      </c>
      <c r="I5242">
        <v>0</v>
      </c>
      <c r="J5242">
        <v>0</v>
      </c>
      <c r="K5242">
        <v>3</v>
      </c>
      <c r="L5242">
        <v>0</v>
      </c>
      <c r="M5242">
        <v>1</v>
      </c>
      <c r="N5242">
        <v>410</v>
      </c>
      <c r="O5242">
        <v>0</v>
      </c>
      <c r="AA5242">
        <v>25232</v>
      </c>
    </row>
    <row r="5243" spans="1:27" x14ac:dyDescent="0.2">
      <c r="A5243" t="s">
        <v>158</v>
      </c>
      <c r="B5243" t="s">
        <v>44</v>
      </c>
      <c r="C5243">
        <v>7121</v>
      </c>
      <c r="E5243">
        <v>37</v>
      </c>
      <c r="F5243">
        <v>2442</v>
      </c>
      <c r="G5243">
        <v>13</v>
      </c>
      <c r="H5243">
        <v>5</v>
      </c>
      <c r="I5243">
        <v>0</v>
      </c>
      <c r="J5243">
        <v>0</v>
      </c>
      <c r="K5243">
        <v>2</v>
      </c>
      <c r="L5243">
        <v>0</v>
      </c>
      <c r="M5243">
        <v>2</v>
      </c>
      <c r="N5243">
        <v>98</v>
      </c>
      <c r="O5243">
        <v>0</v>
      </c>
      <c r="AA5243">
        <v>9720</v>
      </c>
    </row>
    <row r="5244" spans="1:27" x14ac:dyDescent="0.2">
      <c r="A5244" t="s">
        <v>158</v>
      </c>
      <c r="B5244" t="s">
        <v>45</v>
      </c>
      <c r="C5244">
        <v>0</v>
      </c>
      <c r="E5244">
        <v>4268</v>
      </c>
      <c r="F5244">
        <v>4182</v>
      </c>
      <c r="G5244">
        <v>107</v>
      </c>
      <c r="H5244">
        <v>262</v>
      </c>
      <c r="I5244">
        <v>0</v>
      </c>
      <c r="J5244">
        <v>1</v>
      </c>
      <c r="K5244">
        <v>4</v>
      </c>
      <c r="L5244">
        <v>0</v>
      </c>
      <c r="M5244">
        <v>335</v>
      </c>
      <c r="N5244">
        <v>369</v>
      </c>
      <c r="O5244">
        <v>1</v>
      </c>
      <c r="AA5244">
        <v>9529</v>
      </c>
    </row>
    <row r="5245" spans="1:27" x14ac:dyDescent="0.2">
      <c r="A5245" t="s">
        <v>158</v>
      </c>
      <c r="B5245" t="s">
        <v>46</v>
      </c>
      <c r="C5245">
        <v>194706</v>
      </c>
      <c r="E5245">
        <v>6274</v>
      </c>
      <c r="F5245">
        <v>6352</v>
      </c>
      <c r="G5245">
        <v>104</v>
      </c>
      <c r="H5245">
        <v>440</v>
      </c>
      <c r="I5245">
        <v>1</v>
      </c>
      <c r="J5245">
        <v>11</v>
      </c>
      <c r="K5245">
        <v>13</v>
      </c>
      <c r="L5245">
        <v>0</v>
      </c>
      <c r="M5245">
        <v>1357</v>
      </c>
      <c r="N5245">
        <v>2002</v>
      </c>
      <c r="O5245">
        <v>1</v>
      </c>
      <c r="AA5245">
        <v>211261</v>
      </c>
    </row>
    <row r="5246" spans="1:27" x14ac:dyDescent="0.2">
      <c r="A5246" t="s">
        <v>158</v>
      </c>
      <c r="B5246" t="s">
        <v>47</v>
      </c>
      <c r="C5246">
        <v>0</v>
      </c>
      <c r="E5246">
        <v>6363</v>
      </c>
      <c r="F5246">
        <v>4992</v>
      </c>
      <c r="G5246">
        <v>114</v>
      </c>
      <c r="H5246">
        <v>284</v>
      </c>
      <c r="I5246">
        <v>1</v>
      </c>
      <c r="J5246">
        <v>8</v>
      </c>
      <c r="K5246">
        <v>8</v>
      </c>
      <c r="L5246">
        <v>0</v>
      </c>
      <c r="M5246">
        <v>755</v>
      </c>
      <c r="N5246">
        <v>846</v>
      </c>
      <c r="O5246">
        <v>2</v>
      </c>
      <c r="AA5246">
        <v>13373</v>
      </c>
    </row>
    <row r="5247" spans="1:27" x14ac:dyDescent="0.2">
      <c r="A5247" t="s">
        <v>158</v>
      </c>
      <c r="B5247" t="s">
        <v>48</v>
      </c>
      <c r="C5247">
        <v>0</v>
      </c>
      <c r="E5247">
        <v>2078</v>
      </c>
      <c r="F5247">
        <v>2575</v>
      </c>
      <c r="G5247">
        <v>49</v>
      </c>
      <c r="H5247">
        <v>140</v>
      </c>
      <c r="I5247">
        <v>0</v>
      </c>
      <c r="J5247">
        <v>11</v>
      </c>
      <c r="K5247">
        <v>30</v>
      </c>
      <c r="L5247">
        <v>0</v>
      </c>
      <c r="M5247">
        <v>52</v>
      </c>
      <c r="N5247">
        <v>138</v>
      </c>
      <c r="O5247">
        <v>0</v>
      </c>
      <c r="AA5247">
        <v>5073</v>
      </c>
    </row>
    <row r="5248" spans="1:27" x14ac:dyDescent="0.2">
      <c r="A5248" t="s">
        <v>158</v>
      </c>
      <c r="B5248" t="s">
        <v>49</v>
      </c>
      <c r="C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AA5248">
        <v>0</v>
      </c>
    </row>
    <row r="5249" spans="1:27" x14ac:dyDescent="0.2">
      <c r="A5249" t="s">
        <v>158</v>
      </c>
      <c r="B5249" t="s">
        <v>50</v>
      </c>
      <c r="C5249">
        <v>0</v>
      </c>
      <c r="E5249">
        <v>3671</v>
      </c>
      <c r="F5249">
        <v>3136</v>
      </c>
      <c r="G5249">
        <v>17</v>
      </c>
      <c r="H5249">
        <v>12</v>
      </c>
      <c r="I5249">
        <v>2</v>
      </c>
      <c r="J5249">
        <v>2</v>
      </c>
      <c r="K5249">
        <v>2</v>
      </c>
      <c r="L5249">
        <v>0</v>
      </c>
      <c r="M5249">
        <v>41</v>
      </c>
      <c r="N5249">
        <v>108</v>
      </c>
      <c r="O5249">
        <v>1</v>
      </c>
      <c r="AA5249">
        <v>6992</v>
      </c>
    </row>
    <row r="5250" spans="1:27" x14ac:dyDescent="0.2">
      <c r="A5250" t="s">
        <v>158</v>
      </c>
      <c r="B5250" t="s">
        <v>51</v>
      </c>
      <c r="C5250">
        <v>4027</v>
      </c>
      <c r="E5250">
        <v>2791</v>
      </c>
      <c r="F5250">
        <v>1778</v>
      </c>
      <c r="G5250">
        <v>71</v>
      </c>
      <c r="H5250">
        <v>81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AA5250">
        <v>8748</v>
      </c>
    </row>
    <row r="5251" spans="1:27" x14ac:dyDescent="0.2">
      <c r="A5251" t="s">
        <v>158</v>
      </c>
      <c r="B5251" t="s">
        <v>52</v>
      </c>
      <c r="C5251">
        <v>18361</v>
      </c>
      <c r="E5251">
        <v>1636</v>
      </c>
      <c r="F5251">
        <v>8860</v>
      </c>
      <c r="G5251">
        <v>143</v>
      </c>
      <c r="H5251">
        <v>63</v>
      </c>
      <c r="I5251">
        <v>0</v>
      </c>
      <c r="J5251">
        <v>0</v>
      </c>
      <c r="K5251">
        <v>2</v>
      </c>
      <c r="L5251">
        <v>0</v>
      </c>
      <c r="M5251">
        <v>2</v>
      </c>
      <c r="N5251">
        <v>316</v>
      </c>
      <c r="O5251">
        <v>0</v>
      </c>
      <c r="AA5251">
        <v>29383</v>
      </c>
    </row>
    <row r="5252" spans="1:27" x14ac:dyDescent="0.2">
      <c r="A5252" t="s">
        <v>158</v>
      </c>
      <c r="B5252" t="s">
        <v>53</v>
      </c>
      <c r="C5252">
        <v>10913</v>
      </c>
      <c r="E5252">
        <v>5514</v>
      </c>
      <c r="F5252">
        <v>9001</v>
      </c>
      <c r="G5252">
        <v>141</v>
      </c>
      <c r="H5252">
        <v>211</v>
      </c>
      <c r="I5252">
        <v>0</v>
      </c>
      <c r="J5252">
        <v>1</v>
      </c>
      <c r="K5252">
        <v>5</v>
      </c>
      <c r="L5252">
        <v>0</v>
      </c>
      <c r="M5252">
        <v>100</v>
      </c>
      <c r="N5252">
        <v>465</v>
      </c>
      <c r="O5252">
        <v>0</v>
      </c>
      <c r="AA5252">
        <v>26351</v>
      </c>
    </row>
    <row r="5253" spans="1:27" x14ac:dyDescent="0.2">
      <c r="A5253" t="s">
        <v>158</v>
      </c>
      <c r="B5253" t="s">
        <v>54</v>
      </c>
      <c r="C5253">
        <v>325</v>
      </c>
      <c r="E5253">
        <v>3883</v>
      </c>
      <c r="F5253">
        <v>3256</v>
      </c>
      <c r="G5253">
        <v>59</v>
      </c>
      <c r="H5253">
        <v>197</v>
      </c>
      <c r="I5253">
        <v>0</v>
      </c>
      <c r="J5253">
        <v>39</v>
      </c>
      <c r="K5253">
        <v>48</v>
      </c>
      <c r="L5253">
        <v>0</v>
      </c>
      <c r="M5253">
        <v>786</v>
      </c>
      <c r="N5253">
        <v>1109</v>
      </c>
      <c r="O5253">
        <v>0</v>
      </c>
      <c r="AA5253">
        <v>9702</v>
      </c>
    </row>
    <row r="5254" spans="1:27" x14ac:dyDescent="0.2">
      <c r="A5254" t="s">
        <v>158</v>
      </c>
      <c r="B5254" t="s">
        <v>55</v>
      </c>
      <c r="C5254">
        <v>2635</v>
      </c>
      <c r="E5254">
        <v>11550</v>
      </c>
      <c r="F5254">
        <v>9599</v>
      </c>
      <c r="G5254">
        <v>199</v>
      </c>
      <c r="H5254">
        <v>520</v>
      </c>
      <c r="I5254">
        <v>0</v>
      </c>
      <c r="J5254">
        <v>2</v>
      </c>
      <c r="K5254">
        <v>11</v>
      </c>
      <c r="L5254">
        <v>0</v>
      </c>
      <c r="M5254">
        <v>534</v>
      </c>
      <c r="N5254">
        <v>1239</v>
      </c>
      <c r="O5254">
        <v>0</v>
      </c>
      <c r="AA5254">
        <v>26289</v>
      </c>
    </row>
    <row r="5255" spans="1:27" x14ac:dyDescent="0.2">
      <c r="A5255" t="s">
        <v>158</v>
      </c>
      <c r="B5255" t="s">
        <v>56</v>
      </c>
      <c r="C5255">
        <v>906</v>
      </c>
      <c r="E5255">
        <v>2172</v>
      </c>
      <c r="F5255">
        <v>3824</v>
      </c>
      <c r="G5255">
        <v>65</v>
      </c>
      <c r="H5255">
        <v>182</v>
      </c>
      <c r="I5255">
        <v>0</v>
      </c>
      <c r="J5255">
        <v>2</v>
      </c>
      <c r="K5255">
        <v>1</v>
      </c>
      <c r="L5255">
        <v>0</v>
      </c>
      <c r="M5255">
        <v>372</v>
      </c>
      <c r="N5255">
        <v>841</v>
      </c>
      <c r="O5255">
        <v>2</v>
      </c>
      <c r="AA5255">
        <v>8367</v>
      </c>
    </row>
    <row r="5256" spans="1:27" x14ac:dyDescent="0.2">
      <c r="A5256" t="s">
        <v>158</v>
      </c>
      <c r="B5256" t="s">
        <v>57</v>
      </c>
      <c r="C5256">
        <v>2305</v>
      </c>
      <c r="E5256">
        <v>87</v>
      </c>
      <c r="F5256">
        <v>1637</v>
      </c>
      <c r="G5256">
        <v>5</v>
      </c>
      <c r="H5256">
        <v>1</v>
      </c>
      <c r="I5256">
        <v>1</v>
      </c>
      <c r="J5256">
        <v>0</v>
      </c>
      <c r="K5256">
        <v>3</v>
      </c>
      <c r="L5256">
        <v>0</v>
      </c>
      <c r="M5256">
        <v>2</v>
      </c>
      <c r="N5256">
        <v>100</v>
      </c>
      <c r="O5256">
        <v>0</v>
      </c>
      <c r="AA5256">
        <v>4141</v>
      </c>
    </row>
    <row r="5257" spans="1:27" x14ac:dyDescent="0.2">
      <c r="A5257" t="s">
        <v>158</v>
      </c>
      <c r="B5257" t="s">
        <v>58</v>
      </c>
      <c r="C5257">
        <v>1187</v>
      </c>
      <c r="E5257">
        <v>4284</v>
      </c>
      <c r="F5257">
        <v>3138</v>
      </c>
      <c r="G5257">
        <v>0</v>
      </c>
      <c r="H5257">
        <v>259</v>
      </c>
      <c r="I5257">
        <v>0</v>
      </c>
      <c r="J5257">
        <v>0</v>
      </c>
      <c r="K5257">
        <v>0</v>
      </c>
      <c r="L5257">
        <v>0</v>
      </c>
      <c r="M5257">
        <v>270</v>
      </c>
      <c r="N5257">
        <v>156</v>
      </c>
      <c r="O5257">
        <v>0</v>
      </c>
      <c r="AA5257">
        <v>9294</v>
      </c>
    </row>
    <row r="5258" spans="1:27" x14ac:dyDescent="0.2">
      <c r="A5258" t="s">
        <v>158</v>
      </c>
      <c r="B5258" t="s">
        <v>59</v>
      </c>
      <c r="C5258">
        <v>1886</v>
      </c>
      <c r="E5258">
        <v>2592</v>
      </c>
      <c r="F5258">
        <v>2392</v>
      </c>
      <c r="G5258">
        <v>17</v>
      </c>
      <c r="H5258">
        <v>13</v>
      </c>
      <c r="I5258">
        <v>3</v>
      </c>
      <c r="J5258">
        <v>0</v>
      </c>
      <c r="K5258">
        <v>0</v>
      </c>
      <c r="L5258">
        <v>0</v>
      </c>
      <c r="M5258">
        <v>0</v>
      </c>
      <c r="N5258">
        <v>8</v>
      </c>
      <c r="O5258">
        <v>0</v>
      </c>
      <c r="AA5258">
        <v>6911</v>
      </c>
    </row>
    <row r="5259" spans="1:27" x14ac:dyDescent="0.2">
      <c r="A5259" t="s">
        <v>158</v>
      </c>
      <c r="B5259" t="s">
        <v>60</v>
      </c>
      <c r="C5259">
        <v>0</v>
      </c>
      <c r="E5259">
        <v>2322</v>
      </c>
      <c r="F5259">
        <v>1820</v>
      </c>
      <c r="G5259">
        <v>0</v>
      </c>
      <c r="H5259">
        <v>73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AA5259">
        <v>4215</v>
      </c>
    </row>
    <row r="5260" spans="1:27" x14ac:dyDescent="0.2">
      <c r="A5260" t="s">
        <v>158</v>
      </c>
      <c r="B5260" t="s">
        <v>61</v>
      </c>
      <c r="C5260">
        <v>698</v>
      </c>
      <c r="E5260">
        <v>3469</v>
      </c>
      <c r="F5260">
        <v>3251</v>
      </c>
      <c r="G5260">
        <v>75</v>
      </c>
      <c r="H5260">
        <v>181</v>
      </c>
      <c r="I5260">
        <v>0</v>
      </c>
      <c r="J5260">
        <v>2</v>
      </c>
      <c r="K5260">
        <v>14</v>
      </c>
      <c r="L5260">
        <v>0</v>
      </c>
      <c r="M5260">
        <v>331</v>
      </c>
      <c r="N5260">
        <v>576</v>
      </c>
      <c r="O5260">
        <v>2</v>
      </c>
      <c r="AA5260">
        <v>8599</v>
      </c>
    </row>
    <row r="5261" spans="1:27" x14ac:dyDescent="0.2">
      <c r="A5261" t="s">
        <v>158</v>
      </c>
      <c r="B5261" t="s">
        <v>62</v>
      </c>
      <c r="C5261">
        <v>2670</v>
      </c>
      <c r="E5261">
        <v>5313</v>
      </c>
      <c r="F5261">
        <v>11554</v>
      </c>
      <c r="G5261">
        <v>270</v>
      </c>
      <c r="H5261">
        <v>84</v>
      </c>
      <c r="I5261">
        <v>9</v>
      </c>
      <c r="J5261">
        <v>0</v>
      </c>
      <c r="K5261">
        <v>0</v>
      </c>
      <c r="L5261">
        <v>0</v>
      </c>
      <c r="M5261">
        <v>0</v>
      </c>
      <c r="N5261">
        <v>6</v>
      </c>
      <c r="O5261">
        <v>0</v>
      </c>
      <c r="AA5261">
        <v>19906</v>
      </c>
    </row>
    <row r="5262" spans="1:27" x14ac:dyDescent="0.2">
      <c r="A5262" t="s">
        <v>158</v>
      </c>
      <c r="B5262" t="s">
        <v>63</v>
      </c>
      <c r="C5262">
        <v>12280</v>
      </c>
      <c r="E5262">
        <v>203</v>
      </c>
      <c r="F5262">
        <v>7514</v>
      </c>
      <c r="G5262">
        <v>169</v>
      </c>
      <c r="H5262">
        <v>148</v>
      </c>
      <c r="I5262">
        <v>0</v>
      </c>
      <c r="J5262">
        <v>11</v>
      </c>
      <c r="K5262">
        <v>22</v>
      </c>
      <c r="L5262">
        <v>0</v>
      </c>
      <c r="M5262">
        <v>1227</v>
      </c>
      <c r="N5262">
        <v>1801</v>
      </c>
      <c r="O5262">
        <v>3</v>
      </c>
      <c r="AA5262">
        <v>23378</v>
      </c>
    </row>
    <row r="5263" spans="1:27" x14ac:dyDescent="0.2">
      <c r="A5263" t="s">
        <v>158</v>
      </c>
      <c r="B5263" t="s">
        <v>64</v>
      </c>
      <c r="C5263">
        <v>608</v>
      </c>
      <c r="E5263">
        <v>888</v>
      </c>
      <c r="F5263">
        <v>2004</v>
      </c>
      <c r="G5263">
        <v>16</v>
      </c>
      <c r="H5263">
        <v>38</v>
      </c>
      <c r="I5263">
        <v>0</v>
      </c>
      <c r="J5263">
        <v>2</v>
      </c>
      <c r="K5263">
        <v>0</v>
      </c>
      <c r="L5263">
        <v>0</v>
      </c>
      <c r="M5263">
        <v>39</v>
      </c>
      <c r="N5263">
        <v>131</v>
      </c>
      <c r="O5263">
        <v>0</v>
      </c>
      <c r="AA5263">
        <v>3726</v>
      </c>
    </row>
    <row r="5264" spans="1:27" x14ac:dyDescent="0.2">
      <c r="A5264" t="s">
        <v>158</v>
      </c>
      <c r="B5264" t="s">
        <v>65</v>
      </c>
      <c r="C5264">
        <v>1</v>
      </c>
      <c r="E5264">
        <v>17333</v>
      </c>
      <c r="F5264">
        <v>11342</v>
      </c>
      <c r="G5264">
        <v>329</v>
      </c>
      <c r="H5264">
        <v>635</v>
      </c>
      <c r="I5264">
        <v>0</v>
      </c>
      <c r="J5264">
        <v>22</v>
      </c>
      <c r="K5264">
        <v>73</v>
      </c>
      <c r="L5264">
        <v>0</v>
      </c>
      <c r="M5264">
        <v>751</v>
      </c>
      <c r="N5264">
        <v>825</v>
      </c>
      <c r="O5264">
        <v>1</v>
      </c>
      <c r="AA5264">
        <v>31312</v>
      </c>
    </row>
    <row r="5265" spans="1:27" x14ac:dyDescent="0.2">
      <c r="A5265" t="s">
        <v>158</v>
      </c>
      <c r="B5265" t="s">
        <v>66</v>
      </c>
      <c r="C5265">
        <v>0</v>
      </c>
      <c r="E5265">
        <v>8038</v>
      </c>
      <c r="F5265">
        <v>6220</v>
      </c>
      <c r="G5265">
        <v>235</v>
      </c>
      <c r="H5265">
        <v>513</v>
      </c>
      <c r="I5265">
        <v>0</v>
      </c>
      <c r="J5265">
        <v>12</v>
      </c>
      <c r="K5265">
        <v>13</v>
      </c>
      <c r="L5265">
        <v>0</v>
      </c>
      <c r="M5265">
        <v>1112</v>
      </c>
      <c r="N5265">
        <v>1607</v>
      </c>
      <c r="O5265">
        <v>0</v>
      </c>
      <c r="AA5265">
        <v>17750</v>
      </c>
    </row>
    <row r="5266" spans="1:27" x14ac:dyDescent="0.2">
      <c r="A5266" t="s">
        <v>158</v>
      </c>
      <c r="B5266" t="s">
        <v>67</v>
      </c>
      <c r="C5266">
        <v>35</v>
      </c>
      <c r="E5266">
        <v>7445</v>
      </c>
      <c r="F5266">
        <v>8065</v>
      </c>
      <c r="G5266">
        <v>0</v>
      </c>
      <c r="H5266">
        <v>486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AA5266">
        <v>16031</v>
      </c>
    </row>
    <row r="5267" spans="1:27" x14ac:dyDescent="0.2">
      <c r="A5267" t="s">
        <v>158</v>
      </c>
      <c r="B5267" t="s">
        <v>68</v>
      </c>
      <c r="C5267">
        <v>211</v>
      </c>
      <c r="E5267">
        <v>1</v>
      </c>
      <c r="F5267">
        <v>49644</v>
      </c>
      <c r="G5267">
        <v>0</v>
      </c>
      <c r="H5267">
        <v>393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AA5267">
        <v>50249</v>
      </c>
    </row>
    <row r="5268" spans="1:27" x14ac:dyDescent="0.2">
      <c r="A5268" t="s">
        <v>158</v>
      </c>
      <c r="B5268" t="s">
        <v>69</v>
      </c>
      <c r="C5268">
        <v>0</v>
      </c>
      <c r="E5268">
        <v>530</v>
      </c>
      <c r="F5268">
        <v>104</v>
      </c>
      <c r="G5268">
        <v>1</v>
      </c>
      <c r="H5268">
        <v>7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AA5268">
        <v>642</v>
      </c>
    </row>
    <row r="5269" spans="1:27" x14ac:dyDescent="0.2">
      <c r="A5269" t="s">
        <v>158</v>
      </c>
      <c r="B5269" t="s">
        <v>70</v>
      </c>
      <c r="C5269">
        <v>0</v>
      </c>
      <c r="E5269">
        <v>633</v>
      </c>
      <c r="F5269">
        <v>483</v>
      </c>
      <c r="G5269">
        <v>19</v>
      </c>
      <c r="H5269">
        <v>64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AA5269">
        <v>1199</v>
      </c>
    </row>
    <row r="5270" spans="1:27" x14ac:dyDescent="0.2">
      <c r="A5270" t="s">
        <v>158</v>
      </c>
      <c r="B5270" t="s">
        <v>71</v>
      </c>
      <c r="C5270">
        <v>4330</v>
      </c>
      <c r="E5270">
        <v>5313</v>
      </c>
      <c r="F5270">
        <v>3336</v>
      </c>
      <c r="G5270">
        <v>60</v>
      </c>
      <c r="H5270">
        <v>152</v>
      </c>
      <c r="I5270">
        <v>1</v>
      </c>
      <c r="J5270">
        <v>5</v>
      </c>
      <c r="K5270">
        <v>4</v>
      </c>
      <c r="L5270">
        <v>0</v>
      </c>
      <c r="M5270">
        <v>623</v>
      </c>
      <c r="N5270">
        <v>617</v>
      </c>
      <c r="O5270">
        <v>0</v>
      </c>
      <c r="AA5270">
        <v>14441</v>
      </c>
    </row>
    <row r="5271" spans="1:27" x14ac:dyDescent="0.2">
      <c r="A5271" t="s">
        <v>158</v>
      </c>
      <c r="B5271" t="s">
        <v>72</v>
      </c>
      <c r="C5271">
        <v>0</v>
      </c>
      <c r="E5271">
        <v>1396</v>
      </c>
      <c r="F5271">
        <v>2785</v>
      </c>
      <c r="G5271">
        <v>19</v>
      </c>
      <c r="H5271">
        <v>88</v>
      </c>
      <c r="I5271">
        <v>0</v>
      </c>
      <c r="J5271">
        <v>0</v>
      </c>
      <c r="K5271">
        <v>2</v>
      </c>
      <c r="L5271">
        <v>0</v>
      </c>
      <c r="M5271">
        <v>65</v>
      </c>
      <c r="N5271">
        <v>206</v>
      </c>
      <c r="O5271">
        <v>0</v>
      </c>
      <c r="AA5271">
        <v>4561</v>
      </c>
    </row>
    <row r="5272" spans="1:27" x14ac:dyDescent="0.2">
      <c r="A5272" t="s">
        <v>158</v>
      </c>
      <c r="B5272" t="s">
        <v>73</v>
      </c>
      <c r="C5272">
        <v>9391</v>
      </c>
      <c r="E5272">
        <v>12533</v>
      </c>
      <c r="F5272">
        <v>8066</v>
      </c>
      <c r="G5272">
        <v>0</v>
      </c>
      <c r="H5272">
        <v>463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AA5272">
        <v>30453</v>
      </c>
    </row>
    <row r="5273" spans="1:27" x14ac:dyDescent="0.2">
      <c r="A5273" t="s">
        <v>158</v>
      </c>
      <c r="B5273" t="s">
        <v>74</v>
      </c>
      <c r="C5273">
        <v>9221</v>
      </c>
      <c r="E5273">
        <v>24481</v>
      </c>
      <c r="F5273">
        <v>21343</v>
      </c>
      <c r="G5273">
        <v>595</v>
      </c>
      <c r="H5273">
        <v>1232</v>
      </c>
      <c r="I5273">
        <v>0</v>
      </c>
      <c r="J5273">
        <v>52</v>
      </c>
      <c r="K5273">
        <v>43</v>
      </c>
      <c r="L5273">
        <v>1</v>
      </c>
      <c r="M5273">
        <v>3806</v>
      </c>
      <c r="N5273">
        <v>4232</v>
      </c>
      <c r="O5273">
        <v>6</v>
      </c>
      <c r="AA5273">
        <v>65012</v>
      </c>
    </row>
    <row r="5274" spans="1:27" x14ac:dyDescent="0.2">
      <c r="A5274" t="s">
        <v>158</v>
      </c>
      <c r="B5274" t="s">
        <v>75</v>
      </c>
      <c r="C5274">
        <v>103873</v>
      </c>
      <c r="E5274">
        <v>2379</v>
      </c>
      <c r="F5274">
        <v>2996</v>
      </c>
      <c r="G5274">
        <v>0</v>
      </c>
      <c r="H5274">
        <v>143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AA5274">
        <v>109391</v>
      </c>
    </row>
    <row r="5275" spans="1:27" x14ac:dyDescent="0.2">
      <c r="A5275" t="s">
        <v>158</v>
      </c>
      <c r="B5275" t="s">
        <v>76</v>
      </c>
      <c r="C5275">
        <v>0</v>
      </c>
      <c r="E5275">
        <v>830</v>
      </c>
      <c r="F5275">
        <v>1181</v>
      </c>
      <c r="G5275">
        <v>11</v>
      </c>
      <c r="H5275">
        <v>31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AA5275">
        <v>2053</v>
      </c>
    </row>
    <row r="5276" spans="1:27" x14ac:dyDescent="0.2">
      <c r="A5276" t="s">
        <v>158</v>
      </c>
      <c r="B5276" t="s">
        <v>77</v>
      </c>
      <c r="C5276">
        <v>145</v>
      </c>
      <c r="E5276">
        <v>15</v>
      </c>
      <c r="F5276">
        <v>1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AA5276">
        <v>161</v>
      </c>
    </row>
    <row r="5277" spans="1:27" x14ac:dyDescent="0.2">
      <c r="A5277" t="s">
        <v>158</v>
      </c>
      <c r="B5277" t="s">
        <v>78</v>
      </c>
      <c r="C5277">
        <v>0</v>
      </c>
      <c r="E5277">
        <v>25259</v>
      </c>
      <c r="F5277">
        <v>18158</v>
      </c>
      <c r="G5277">
        <v>0</v>
      </c>
      <c r="H5277">
        <v>720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AA5277">
        <v>44137</v>
      </c>
    </row>
    <row r="5278" spans="1:27" x14ac:dyDescent="0.2">
      <c r="A5278" t="s">
        <v>158</v>
      </c>
      <c r="B5278" t="s">
        <v>79</v>
      </c>
      <c r="C5278">
        <v>6830</v>
      </c>
      <c r="E5278">
        <v>10384</v>
      </c>
      <c r="F5278">
        <v>7986</v>
      </c>
      <c r="G5278">
        <v>347</v>
      </c>
      <c r="H5278">
        <v>369</v>
      </c>
      <c r="I5278">
        <v>1</v>
      </c>
      <c r="J5278">
        <v>2</v>
      </c>
      <c r="K5278">
        <v>5</v>
      </c>
      <c r="L5278">
        <v>0</v>
      </c>
      <c r="M5278">
        <v>873</v>
      </c>
      <c r="N5278">
        <v>1019</v>
      </c>
      <c r="O5278">
        <v>0</v>
      </c>
      <c r="AA5278">
        <v>27816</v>
      </c>
    </row>
    <row r="5279" spans="1:27" x14ac:dyDescent="0.2">
      <c r="A5279" t="s">
        <v>158</v>
      </c>
      <c r="B5279" t="s">
        <v>80</v>
      </c>
      <c r="C5279">
        <v>0</v>
      </c>
      <c r="E5279">
        <v>3927</v>
      </c>
      <c r="F5279">
        <v>4534</v>
      </c>
      <c r="G5279">
        <v>53</v>
      </c>
      <c r="H5279">
        <v>263</v>
      </c>
      <c r="I5279">
        <v>0</v>
      </c>
      <c r="J5279">
        <v>1</v>
      </c>
      <c r="K5279">
        <v>16</v>
      </c>
      <c r="L5279">
        <v>0</v>
      </c>
      <c r="M5279">
        <v>704</v>
      </c>
      <c r="N5279">
        <v>1680</v>
      </c>
      <c r="O5279">
        <v>2</v>
      </c>
      <c r="AA5279">
        <v>11180</v>
      </c>
    </row>
    <row r="5280" spans="1:27" x14ac:dyDescent="0.2">
      <c r="A5280" t="s">
        <v>158</v>
      </c>
      <c r="B5280" t="s">
        <v>81</v>
      </c>
      <c r="C5280">
        <v>0</v>
      </c>
      <c r="E5280">
        <v>5414</v>
      </c>
      <c r="F5280">
        <v>10701</v>
      </c>
      <c r="G5280">
        <v>108</v>
      </c>
      <c r="H5280">
        <v>7</v>
      </c>
      <c r="I5280">
        <v>0</v>
      </c>
      <c r="J5280">
        <v>0</v>
      </c>
      <c r="K5280">
        <v>3</v>
      </c>
      <c r="L5280">
        <v>0</v>
      </c>
      <c r="M5280">
        <v>7</v>
      </c>
      <c r="N5280">
        <v>231</v>
      </c>
      <c r="O5280">
        <v>0</v>
      </c>
      <c r="AA5280">
        <v>16471</v>
      </c>
    </row>
    <row r="5281" spans="1:27" x14ac:dyDescent="0.2">
      <c r="A5281" t="s">
        <v>158</v>
      </c>
      <c r="B5281" t="s">
        <v>82</v>
      </c>
      <c r="C5281">
        <v>532</v>
      </c>
      <c r="E5281">
        <v>1295</v>
      </c>
      <c r="F5281">
        <v>1700</v>
      </c>
      <c r="G5281">
        <v>38</v>
      </c>
      <c r="H5281">
        <v>82</v>
      </c>
      <c r="I5281">
        <v>35</v>
      </c>
      <c r="J5281">
        <v>0</v>
      </c>
      <c r="K5281">
        <v>6</v>
      </c>
      <c r="L5281">
        <v>0</v>
      </c>
      <c r="M5281">
        <v>96</v>
      </c>
      <c r="N5281">
        <v>229</v>
      </c>
      <c r="O5281">
        <v>0</v>
      </c>
      <c r="AA5281">
        <v>4013</v>
      </c>
    </row>
    <row r="5282" spans="1:27" x14ac:dyDescent="0.2">
      <c r="A5282" t="s">
        <v>159</v>
      </c>
      <c r="B5282" t="s">
        <v>28</v>
      </c>
      <c r="C5282">
        <v>460</v>
      </c>
      <c r="E5282">
        <v>11242</v>
      </c>
      <c r="F5282">
        <v>10951</v>
      </c>
      <c r="G5282">
        <v>179</v>
      </c>
      <c r="H5282">
        <v>468</v>
      </c>
      <c r="I5282">
        <v>6</v>
      </c>
      <c r="J5282">
        <v>5</v>
      </c>
      <c r="K5282">
        <v>20</v>
      </c>
      <c r="L5282">
        <v>0</v>
      </c>
      <c r="M5282">
        <v>1405</v>
      </c>
      <c r="N5282">
        <v>1666</v>
      </c>
      <c r="O5282">
        <v>1</v>
      </c>
      <c r="AA5282">
        <v>26403</v>
      </c>
    </row>
    <row r="5283" spans="1:27" x14ac:dyDescent="0.2">
      <c r="A5283" t="s">
        <v>159</v>
      </c>
      <c r="B5283" t="s">
        <v>29</v>
      </c>
      <c r="C5283">
        <v>0</v>
      </c>
      <c r="E5283">
        <v>2297</v>
      </c>
      <c r="F5283">
        <v>2735</v>
      </c>
      <c r="G5283">
        <v>81</v>
      </c>
      <c r="H5283">
        <v>124</v>
      </c>
      <c r="I5283">
        <v>0</v>
      </c>
      <c r="J5283">
        <v>3</v>
      </c>
      <c r="K5283">
        <v>10</v>
      </c>
      <c r="L5283">
        <v>0</v>
      </c>
      <c r="M5283">
        <v>147</v>
      </c>
      <c r="N5283">
        <v>180</v>
      </c>
      <c r="O5283">
        <v>0</v>
      </c>
      <c r="AA5283">
        <v>5577</v>
      </c>
    </row>
    <row r="5284" spans="1:27" x14ac:dyDescent="0.2">
      <c r="A5284" t="s">
        <v>159</v>
      </c>
      <c r="B5284" t="s">
        <v>30</v>
      </c>
      <c r="C5284">
        <v>2988</v>
      </c>
      <c r="E5284">
        <v>7463</v>
      </c>
      <c r="F5284">
        <v>5783</v>
      </c>
      <c r="G5284">
        <v>180</v>
      </c>
      <c r="H5284">
        <v>330</v>
      </c>
      <c r="I5284">
        <v>0</v>
      </c>
      <c r="J5284">
        <v>6</v>
      </c>
      <c r="K5284">
        <v>1</v>
      </c>
      <c r="L5284">
        <v>0</v>
      </c>
      <c r="M5284">
        <v>845</v>
      </c>
      <c r="N5284">
        <v>545</v>
      </c>
      <c r="O5284">
        <v>1</v>
      </c>
      <c r="AA5284">
        <v>18142</v>
      </c>
    </row>
    <row r="5285" spans="1:27" x14ac:dyDescent="0.2">
      <c r="A5285" t="s">
        <v>159</v>
      </c>
      <c r="B5285" t="s">
        <v>31</v>
      </c>
      <c r="C5285">
        <v>3458</v>
      </c>
      <c r="E5285">
        <v>5632</v>
      </c>
      <c r="F5285">
        <v>5082</v>
      </c>
      <c r="G5285">
        <v>60</v>
      </c>
      <c r="H5285">
        <v>261</v>
      </c>
      <c r="I5285">
        <v>2</v>
      </c>
      <c r="J5285">
        <v>17</v>
      </c>
      <c r="K5285">
        <v>31</v>
      </c>
      <c r="L5285">
        <v>0</v>
      </c>
      <c r="M5285">
        <v>647</v>
      </c>
      <c r="N5285">
        <v>1591</v>
      </c>
      <c r="O5285">
        <v>0</v>
      </c>
      <c r="AA5285">
        <v>16781</v>
      </c>
    </row>
    <row r="5286" spans="1:27" x14ac:dyDescent="0.2">
      <c r="A5286" t="s">
        <v>159</v>
      </c>
      <c r="B5286" t="s">
        <v>32</v>
      </c>
      <c r="C5286">
        <v>25069</v>
      </c>
      <c r="E5286">
        <v>23487</v>
      </c>
      <c r="F5286">
        <v>25449</v>
      </c>
      <c r="G5286">
        <v>0</v>
      </c>
      <c r="H5286">
        <v>0</v>
      </c>
      <c r="I5286">
        <v>6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AA5286">
        <v>74011</v>
      </c>
    </row>
    <row r="5287" spans="1:27" x14ac:dyDescent="0.2">
      <c r="A5287" t="s">
        <v>159</v>
      </c>
      <c r="B5287" t="s">
        <v>33</v>
      </c>
      <c r="C5287">
        <v>0</v>
      </c>
      <c r="E5287">
        <v>12245</v>
      </c>
      <c r="F5287">
        <v>11297</v>
      </c>
      <c r="G5287">
        <v>0</v>
      </c>
      <c r="H5287">
        <v>3239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AA5287">
        <v>26781</v>
      </c>
    </row>
    <row r="5288" spans="1:27" x14ac:dyDescent="0.2">
      <c r="A5288" t="s">
        <v>159</v>
      </c>
      <c r="B5288" t="s">
        <v>34</v>
      </c>
      <c r="C5288">
        <v>10516</v>
      </c>
      <c r="E5288">
        <v>4842</v>
      </c>
      <c r="F5288">
        <v>3959</v>
      </c>
      <c r="G5288">
        <v>58</v>
      </c>
      <c r="H5288">
        <v>0</v>
      </c>
      <c r="I5288">
        <v>5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AA5288">
        <v>19380</v>
      </c>
    </row>
    <row r="5289" spans="1:27" x14ac:dyDescent="0.2">
      <c r="A5289" t="s">
        <v>159</v>
      </c>
      <c r="B5289" t="s">
        <v>35</v>
      </c>
      <c r="C5289">
        <v>0</v>
      </c>
      <c r="E5289">
        <v>1024</v>
      </c>
      <c r="F5289">
        <v>790</v>
      </c>
      <c r="G5289">
        <v>29</v>
      </c>
      <c r="H5289">
        <v>35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AA5289">
        <v>1878</v>
      </c>
    </row>
    <row r="5290" spans="1:27" x14ac:dyDescent="0.2">
      <c r="A5290" t="s">
        <v>159</v>
      </c>
      <c r="B5290" t="s">
        <v>36</v>
      </c>
      <c r="C5290">
        <v>1</v>
      </c>
      <c r="E5290">
        <v>38</v>
      </c>
      <c r="F5290">
        <v>1</v>
      </c>
      <c r="G5290">
        <v>0</v>
      </c>
      <c r="H5290">
        <v>0</v>
      </c>
      <c r="I5290">
        <v>12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AA5290">
        <v>52</v>
      </c>
    </row>
    <row r="5291" spans="1:27" x14ac:dyDescent="0.2">
      <c r="A5291" t="s">
        <v>159</v>
      </c>
      <c r="B5291" t="s">
        <v>37</v>
      </c>
      <c r="C5291">
        <v>0</v>
      </c>
      <c r="E5291">
        <v>32241</v>
      </c>
      <c r="F5291">
        <v>16265</v>
      </c>
      <c r="G5291">
        <v>0</v>
      </c>
      <c r="H5291">
        <v>1461</v>
      </c>
      <c r="I5291">
        <v>585</v>
      </c>
      <c r="J5291">
        <v>20</v>
      </c>
      <c r="K5291">
        <v>8</v>
      </c>
      <c r="L5291">
        <v>0</v>
      </c>
      <c r="M5291">
        <v>725</v>
      </c>
      <c r="N5291">
        <v>531</v>
      </c>
      <c r="O5291">
        <v>0</v>
      </c>
      <c r="AA5291">
        <v>51836</v>
      </c>
    </row>
    <row r="5292" spans="1:27" x14ac:dyDescent="0.2">
      <c r="A5292" t="s">
        <v>159</v>
      </c>
      <c r="B5292" t="s">
        <v>38</v>
      </c>
      <c r="C5292">
        <v>11603</v>
      </c>
      <c r="E5292">
        <v>10166</v>
      </c>
      <c r="F5292">
        <v>7367</v>
      </c>
      <c r="G5292">
        <v>144</v>
      </c>
      <c r="H5292">
        <v>384</v>
      </c>
      <c r="I5292">
        <v>0</v>
      </c>
      <c r="J5292">
        <v>8</v>
      </c>
      <c r="K5292">
        <v>19</v>
      </c>
      <c r="L5292">
        <v>0</v>
      </c>
      <c r="M5292">
        <v>1034</v>
      </c>
      <c r="N5292">
        <v>1473</v>
      </c>
      <c r="O5292">
        <v>1</v>
      </c>
      <c r="AA5292">
        <v>32199</v>
      </c>
    </row>
    <row r="5293" spans="1:27" x14ac:dyDescent="0.2">
      <c r="A5293" t="s">
        <v>159</v>
      </c>
      <c r="B5293" t="s">
        <v>39</v>
      </c>
      <c r="C5293">
        <v>0</v>
      </c>
      <c r="E5293">
        <v>28</v>
      </c>
      <c r="F5293">
        <v>28</v>
      </c>
      <c r="G5293">
        <v>3</v>
      </c>
      <c r="H5293">
        <v>1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AA5293">
        <v>60</v>
      </c>
    </row>
    <row r="5294" spans="1:27" x14ac:dyDescent="0.2">
      <c r="A5294" t="s">
        <v>159</v>
      </c>
      <c r="B5294" t="s">
        <v>40</v>
      </c>
      <c r="C5294">
        <v>1054</v>
      </c>
      <c r="E5294">
        <v>0</v>
      </c>
      <c r="F5294">
        <v>0</v>
      </c>
      <c r="G5294">
        <v>0</v>
      </c>
      <c r="H5294">
        <v>0</v>
      </c>
      <c r="I5294">
        <v>1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AA5294">
        <v>1055</v>
      </c>
    </row>
    <row r="5295" spans="1:27" x14ac:dyDescent="0.2">
      <c r="A5295" t="s">
        <v>159</v>
      </c>
      <c r="B5295" t="s">
        <v>41</v>
      </c>
      <c r="C5295">
        <v>2155</v>
      </c>
      <c r="E5295">
        <v>2240</v>
      </c>
      <c r="F5295">
        <v>3694</v>
      </c>
      <c r="G5295">
        <v>55</v>
      </c>
      <c r="H5295">
        <v>144</v>
      </c>
      <c r="I5295">
        <v>0</v>
      </c>
      <c r="J5295">
        <v>0</v>
      </c>
      <c r="K5295">
        <v>2</v>
      </c>
      <c r="L5295">
        <v>0</v>
      </c>
      <c r="M5295">
        <v>242</v>
      </c>
      <c r="N5295">
        <v>519</v>
      </c>
      <c r="O5295">
        <v>0</v>
      </c>
      <c r="AA5295">
        <v>9051</v>
      </c>
    </row>
    <row r="5296" spans="1:27" x14ac:dyDescent="0.2">
      <c r="A5296" t="s">
        <v>159</v>
      </c>
      <c r="B5296" t="s">
        <v>42</v>
      </c>
      <c r="C5296">
        <v>42135</v>
      </c>
      <c r="E5296">
        <v>11425</v>
      </c>
      <c r="F5296">
        <v>11398</v>
      </c>
      <c r="G5296">
        <v>0</v>
      </c>
      <c r="H5296">
        <v>671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AA5296">
        <v>65629</v>
      </c>
    </row>
    <row r="5297" spans="1:27" x14ac:dyDescent="0.2">
      <c r="A5297" t="s">
        <v>159</v>
      </c>
      <c r="B5297" t="s">
        <v>43</v>
      </c>
      <c r="C5297">
        <v>8505</v>
      </c>
      <c r="E5297">
        <v>12071</v>
      </c>
      <c r="F5297">
        <v>10378</v>
      </c>
      <c r="G5297">
        <v>386</v>
      </c>
      <c r="H5297">
        <v>421</v>
      </c>
      <c r="I5297">
        <v>0</v>
      </c>
      <c r="J5297">
        <v>0</v>
      </c>
      <c r="K5297">
        <v>2</v>
      </c>
      <c r="L5297">
        <v>0</v>
      </c>
      <c r="M5297">
        <v>1</v>
      </c>
      <c r="N5297">
        <v>410</v>
      </c>
      <c r="O5297">
        <v>0</v>
      </c>
      <c r="AA5297">
        <v>32174</v>
      </c>
    </row>
    <row r="5298" spans="1:27" x14ac:dyDescent="0.2">
      <c r="A5298" t="s">
        <v>159</v>
      </c>
      <c r="B5298" t="s">
        <v>44</v>
      </c>
      <c r="C5298">
        <v>9436</v>
      </c>
      <c r="E5298">
        <v>73</v>
      </c>
      <c r="F5298">
        <v>4220</v>
      </c>
      <c r="G5298">
        <v>12</v>
      </c>
      <c r="H5298">
        <v>5</v>
      </c>
      <c r="I5298">
        <v>0</v>
      </c>
      <c r="J5298">
        <v>0</v>
      </c>
      <c r="K5298">
        <v>5</v>
      </c>
      <c r="L5298">
        <v>0</v>
      </c>
      <c r="M5298">
        <v>2</v>
      </c>
      <c r="N5298">
        <v>125</v>
      </c>
      <c r="O5298">
        <v>0</v>
      </c>
      <c r="AA5298">
        <v>13878</v>
      </c>
    </row>
    <row r="5299" spans="1:27" x14ac:dyDescent="0.2">
      <c r="A5299" t="s">
        <v>159</v>
      </c>
      <c r="B5299" t="s">
        <v>45</v>
      </c>
      <c r="C5299">
        <v>0</v>
      </c>
      <c r="E5299">
        <v>6180</v>
      </c>
      <c r="F5299">
        <v>5547</v>
      </c>
      <c r="G5299">
        <v>155</v>
      </c>
      <c r="H5299">
        <v>269</v>
      </c>
      <c r="I5299">
        <v>0</v>
      </c>
      <c r="J5299">
        <v>1</v>
      </c>
      <c r="K5299">
        <v>1</v>
      </c>
      <c r="L5299">
        <v>0</v>
      </c>
      <c r="M5299">
        <v>323</v>
      </c>
      <c r="N5299">
        <v>411</v>
      </c>
      <c r="O5299">
        <v>2</v>
      </c>
      <c r="AA5299">
        <v>12889</v>
      </c>
    </row>
    <row r="5300" spans="1:27" x14ac:dyDescent="0.2">
      <c r="A5300" t="s">
        <v>159</v>
      </c>
      <c r="B5300" t="s">
        <v>46</v>
      </c>
      <c r="C5300">
        <v>190528</v>
      </c>
      <c r="E5300">
        <v>8521</v>
      </c>
      <c r="F5300">
        <v>8143</v>
      </c>
      <c r="G5300">
        <v>126</v>
      </c>
      <c r="H5300">
        <v>471</v>
      </c>
      <c r="I5300">
        <v>44</v>
      </c>
      <c r="J5300">
        <v>6</v>
      </c>
      <c r="K5300">
        <v>8</v>
      </c>
      <c r="L5300">
        <v>0</v>
      </c>
      <c r="M5300">
        <v>1311</v>
      </c>
      <c r="N5300">
        <v>1908</v>
      </c>
      <c r="O5300">
        <v>2</v>
      </c>
      <c r="AA5300">
        <v>211068</v>
      </c>
    </row>
    <row r="5301" spans="1:27" x14ac:dyDescent="0.2">
      <c r="A5301" t="s">
        <v>159</v>
      </c>
      <c r="B5301" t="s">
        <v>47</v>
      </c>
      <c r="C5301">
        <v>0</v>
      </c>
      <c r="E5301">
        <v>8470</v>
      </c>
      <c r="F5301">
        <v>7264</v>
      </c>
      <c r="G5301">
        <v>199</v>
      </c>
      <c r="H5301">
        <v>335</v>
      </c>
      <c r="I5301">
        <v>0</v>
      </c>
      <c r="J5301">
        <v>3</v>
      </c>
      <c r="K5301">
        <v>2</v>
      </c>
      <c r="L5301">
        <v>0</v>
      </c>
      <c r="M5301">
        <v>805</v>
      </c>
      <c r="N5301">
        <v>990</v>
      </c>
      <c r="O5301">
        <v>1</v>
      </c>
      <c r="AA5301">
        <v>18069</v>
      </c>
    </row>
    <row r="5302" spans="1:27" x14ac:dyDescent="0.2">
      <c r="A5302" t="s">
        <v>159</v>
      </c>
      <c r="B5302" t="s">
        <v>48</v>
      </c>
      <c r="C5302">
        <v>0</v>
      </c>
      <c r="E5302">
        <v>2495</v>
      </c>
      <c r="F5302">
        <v>3053</v>
      </c>
      <c r="G5302">
        <v>43</v>
      </c>
      <c r="H5302">
        <v>136</v>
      </c>
      <c r="I5302">
        <v>0</v>
      </c>
      <c r="J5302">
        <v>14</v>
      </c>
      <c r="K5302">
        <v>26</v>
      </c>
      <c r="L5302">
        <v>0</v>
      </c>
      <c r="M5302">
        <v>56</v>
      </c>
      <c r="N5302">
        <v>118</v>
      </c>
      <c r="O5302">
        <v>0</v>
      </c>
      <c r="AA5302">
        <v>5941</v>
      </c>
    </row>
    <row r="5303" spans="1:27" x14ac:dyDescent="0.2">
      <c r="A5303" t="s">
        <v>159</v>
      </c>
      <c r="B5303" t="s">
        <v>49</v>
      </c>
      <c r="C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AA5303">
        <v>0</v>
      </c>
    </row>
    <row r="5304" spans="1:27" x14ac:dyDescent="0.2">
      <c r="A5304" t="s">
        <v>159</v>
      </c>
      <c r="B5304" t="s">
        <v>50</v>
      </c>
      <c r="C5304">
        <v>0</v>
      </c>
      <c r="E5304">
        <v>4343</v>
      </c>
      <c r="F5304">
        <v>3889</v>
      </c>
      <c r="G5304">
        <v>22</v>
      </c>
      <c r="H5304">
        <v>11</v>
      </c>
      <c r="I5304">
        <v>0</v>
      </c>
      <c r="J5304">
        <v>2</v>
      </c>
      <c r="K5304">
        <v>1</v>
      </c>
      <c r="L5304">
        <v>0</v>
      </c>
      <c r="M5304">
        <v>45</v>
      </c>
      <c r="N5304">
        <v>123</v>
      </c>
      <c r="O5304">
        <v>1</v>
      </c>
      <c r="AA5304">
        <v>8437</v>
      </c>
    </row>
    <row r="5305" spans="1:27" x14ac:dyDescent="0.2">
      <c r="A5305" t="s">
        <v>159</v>
      </c>
      <c r="B5305" t="s">
        <v>51</v>
      </c>
      <c r="C5305">
        <v>4302</v>
      </c>
      <c r="E5305">
        <v>3401</v>
      </c>
      <c r="F5305">
        <v>2105</v>
      </c>
      <c r="G5305">
        <v>109</v>
      </c>
      <c r="H5305">
        <v>101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AA5305">
        <v>10018</v>
      </c>
    </row>
    <row r="5306" spans="1:27" x14ac:dyDescent="0.2">
      <c r="A5306" t="s">
        <v>159</v>
      </c>
      <c r="B5306" t="s">
        <v>52</v>
      </c>
      <c r="C5306">
        <v>23107</v>
      </c>
      <c r="E5306">
        <v>2199</v>
      </c>
      <c r="F5306">
        <v>11678</v>
      </c>
      <c r="G5306">
        <v>161</v>
      </c>
      <c r="H5306">
        <v>55</v>
      </c>
      <c r="I5306">
        <v>0</v>
      </c>
      <c r="J5306">
        <v>0</v>
      </c>
      <c r="K5306">
        <v>3</v>
      </c>
      <c r="L5306">
        <v>0</v>
      </c>
      <c r="M5306">
        <v>2</v>
      </c>
      <c r="N5306">
        <v>324</v>
      </c>
      <c r="O5306">
        <v>0</v>
      </c>
      <c r="AA5306">
        <v>37529</v>
      </c>
    </row>
    <row r="5307" spans="1:27" x14ac:dyDescent="0.2">
      <c r="A5307" t="s">
        <v>159</v>
      </c>
      <c r="B5307" t="s">
        <v>53</v>
      </c>
      <c r="C5307">
        <v>11784</v>
      </c>
      <c r="E5307">
        <v>6581</v>
      </c>
      <c r="F5307">
        <v>10129</v>
      </c>
      <c r="G5307">
        <v>156</v>
      </c>
      <c r="H5307">
        <v>246</v>
      </c>
      <c r="I5307">
        <v>0</v>
      </c>
      <c r="J5307">
        <v>1</v>
      </c>
      <c r="K5307">
        <v>3</v>
      </c>
      <c r="L5307">
        <v>0</v>
      </c>
      <c r="M5307">
        <v>98</v>
      </c>
      <c r="N5307">
        <v>497</v>
      </c>
      <c r="O5307">
        <v>0</v>
      </c>
      <c r="AA5307">
        <v>29495</v>
      </c>
    </row>
    <row r="5308" spans="1:27" x14ac:dyDescent="0.2">
      <c r="A5308" t="s">
        <v>159</v>
      </c>
      <c r="B5308" t="s">
        <v>54</v>
      </c>
      <c r="C5308">
        <v>453</v>
      </c>
      <c r="E5308">
        <v>5106</v>
      </c>
      <c r="F5308">
        <v>5257</v>
      </c>
      <c r="G5308">
        <v>104</v>
      </c>
      <c r="H5308">
        <v>234</v>
      </c>
      <c r="I5308">
        <v>0</v>
      </c>
      <c r="J5308">
        <v>33</v>
      </c>
      <c r="K5308">
        <v>47</v>
      </c>
      <c r="L5308">
        <v>0</v>
      </c>
      <c r="M5308">
        <v>844</v>
      </c>
      <c r="N5308">
        <v>1205</v>
      </c>
      <c r="O5308">
        <v>1</v>
      </c>
      <c r="AA5308">
        <v>13284</v>
      </c>
    </row>
    <row r="5309" spans="1:27" x14ac:dyDescent="0.2">
      <c r="A5309" t="s">
        <v>159</v>
      </c>
      <c r="B5309" t="s">
        <v>55</v>
      </c>
      <c r="C5309">
        <v>3096</v>
      </c>
      <c r="E5309">
        <v>15617</v>
      </c>
      <c r="F5309">
        <v>12253</v>
      </c>
      <c r="G5309">
        <v>341</v>
      </c>
      <c r="H5309">
        <v>550</v>
      </c>
      <c r="I5309">
        <v>0</v>
      </c>
      <c r="J5309">
        <v>6</v>
      </c>
      <c r="K5309">
        <v>13</v>
      </c>
      <c r="L5309">
        <v>0</v>
      </c>
      <c r="M5309">
        <v>507</v>
      </c>
      <c r="N5309">
        <v>1281</v>
      </c>
      <c r="O5309">
        <v>2</v>
      </c>
      <c r="AA5309">
        <v>33666</v>
      </c>
    </row>
    <row r="5310" spans="1:27" x14ac:dyDescent="0.2">
      <c r="A5310" t="s">
        <v>159</v>
      </c>
      <c r="B5310" t="s">
        <v>56</v>
      </c>
      <c r="C5310">
        <v>891</v>
      </c>
      <c r="E5310">
        <v>2383</v>
      </c>
      <c r="F5310">
        <v>4352</v>
      </c>
      <c r="G5310">
        <v>46</v>
      </c>
      <c r="H5310">
        <v>173</v>
      </c>
      <c r="I5310">
        <v>0</v>
      </c>
      <c r="J5310">
        <v>1</v>
      </c>
      <c r="K5310">
        <v>6</v>
      </c>
      <c r="L5310">
        <v>0</v>
      </c>
      <c r="M5310">
        <v>309</v>
      </c>
      <c r="N5310">
        <v>946</v>
      </c>
      <c r="O5310">
        <v>1</v>
      </c>
      <c r="AA5310">
        <v>9108</v>
      </c>
    </row>
    <row r="5311" spans="1:27" x14ac:dyDescent="0.2">
      <c r="A5311" t="s">
        <v>159</v>
      </c>
      <c r="B5311" t="s">
        <v>57</v>
      </c>
      <c r="C5311">
        <v>3099</v>
      </c>
      <c r="E5311">
        <v>62</v>
      </c>
      <c r="F5311">
        <v>2201</v>
      </c>
      <c r="G5311">
        <v>8</v>
      </c>
      <c r="H5311">
        <v>7</v>
      </c>
      <c r="I5311">
        <v>2</v>
      </c>
      <c r="J5311">
        <v>2</v>
      </c>
      <c r="K5311">
        <v>1</v>
      </c>
      <c r="L5311">
        <v>0</v>
      </c>
      <c r="M5311">
        <v>5</v>
      </c>
      <c r="N5311">
        <v>93</v>
      </c>
      <c r="O5311">
        <v>0</v>
      </c>
      <c r="AA5311">
        <v>5480</v>
      </c>
    </row>
    <row r="5312" spans="1:27" x14ac:dyDescent="0.2">
      <c r="A5312" t="s">
        <v>159</v>
      </c>
      <c r="B5312" t="s">
        <v>58</v>
      </c>
      <c r="C5312">
        <v>1509</v>
      </c>
      <c r="E5312">
        <v>4820</v>
      </c>
      <c r="F5312">
        <v>3390</v>
      </c>
      <c r="G5312">
        <v>0</v>
      </c>
      <c r="H5312">
        <v>249</v>
      </c>
      <c r="I5312">
        <v>0</v>
      </c>
      <c r="J5312">
        <v>0</v>
      </c>
      <c r="K5312">
        <v>0</v>
      </c>
      <c r="L5312">
        <v>0</v>
      </c>
      <c r="M5312">
        <v>240</v>
      </c>
      <c r="N5312">
        <v>167</v>
      </c>
      <c r="O5312">
        <v>0</v>
      </c>
      <c r="AA5312">
        <v>10375</v>
      </c>
    </row>
    <row r="5313" spans="1:27" x14ac:dyDescent="0.2">
      <c r="A5313" t="s">
        <v>159</v>
      </c>
      <c r="B5313" t="s">
        <v>59</v>
      </c>
      <c r="C5313">
        <v>2525</v>
      </c>
      <c r="E5313">
        <v>2791</v>
      </c>
      <c r="F5313">
        <v>2354</v>
      </c>
      <c r="G5313">
        <v>17</v>
      </c>
      <c r="H5313">
        <v>7</v>
      </c>
      <c r="I5313">
        <v>3</v>
      </c>
      <c r="J5313">
        <v>0</v>
      </c>
      <c r="K5313">
        <v>0</v>
      </c>
      <c r="L5313">
        <v>0</v>
      </c>
      <c r="M5313">
        <v>0</v>
      </c>
      <c r="N5313">
        <v>8</v>
      </c>
      <c r="O5313">
        <v>0</v>
      </c>
      <c r="AA5313">
        <v>7705</v>
      </c>
    </row>
    <row r="5314" spans="1:27" x14ac:dyDescent="0.2">
      <c r="A5314" t="s">
        <v>159</v>
      </c>
      <c r="B5314" t="s">
        <v>60</v>
      </c>
      <c r="C5314">
        <v>0</v>
      </c>
      <c r="E5314">
        <v>2707</v>
      </c>
      <c r="F5314">
        <v>2159</v>
      </c>
      <c r="G5314">
        <v>0</v>
      </c>
      <c r="H5314">
        <v>80</v>
      </c>
      <c r="I5314">
        <v>3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AA5314">
        <v>4949</v>
      </c>
    </row>
    <row r="5315" spans="1:27" x14ac:dyDescent="0.2">
      <c r="A5315" t="s">
        <v>159</v>
      </c>
      <c r="B5315" t="s">
        <v>61</v>
      </c>
      <c r="C5315">
        <v>464</v>
      </c>
      <c r="E5315">
        <v>4443</v>
      </c>
      <c r="F5315">
        <v>4068</v>
      </c>
      <c r="G5315">
        <v>115</v>
      </c>
      <c r="H5315">
        <v>240</v>
      </c>
      <c r="I5315">
        <v>0</v>
      </c>
      <c r="J5315">
        <v>7</v>
      </c>
      <c r="K5315">
        <v>6</v>
      </c>
      <c r="L5315">
        <v>0</v>
      </c>
      <c r="M5315">
        <v>360</v>
      </c>
      <c r="N5315">
        <v>656</v>
      </c>
      <c r="O5315">
        <v>0</v>
      </c>
      <c r="AA5315">
        <v>10359</v>
      </c>
    </row>
    <row r="5316" spans="1:27" x14ac:dyDescent="0.2">
      <c r="A5316" t="s">
        <v>159</v>
      </c>
      <c r="B5316" t="s">
        <v>62</v>
      </c>
      <c r="C5316">
        <v>2975</v>
      </c>
      <c r="E5316">
        <v>6093</v>
      </c>
      <c r="F5316">
        <v>12810</v>
      </c>
      <c r="G5316">
        <v>380</v>
      </c>
      <c r="H5316">
        <v>91</v>
      </c>
      <c r="I5316">
        <v>7</v>
      </c>
      <c r="J5316">
        <v>0</v>
      </c>
      <c r="K5316">
        <v>0</v>
      </c>
      <c r="L5316">
        <v>0</v>
      </c>
      <c r="M5316">
        <v>1</v>
      </c>
      <c r="N5316">
        <v>8</v>
      </c>
      <c r="O5316">
        <v>0</v>
      </c>
      <c r="AA5316">
        <v>22365</v>
      </c>
    </row>
    <row r="5317" spans="1:27" x14ac:dyDescent="0.2">
      <c r="A5317" t="s">
        <v>159</v>
      </c>
      <c r="B5317" t="s">
        <v>63</v>
      </c>
      <c r="C5317">
        <v>16819</v>
      </c>
      <c r="E5317">
        <v>281</v>
      </c>
      <c r="F5317">
        <v>9850</v>
      </c>
      <c r="G5317">
        <v>213</v>
      </c>
      <c r="H5317">
        <v>136</v>
      </c>
      <c r="I5317">
        <v>0</v>
      </c>
      <c r="J5317">
        <v>9</v>
      </c>
      <c r="K5317">
        <v>26</v>
      </c>
      <c r="L5317">
        <v>0</v>
      </c>
      <c r="M5317">
        <v>1185</v>
      </c>
      <c r="N5317">
        <v>1967</v>
      </c>
      <c r="O5317">
        <v>2</v>
      </c>
      <c r="AA5317">
        <v>30488</v>
      </c>
    </row>
    <row r="5318" spans="1:27" x14ac:dyDescent="0.2">
      <c r="A5318" t="s">
        <v>159</v>
      </c>
      <c r="B5318" t="s">
        <v>64</v>
      </c>
      <c r="C5318">
        <v>366</v>
      </c>
      <c r="E5318">
        <v>1108</v>
      </c>
      <c r="F5318">
        <v>2342</v>
      </c>
      <c r="G5318">
        <v>21</v>
      </c>
      <c r="H5318">
        <v>49</v>
      </c>
      <c r="I5318">
        <v>0</v>
      </c>
      <c r="J5318">
        <v>1</v>
      </c>
      <c r="K5318">
        <v>0</v>
      </c>
      <c r="L5318">
        <v>0</v>
      </c>
      <c r="M5318">
        <v>25</v>
      </c>
      <c r="N5318">
        <v>123</v>
      </c>
      <c r="O5318">
        <v>0</v>
      </c>
      <c r="AA5318">
        <v>4035</v>
      </c>
    </row>
    <row r="5319" spans="1:27" x14ac:dyDescent="0.2">
      <c r="A5319" t="s">
        <v>159</v>
      </c>
      <c r="B5319" t="s">
        <v>65</v>
      </c>
      <c r="C5319">
        <v>0</v>
      </c>
      <c r="E5319">
        <v>21508</v>
      </c>
      <c r="F5319">
        <v>14073</v>
      </c>
      <c r="G5319">
        <v>456</v>
      </c>
      <c r="H5319">
        <v>710</v>
      </c>
      <c r="I5319">
        <v>1</v>
      </c>
      <c r="J5319">
        <v>23</v>
      </c>
      <c r="K5319">
        <v>79</v>
      </c>
      <c r="L5319">
        <v>0</v>
      </c>
      <c r="M5319">
        <v>708</v>
      </c>
      <c r="N5319">
        <v>914</v>
      </c>
      <c r="O5319">
        <v>0</v>
      </c>
      <c r="AA5319">
        <v>38472</v>
      </c>
    </row>
    <row r="5320" spans="1:27" x14ac:dyDescent="0.2">
      <c r="A5320" t="s">
        <v>159</v>
      </c>
      <c r="B5320" t="s">
        <v>66</v>
      </c>
      <c r="C5320">
        <v>0</v>
      </c>
      <c r="E5320">
        <v>8887</v>
      </c>
      <c r="F5320">
        <v>7274</v>
      </c>
      <c r="G5320">
        <v>257</v>
      </c>
      <c r="H5320">
        <v>513</v>
      </c>
      <c r="I5320">
        <v>0</v>
      </c>
      <c r="J5320">
        <v>9</v>
      </c>
      <c r="K5320">
        <v>5</v>
      </c>
      <c r="L5320">
        <v>0</v>
      </c>
      <c r="M5320">
        <v>1082</v>
      </c>
      <c r="N5320">
        <v>1587</v>
      </c>
      <c r="O5320">
        <v>2</v>
      </c>
      <c r="AA5320">
        <v>19616</v>
      </c>
    </row>
    <row r="5321" spans="1:27" x14ac:dyDescent="0.2">
      <c r="A5321" t="s">
        <v>159</v>
      </c>
      <c r="B5321" t="s">
        <v>67</v>
      </c>
      <c r="C5321">
        <v>143</v>
      </c>
      <c r="E5321">
        <v>8050</v>
      </c>
      <c r="F5321">
        <v>9568</v>
      </c>
      <c r="G5321">
        <v>0</v>
      </c>
      <c r="H5321">
        <v>661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AA5321">
        <v>18422</v>
      </c>
    </row>
    <row r="5322" spans="1:27" x14ac:dyDescent="0.2">
      <c r="A5322" t="s">
        <v>159</v>
      </c>
      <c r="B5322" t="s">
        <v>68</v>
      </c>
      <c r="C5322">
        <v>201</v>
      </c>
      <c r="E5322">
        <v>1</v>
      </c>
      <c r="F5322">
        <v>65524</v>
      </c>
      <c r="G5322">
        <v>0</v>
      </c>
      <c r="H5322">
        <v>144</v>
      </c>
      <c r="I5322">
        <v>1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AA5322">
        <v>65871</v>
      </c>
    </row>
    <row r="5323" spans="1:27" x14ac:dyDescent="0.2">
      <c r="A5323" t="s">
        <v>159</v>
      </c>
      <c r="B5323" t="s">
        <v>69</v>
      </c>
      <c r="C5323">
        <v>0</v>
      </c>
      <c r="E5323">
        <v>559</v>
      </c>
      <c r="F5323">
        <v>117</v>
      </c>
      <c r="G5323">
        <v>1</v>
      </c>
      <c r="H5323">
        <v>14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AA5323">
        <v>691</v>
      </c>
    </row>
    <row r="5324" spans="1:27" x14ac:dyDescent="0.2">
      <c r="A5324" t="s">
        <v>159</v>
      </c>
      <c r="B5324" t="s">
        <v>70</v>
      </c>
      <c r="C5324">
        <v>0</v>
      </c>
      <c r="E5324">
        <v>803</v>
      </c>
      <c r="F5324">
        <v>636</v>
      </c>
      <c r="G5324">
        <v>23</v>
      </c>
      <c r="H5324">
        <v>80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AA5324">
        <v>1542</v>
      </c>
    </row>
    <row r="5325" spans="1:27" x14ac:dyDescent="0.2">
      <c r="A5325" t="s">
        <v>159</v>
      </c>
      <c r="B5325" t="s">
        <v>71</v>
      </c>
      <c r="C5325">
        <v>4648</v>
      </c>
      <c r="E5325">
        <v>7391</v>
      </c>
      <c r="F5325">
        <v>4645</v>
      </c>
      <c r="G5325">
        <v>89</v>
      </c>
      <c r="H5325">
        <v>214</v>
      </c>
      <c r="I5325">
        <v>0</v>
      </c>
      <c r="J5325">
        <v>2</v>
      </c>
      <c r="K5325">
        <v>1</v>
      </c>
      <c r="L5325">
        <v>0</v>
      </c>
      <c r="M5325">
        <v>602</v>
      </c>
      <c r="N5325">
        <v>714</v>
      </c>
      <c r="O5325">
        <v>0</v>
      </c>
      <c r="AA5325">
        <v>18306</v>
      </c>
    </row>
    <row r="5326" spans="1:27" x14ac:dyDescent="0.2">
      <c r="A5326" t="s">
        <v>159</v>
      </c>
      <c r="B5326" t="s">
        <v>72</v>
      </c>
      <c r="C5326">
        <v>0</v>
      </c>
      <c r="E5326">
        <v>1715</v>
      </c>
      <c r="F5326">
        <v>3283</v>
      </c>
      <c r="G5326">
        <v>32</v>
      </c>
      <c r="H5326">
        <v>97</v>
      </c>
      <c r="I5326">
        <v>0</v>
      </c>
      <c r="J5326">
        <v>1</v>
      </c>
      <c r="K5326">
        <v>2</v>
      </c>
      <c r="L5326">
        <v>0</v>
      </c>
      <c r="M5326">
        <v>66</v>
      </c>
      <c r="N5326">
        <v>192</v>
      </c>
      <c r="O5326">
        <v>0</v>
      </c>
      <c r="AA5326">
        <v>5388</v>
      </c>
    </row>
    <row r="5327" spans="1:27" x14ac:dyDescent="0.2">
      <c r="A5327" t="s">
        <v>159</v>
      </c>
      <c r="B5327" t="s">
        <v>73</v>
      </c>
      <c r="C5327">
        <v>16223</v>
      </c>
      <c r="E5327">
        <v>15605</v>
      </c>
      <c r="F5327">
        <v>10938</v>
      </c>
      <c r="G5327">
        <v>0</v>
      </c>
      <c r="H5327">
        <v>574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AA5327">
        <v>43340</v>
      </c>
    </row>
    <row r="5328" spans="1:27" x14ac:dyDescent="0.2">
      <c r="A5328" t="s">
        <v>159</v>
      </c>
      <c r="B5328" t="s">
        <v>74</v>
      </c>
      <c r="C5328">
        <v>9945</v>
      </c>
      <c r="E5328">
        <v>31512</v>
      </c>
      <c r="F5328">
        <v>25440</v>
      </c>
      <c r="G5328">
        <v>765</v>
      </c>
      <c r="H5328">
        <v>1454</v>
      </c>
      <c r="I5328">
        <v>0</v>
      </c>
      <c r="J5328">
        <v>40</v>
      </c>
      <c r="K5328">
        <v>53</v>
      </c>
      <c r="L5328">
        <v>0</v>
      </c>
      <c r="M5328">
        <v>3846</v>
      </c>
      <c r="N5328">
        <v>4736</v>
      </c>
      <c r="O5328">
        <v>4</v>
      </c>
      <c r="AA5328">
        <v>77795</v>
      </c>
    </row>
    <row r="5329" spans="1:27" x14ac:dyDescent="0.2">
      <c r="A5329" t="s">
        <v>159</v>
      </c>
      <c r="B5329" t="s">
        <v>75</v>
      </c>
      <c r="C5329">
        <v>10775</v>
      </c>
      <c r="E5329">
        <v>2762</v>
      </c>
      <c r="F5329">
        <v>3486</v>
      </c>
      <c r="G5329">
        <v>0</v>
      </c>
      <c r="H5329">
        <v>150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AA5329">
        <v>17173</v>
      </c>
    </row>
    <row r="5330" spans="1:27" x14ac:dyDescent="0.2">
      <c r="A5330" t="s">
        <v>159</v>
      </c>
      <c r="B5330" t="s">
        <v>76</v>
      </c>
      <c r="C5330">
        <v>0</v>
      </c>
      <c r="E5330">
        <v>1081</v>
      </c>
      <c r="F5330">
        <v>1495</v>
      </c>
      <c r="G5330">
        <v>14</v>
      </c>
      <c r="H5330">
        <v>40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AA5330">
        <v>2630</v>
      </c>
    </row>
    <row r="5331" spans="1:27" x14ac:dyDescent="0.2">
      <c r="A5331" t="s">
        <v>159</v>
      </c>
      <c r="B5331" t="s">
        <v>77</v>
      </c>
      <c r="C5331">
        <v>121</v>
      </c>
      <c r="E5331">
        <v>7</v>
      </c>
      <c r="F5331">
        <v>2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AA5331">
        <v>130</v>
      </c>
    </row>
    <row r="5332" spans="1:27" x14ac:dyDescent="0.2">
      <c r="A5332" t="s">
        <v>159</v>
      </c>
      <c r="B5332" t="s">
        <v>78</v>
      </c>
      <c r="C5332">
        <v>0</v>
      </c>
      <c r="E5332">
        <v>18718</v>
      </c>
      <c r="F5332">
        <v>11119</v>
      </c>
      <c r="G5332">
        <v>0</v>
      </c>
      <c r="H5332">
        <v>379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AA5332">
        <v>30216</v>
      </c>
    </row>
    <row r="5333" spans="1:27" x14ac:dyDescent="0.2">
      <c r="A5333" t="s">
        <v>159</v>
      </c>
      <c r="B5333" t="s">
        <v>79</v>
      </c>
      <c r="C5333">
        <v>8286</v>
      </c>
      <c r="E5333">
        <v>11607</v>
      </c>
      <c r="F5333">
        <v>9443</v>
      </c>
      <c r="G5333">
        <v>439</v>
      </c>
      <c r="H5333">
        <v>371</v>
      </c>
      <c r="I5333">
        <v>0</v>
      </c>
      <c r="J5333">
        <v>6</v>
      </c>
      <c r="K5333">
        <v>2</v>
      </c>
      <c r="L5333">
        <v>1</v>
      </c>
      <c r="M5333">
        <v>870</v>
      </c>
      <c r="N5333">
        <v>1122</v>
      </c>
      <c r="O5333">
        <v>2</v>
      </c>
      <c r="AA5333">
        <v>32149</v>
      </c>
    </row>
    <row r="5334" spans="1:27" x14ac:dyDescent="0.2">
      <c r="A5334" t="s">
        <v>159</v>
      </c>
      <c r="B5334" t="s">
        <v>80</v>
      </c>
      <c r="C5334">
        <v>6</v>
      </c>
      <c r="E5334">
        <v>5216</v>
      </c>
      <c r="F5334">
        <v>5857</v>
      </c>
      <c r="G5334">
        <v>113</v>
      </c>
      <c r="H5334">
        <v>345</v>
      </c>
      <c r="I5334">
        <v>0</v>
      </c>
      <c r="J5334">
        <v>0</v>
      </c>
      <c r="K5334">
        <v>15</v>
      </c>
      <c r="L5334">
        <v>0</v>
      </c>
      <c r="M5334">
        <v>649</v>
      </c>
      <c r="N5334">
        <v>1593</v>
      </c>
      <c r="O5334">
        <v>0</v>
      </c>
      <c r="AA5334">
        <v>13794</v>
      </c>
    </row>
    <row r="5335" spans="1:27" x14ac:dyDescent="0.2">
      <c r="A5335" t="s">
        <v>159</v>
      </c>
      <c r="B5335" t="s">
        <v>81</v>
      </c>
      <c r="C5335">
        <v>1</v>
      </c>
      <c r="E5335">
        <v>6911</v>
      </c>
      <c r="F5335">
        <v>14209</v>
      </c>
      <c r="G5335">
        <v>163</v>
      </c>
      <c r="H5335">
        <v>16</v>
      </c>
      <c r="I5335">
        <v>1</v>
      </c>
      <c r="J5335">
        <v>1</v>
      </c>
      <c r="K5335">
        <v>6</v>
      </c>
      <c r="L5335">
        <v>1</v>
      </c>
      <c r="M5335">
        <v>15</v>
      </c>
      <c r="N5335">
        <v>229</v>
      </c>
      <c r="O5335">
        <v>1</v>
      </c>
      <c r="AA5335">
        <v>21554</v>
      </c>
    </row>
    <row r="5336" spans="1:27" x14ac:dyDescent="0.2">
      <c r="A5336" t="s">
        <v>159</v>
      </c>
      <c r="B5336" t="s">
        <v>82</v>
      </c>
      <c r="C5336">
        <v>563</v>
      </c>
      <c r="E5336">
        <v>1473</v>
      </c>
      <c r="F5336">
        <v>1934</v>
      </c>
      <c r="G5336">
        <v>34</v>
      </c>
      <c r="H5336">
        <v>84</v>
      </c>
      <c r="I5336">
        <v>14</v>
      </c>
      <c r="J5336">
        <v>2</v>
      </c>
      <c r="K5336">
        <v>2</v>
      </c>
      <c r="L5336">
        <v>0</v>
      </c>
      <c r="M5336">
        <v>90</v>
      </c>
      <c r="N5336">
        <v>186</v>
      </c>
      <c r="O5336">
        <v>0</v>
      </c>
      <c r="AA5336">
        <v>4382</v>
      </c>
    </row>
    <row r="5337" spans="1:27" x14ac:dyDescent="0.2">
      <c r="A5337" t="s">
        <v>160</v>
      </c>
      <c r="B5337" t="s">
        <v>28</v>
      </c>
      <c r="C5337">
        <v>408</v>
      </c>
      <c r="E5337">
        <v>13055</v>
      </c>
      <c r="F5337">
        <v>11229</v>
      </c>
      <c r="G5337">
        <v>222</v>
      </c>
      <c r="H5337">
        <v>613</v>
      </c>
      <c r="I5337">
        <v>0</v>
      </c>
      <c r="J5337">
        <v>16</v>
      </c>
      <c r="K5337">
        <v>20</v>
      </c>
      <c r="L5337">
        <v>0</v>
      </c>
      <c r="M5337">
        <v>2174</v>
      </c>
      <c r="N5337">
        <v>2715</v>
      </c>
      <c r="O5337">
        <v>4</v>
      </c>
      <c r="AA5337">
        <v>30456</v>
      </c>
    </row>
    <row r="5338" spans="1:27" x14ac:dyDescent="0.2">
      <c r="A5338" t="s">
        <v>160</v>
      </c>
      <c r="B5338" t="s">
        <v>29</v>
      </c>
      <c r="C5338">
        <v>0</v>
      </c>
      <c r="E5338">
        <v>1934</v>
      </c>
      <c r="F5338">
        <v>2104</v>
      </c>
      <c r="G5338">
        <v>78</v>
      </c>
      <c r="H5338">
        <v>117</v>
      </c>
      <c r="I5338">
        <v>0</v>
      </c>
      <c r="J5338">
        <v>6</v>
      </c>
      <c r="K5338">
        <v>15</v>
      </c>
      <c r="L5338">
        <v>0</v>
      </c>
      <c r="M5338">
        <v>177</v>
      </c>
      <c r="N5338">
        <v>216</v>
      </c>
      <c r="O5338">
        <v>2</v>
      </c>
      <c r="AA5338">
        <v>4649</v>
      </c>
    </row>
    <row r="5339" spans="1:27" x14ac:dyDescent="0.2">
      <c r="A5339" t="s">
        <v>160</v>
      </c>
      <c r="B5339" t="s">
        <v>30</v>
      </c>
      <c r="C5339">
        <v>2665</v>
      </c>
      <c r="E5339">
        <v>8329</v>
      </c>
      <c r="F5339">
        <v>6312</v>
      </c>
      <c r="G5339">
        <v>196</v>
      </c>
      <c r="H5339">
        <v>385</v>
      </c>
      <c r="I5339">
        <v>0</v>
      </c>
      <c r="J5339">
        <v>9</v>
      </c>
      <c r="K5339">
        <v>4</v>
      </c>
      <c r="L5339">
        <v>0</v>
      </c>
      <c r="M5339">
        <v>1082</v>
      </c>
      <c r="N5339">
        <v>754</v>
      </c>
      <c r="O5339">
        <v>1</v>
      </c>
      <c r="AA5339">
        <v>19737</v>
      </c>
    </row>
    <row r="5340" spans="1:27" x14ac:dyDescent="0.2">
      <c r="A5340" t="s">
        <v>160</v>
      </c>
      <c r="B5340" t="s">
        <v>31</v>
      </c>
      <c r="C5340">
        <v>1346</v>
      </c>
      <c r="E5340">
        <v>6346</v>
      </c>
      <c r="F5340">
        <v>6412</v>
      </c>
      <c r="G5340">
        <v>61</v>
      </c>
      <c r="H5340">
        <v>455</v>
      </c>
      <c r="I5340">
        <v>6</v>
      </c>
      <c r="J5340">
        <v>10</v>
      </c>
      <c r="K5340">
        <v>50</v>
      </c>
      <c r="L5340">
        <v>0</v>
      </c>
      <c r="M5340">
        <v>1180</v>
      </c>
      <c r="N5340">
        <v>3118</v>
      </c>
      <c r="O5340">
        <v>4</v>
      </c>
      <c r="AA5340">
        <v>18988</v>
      </c>
    </row>
    <row r="5341" spans="1:27" x14ac:dyDescent="0.2">
      <c r="A5341" t="s">
        <v>160</v>
      </c>
      <c r="B5341" t="s">
        <v>32</v>
      </c>
      <c r="C5341">
        <v>23478</v>
      </c>
      <c r="E5341">
        <v>19706</v>
      </c>
      <c r="F5341">
        <v>21016</v>
      </c>
      <c r="G5341">
        <v>0</v>
      </c>
      <c r="H5341">
        <v>0</v>
      </c>
      <c r="I5341">
        <v>71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AA5341">
        <v>64271</v>
      </c>
    </row>
    <row r="5342" spans="1:27" x14ac:dyDescent="0.2">
      <c r="A5342" t="s">
        <v>160</v>
      </c>
      <c r="B5342" t="s">
        <v>33</v>
      </c>
      <c r="C5342">
        <v>0</v>
      </c>
      <c r="E5342">
        <v>11557</v>
      </c>
      <c r="F5342">
        <v>10569</v>
      </c>
      <c r="G5342">
        <v>0</v>
      </c>
      <c r="H5342">
        <v>2882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AA5342">
        <v>25008</v>
      </c>
    </row>
    <row r="5343" spans="1:27" x14ac:dyDescent="0.2">
      <c r="A5343" t="s">
        <v>160</v>
      </c>
      <c r="B5343" t="s">
        <v>34</v>
      </c>
      <c r="C5343">
        <v>7349</v>
      </c>
      <c r="E5343">
        <v>4327</v>
      </c>
      <c r="F5343">
        <v>3223</v>
      </c>
      <c r="G5343">
        <v>22</v>
      </c>
      <c r="H5343">
        <v>0</v>
      </c>
      <c r="I5343">
        <v>8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AA5343">
        <v>14929</v>
      </c>
    </row>
    <row r="5344" spans="1:27" x14ac:dyDescent="0.2">
      <c r="A5344" t="s">
        <v>160</v>
      </c>
      <c r="B5344" t="s">
        <v>35</v>
      </c>
      <c r="C5344">
        <v>0</v>
      </c>
      <c r="E5344">
        <v>726</v>
      </c>
      <c r="F5344">
        <v>627</v>
      </c>
      <c r="G5344">
        <v>14</v>
      </c>
      <c r="H5344">
        <v>20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AA5344">
        <v>1387</v>
      </c>
    </row>
    <row r="5345" spans="1:27" x14ac:dyDescent="0.2">
      <c r="A5345" t="s">
        <v>160</v>
      </c>
      <c r="B5345" t="s">
        <v>36</v>
      </c>
      <c r="C5345">
        <v>0</v>
      </c>
      <c r="E5345">
        <v>28</v>
      </c>
      <c r="F5345">
        <v>1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AA5345">
        <v>29</v>
      </c>
    </row>
    <row r="5346" spans="1:27" x14ac:dyDescent="0.2">
      <c r="A5346" t="s">
        <v>160</v>
      </c>
      <c r="B5346" t="s">
        <v>37</v>
      </c>
      <c r="C5346">
        <v>1</v>
      </c>
      <c r="E5346">
        <v>30890</v>
      </c>
      <c r="F5346">
        <v>16415</v>
      </c>
      <c r="G5346">
        <v>0</v>
      </c>
      <c r="H5346">
        <v>1268</v>
      </c>
      <c r="I5346">
        <v>379</v>
      </c>
      <c r="J5346">
        <v>25</v>
      </c>
      <c r="K5346">
        <v>18</v>
      </c>
      <c r="L5346">
        <v>0</v>
      </c>
      <c r="M5346">
        <v>1023</v>
      </c>
      <c r="N5346">
        <v>778</v>
      </c>
      <c r="O5346">
        <v>0</v>
      </c>
      <c r="AA5346">
        <v>50797</v>
      </c>
    </row>
    <row r="5347" spans="1:27" x14ac:dyDescent="0.2">
      <c r="A5347" t="s">
        <v>160</v>
      </c>
      <c r="B5347" t="s">
        <v>38</v>
      </c>
      <c r="C5347">
        <v>10026</v>
      </c>
      <c r="E5347">
        <v>12525</v>
      </c>
      <c r="F5347">
        <v>8331</v>
      </c>
      <c r="G5347">
        <v>121</v>
      </c>
      <c r="H5347">
        <v>519</v>
      </c>
      <c r="I5347">
        <v>0</v>
      </c>
      <c r="J5347">
        <v>7</v>
      </c>
      <c r="K5347">
        <v>25</v>
      </c>
      <c r="L5347">
        <v>0</v>
      </c>
      <c r="M5347">
        <v>1732</v>
      </c>
      <c r="N5347">
        <v>2578</v>
      </c>
      <c r="O5347">
        <v>3</v>
      </c>
      <c r="AA5347">
        <v>35867</v>
      </c>
    </row>
    <row r="5348" spans="1:27" x14ac:dyDescent="0.2">
      <c r="A5348" t="s">
        <v>160</v>
      </c>
      <c r="B5348" t="s">
        <v>39</v>
      </c>
      <c r="C5348">
        <v>0</v>
      </c>
      <c r="E5348">
        <v>19</v>
      </c>
      <c r="F5348">
        <v>29</v>
      </c>
      <c r="G5348">
        <v>0</v>
      </c>
      <c r="H5348">
        <v>4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AA5348">
        <v>52</v>
      </c>
    </row>
    <row r="5349" spans="1:27" x14ac:dyDescent="0.2">
      <c r="A5349" t="s">
        <v>160</v>
      </c>
      <c r="B5349" t="s">
        <v>40</v>
      </c>
      <c r="C5349">
        <v>829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AA5349">
        <v>829</v>
      </c>
    </row>
    <row r="5350" spans="1:27" x14ac:dyDescent="0.2">
      <c r="A5350" t="s">
        <v>160</v>
      </c>
      <c r="B5350" t="s">
        <v>41</v>
      </c>
      <c r="C5350">
        <v>1703</v>
      </c>
      <c r="E5350">
        <v>2150</v>
      </c>
      <c r="F5350">
        <v>3451</v>
      </c>
      <c r="G5350">
        <v>43</v>
      </c>
      <c r="H5350">
        <v>159</v>
      </c>
      <c r="I5350">
        <v>0</v>
      </c>
      <c r="J5350">
        <v>3</v>
      </c>
      <c r="K5350">
        <v>6</v>
      </c>
      <c r="L5350">
        <v>0</v>
      </c>
      <c r="M5350">
        <v>345</v>
      </c>
      <c r="N5350">
        <v>863</v>
      </c>
      <c r="O5350">
        <v>1</v>
      </c>
      <c r="AA5350">
        <v>8724</v>
      </c>
    </row>
    <row r="5351" spans="1:27" x14ac:dyDescent="0.2">
      <c r="A5351" t="s">
        <v>160</v>
      </c>
      <c r="B5351" t="s">
        <v>42</v>
      </c>
      <c r="C5351">
        <v>35197</v>
      </c>
      <c r="E5351">
        <v>9998</v>
      </c>
      <c r="F5351">
        <v>10190</v>
      </c>
      <c r="G5351">
        <v>0</v>
      </c>
      <c r="H5351">
        <v>609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AA5351">
        <v>55994</v>
      </c>
    </row>
    <row r="5352" spans="1:27" x14ac:dyDescent="0.2">
      <c r="A5352" t="s">
        <v>160</v>
      </c>
      <c r="B5352" t="s">
        <v>43</v>
      </c>
      <c r="C5352">
        <v>7970</v>
      </c>
      <c r="E5352">
        <v>11285</v>
      </c>
      <c r="F5352">
        <v>9441</v>
      </c>
      <c r="G5352">
        <v>302</v>
      </c>
      <c r="H5352">
        <v>381</v>
      </c>
      <c r="I5352">
        <v>0</v>
      </c>
      <c r="J5352">
        <v>0</v>
      </c>
      <c r="K5352">
        <v>1</v>
      </c>
      <c r="L5352">
        <v>0</v>
      </c>
      <c r="M5352">
        <v>2</v>
      </c>
      <c r="N5352">
        <v>780</v>
      </c>
      <c r="O5352">
        <v>0</v>
      </c>
      <c r="AA5352">
        <v>30162</v>
      </c>
    </row>
    <row r="5353" spans="1:27" x14ac:dyDescent="0.2">
      <c r="A5353" t="s">
        <v>160</v>
      </c>
      <c r="B5353" t="s">
        <v>44</v>
      </c>
      <c r="C5353">
        <v>7164</v>
      </c>
      <c r="E5353">
        <v>61</v>
      </c>
      <c r="F5353">
        <v>3259</v>
      </c>
      <c r="G5353">
        <v>20</v>
      </c>
      <c r="H5353">
        <v>5</v>
      </c>
      <c r="I5353">
        <v>0</v>
      </c>
      <c r="J5353">
        <v>0</v>
      </c>
      <c r="K5353">
        <v>4</v>
      </c>
      <c r="L5353">
        <v>0</v>
      </c>
      <c r="M5353">
        <v>2</v>
      </c>
      <c r="N5353">
        <v>158</v>
      </c>
      <c r="O5353">
        <v>0</v>
      </c>
      <c r="AA5353">
        <v>10673</v>
      </c>
    </row>
    <row r="5354" spans="1:27" x14ac:dyDescent="0.2">
      <c r="A5354" t="s">
        <v>160</v>
      </c>
      <c r="B5354" t="s">
        <v>45</v>
      </c>
      <c r="C5354">
        <v>0</v>
      </c>
      <c r="E5354">
        <v>5920</v>
      </c>
      <c r="F5354">
        <v>5742</v>
      </c>
      <c r="G5354">
        <v>135</v>
      </c>
      <c r="H5354">
        <v>365</v>
      </c>
      <c r="I5354">
        <v>0</v>
      </c>
      <c r="J5354">
        <v>6</v>
      </c>
      <c r="K5354">
        <v>4</v>
      </c>
      <c r="L5354">
        <v>0</v>
      </c>
      <c r="M5354">
        <v>475</v>
      </c>
      <c r="N5354">
        <v>660</v>
      </c>
      <c r="O5354">
        <v>1</v>
      </c>
      <c r="AA5354">
        <v>13308</v>
      </c>
    </row>
    <row r="5355" spans="1:27" x14ac:dyDescent="0.2">
      <c r="A5355" t="s">
        <v>160</v>
      </c>
      <c r="B5355" t="s">
        <v>46</v>
      </c>
      <c r="C5355">
        <v>185467</v>
      </c>
      <c r="E5355">
        <v>9886</v>
      </c>
      <c r="F5355">
        <v>9557</v>
      </c>
      <c r="G5355">
        <v>138</v>
      </c>
      <c r="H5355">
        <v>811</v>
      </c>
      <c r="I5355">
        <v>13</v>
      </c>
      <c r="J5355">
        <v>10</v>
      </c>
      <c r="K5355">
        <v>14</v>
      </c>
      <c r="L5355">
        <v>0</v>
      </c>
      <c r="M5355">
        <v>1915</v>
      </c>
      <c r="N5355">
        <v>3264</v>
      </c>
      <c r="O5355">
        <v>2</v>
      </c>
      <c r="AA5355">
        <v>211077</v>
      </c>
    </row>
    <row r="5356" spans="1:27" x14ac:dyDescent="0.2">
      <c r="A5356" t="s">
        <v>160</v>
      </c>
      <c r="B5356" t="s">
        <v>47</v>
      </c>
      <c r="C5356">
        <v>0</v>
      </c>
      <c r="E5356">
        <v>9146</v>
      </c>
      <c r="F5356">
        <v>7329</v>
      </c>
      <c r="G5356">
        <v>207</v>
      </c>
      <c r="H5356">
        <v>373</v>
      </c>
      <c r="I5356">
        <v>1</v>
      </c>
      <c r="J5356">
        <v>1</v>
      </c>
      <c r="K5356">
        <v>4</v>
      </c>
      <c r="L5356">
        <v>0</v>
      </c>
      <c r="M5356">
        <v>1153</v>
      </c>
      <c r="N5356">
        <v>1417</v>
      </c>
      <c r="O5356">
        <v>0</v>
      </c>
      <c r="AA5356">
        <v>19631</v>
      </c>
    </row>
    <row r="5357" spans="1:27" x14ac:dyDescent="0.2">
      <c r="A5357" t="s">
        <v>160</v>
      </c>
      <c r="B5357" t="s">
        <v>48</v>
      </c>
      <c r="C5357">
        <v>0</v>
      </c>
      <c r="E5357">
        <v>2053</v>
      </c>
      <c r="F5357">
        <v>2462</v>
      </c>
      <c r="G5357">
        <v>37</v>
      </c>
      <c r="H5357">
        <v>116</v>
      </c>
      <c r="I5357">
        <v>0</v>
      </c>
      <c r="J5357">
        <v>2</v>
      </c>
      <c r="K5357">
        <v>20</v>
      </c>
      <c r="L5357">
        <v>0</v>
      </c>
      <c r="M5357">
        <v>62</v>
      </c>
      <c r="N5357">
        <v>164</v>
      </c>
      <c r="O5357">
        <v>0</v>
      </c>
      <c r="AA5357">
        <v>4916</v>
      </c>
    </row>
    <row r="5358" spans="1:27" x14ac:dyDescent="0.2">
      <c r="A5358" t="s">
        <v>160</v>
      </c>
      <c r="B5358" t="s">
        <v>49</v>
      </c>
      <c r="C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AA5358">
        <v>0</v>
      </c>
    </row>
    <row r="5359" spans="1:27" x14ac:dyDescent="0.2">
      <c r="A5359" t="s">
        <v>160</v>
      </c>
      <c r="B5359" t="s">
        <v>50</v>
      </c>
      <c r="C5359">
        <v>0</v>
      </c>
      <c r="E5359">
        <v>3322</v>
      </c>
      <c r="F5359">
        <v>3343</v>
      </c>
      <c r="G5359">
        <v>35</v>
      </c>
      <c r="H5359">
        <v>21</v>
      </c>
      <c r="I5359">
        <v>0</v>
      </c>
      <c r="J5359">
        <v>2</v>
      </c>
      <c r="K5359">
        <v>3</v>
      </c>
      <c r="L5359">
        <v>0</v>
      </c>
      <c r="M5359">
        <v>59</v>
      </c>
      <c r="N5359">
        <v>188</v>
      </c>
      <c r="O5359">
        <v>1</v>
      </c>
      <c r="AA5359">
        <v>6974</v>
      </c>
    </row>
    <row r="5360" spans="1:27" x14ac:dyDescent="0.2">
      <c r="A5360" t="s">
        <v>160</v>
      </c>
      <c r="B5360" t="s">
        <v>51</v>
      </c>
      <c r="C5360">
        <v>3566</v>
      </c>
      <c r="E5360">
        <v>2858</v>
      </c>
      <c r="F5360">
        <v>1628</v>
      </c>
      <c r="G5360">
        <v>160</v>
      </c>
      <c r="H5360">
        <v>87</v>
      </c>
      <c r="I5360">
        <v>3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AA5360">
        <v>8302</v>
      </c>
    </row>
    <row r="5361" spans="1:27" x14ac:dyDescent="0.2">
      <c r="A5361" t="s">
        <v>160</v>
      </c>
      <c r="B5361" t="s">
        <v>52</v>
      </c>
      <c r="C5361">
        <v>18936</v>
      </c>
      <c r="E5361">
        <v>2017</v>
      </c>
      <c r="F5361">
        <v>10098</v>
      </c>
      <c r="G5361">
        <v>155</v>
      </c>
      <c r="H5361">
        <v>50</v>
      </c>
      <c r="I5361">
        <v>0</v>
      </c>
      <c r="J5361">
        <v>0</v>
      </c>
      <c r="K5361">
        <v>1</v>
      </c>
      <c r="L5361">
        <v>0</v>
      </c>
      <c r="M5361">
        <v>0</v>
      </c>
      <c r="N5361">
        <v>485</v>
      </c>
      <c r="O5361">
        <v>0</v>
      </c>
      <c r="AA5361">
        <v>31742</v>
      </c>
    </row>
    <row r="5362" spans="1:27" x14ac:dyDescent="0.2">
      <c r="A5362" t="s">
        <v>160</v>
      </c>
      <c r="B5362" t="s">
        <v>53</v>
      </c>
      <c r="C5362">
        <v>7983</v>
      </c>
      <c r="E5362">
        <v>4957</v>
      </c>
      <c r="F5362">
        <v>7188</v>
      </c>
      <c r="G5362">
        <v>141</v>
      </c>
      <c r="H5362">
        <v>172</v>
      </c>
      <c r="I5362">
        <v>0</v>
      </c>
      <c r="J5362">
        <v>0</v>
      </c>
      <c r="K5362">
        <v>0</v>
      </c>
      <c r="L5362">
        <v>0</v>
      </c>
      <c r="M5362">
        <v>126</v>
      </c>
      <c r="N5362">
        <v>643</v>
      </c>
      <c r="O5362">
        <v>0</v>
      </c>
      <c r="AA5362">
        <v>21210</v>
      </c>
    </row>
    <row r="5363" spans="1:27" x14ac:dyDescent="0.2">
      <c r="A5363" t="s">
        <v>160</v>
      </c>
      <c r="B5363" t="s">
        <v>54</v>
      </c>
      <c r="C5363">
        <v>310</v>
      </c>
      <c r="E5363">
        <v>6188</v>
      </c>
      <c r="F5363">
        <v>5762</v>
      </c>
      <c r="G5363">
        <v>84</v>
      </c>
      <c r="H5363">
        <v>345</v>
      </c>
      <c r="I5363">
        <v>0</v>
      </c>
      <c r="J5363">
        <v>28</v>
      </c>
      <c r="K5363">
        <v>42</v>
      </c>
      <c r="L5363">
        <v>0</v>
      </c>
      <c r="M5363">
        <v>1332</v>
      </c>
      <c r="N5363">
        <v>2185</v>
      </c>
      <c r="O5363">
        <v>1</v>
      </c>
      <c r="AA5363">
        <v>16277</v>
      </c>
    </row>
    <row r="5364" spans="1:27" x14ac:dyDescent="0.2">
      <c r="A5364" t="s">
        <v>160</v>
      </c>
      <c r="B5364" t="s">
        <v>55</v>
      </c>
      <c r="C5364">
        <v>1456</v>
      </c>
      <c r="E5364">
        <v>16080</v>
      </c>
      <c r="F5364">
        <v>12779</v>
      </c>
      <c r="G5364">
        <v>283</v>
      </c>
      <c r="H5364">
        <v>656</v>
      </c>
      <c r="I5364">
        <v>0</v>
      </c>
      <c r="J5364">
        <v>7</v>
      </c>
      <c r="K5364">
        <v>9</v>
      </c>
      <c r="L5364">
        <v>0</v>
      </c>
      <c r="M5364">
        <v>745</v>
      </c>
      <c r="N5364">
        <v>2066</v>
      </c>
      <c r="O5364">
        <v>1</v>
      </c>
      <c r="AA5364">
        <v>34082</v>
      </c>
    </row>
    <row r="5365" spans="1:27" x14ac:dyDescent="0.2">
      <c r="A5365" t="s">
        <v>160</v>
      </c>
      <c r="B5365" t="s">
        <v>56</v>
      </c>
      <c r="C5365">
        <v>725</v>
      </c>
      <c r="E5365">
        <v>2132</v>
      </c>
      <c r="F5365">
        <v>3558</v>
      </c>
      <c r="G5365">
        <v>41</v>
      </c>
      <c r="H5365">
        <v>241</v>
      </c>
      <c r="I5365">
        <v>0</v>
      </c>
      <c r="J5365">
        <v>0</v>
      </c>
      <c r="K5365">
        <v>5</v>
      </c>
      <c r="L5365">
        <v>0</v>
      </c>
      <c r="M5365">
        <v>476</v>
      </c>
      <c r="N5365">
        <v>1347</v>
      </c>
      <c r="O5365">
        <v>0</v>
      </c>
      <c r="AA5365">
        <v>8525</v>
      </c>
    </row>
    <row r="5366" spans="1:27" x14ac:dyDescent="0.2">
      <c r="A5366" t="s">
        <v>160</v>
      </c>
      <c r="B5366" t="s">
        <v>57</v>
      </c>
      <c r="C5366">
        <v>2578</v>
      </c>
      <c r="E5366">
        <v>23</v>
      </c>
      <c r="F5366">
        <v>1864</v>
      </c>
      <c r="G5366">
        <v>8</v>
      </c>
      <c r="H5366">
        <v>2</v>
      </c>
      <c r="I5366">
        <v>0</v>
      </c>
      <c r="J5366">
        <v>0</v>
      </c>
      <c r="K5366">
        <v>5</v>
      </c>
      <c r="L5366">
        <v>0</v>
      </c>
      <c r="M5366">
        <v>2</v>
      </c>
      <c r="N5366">
        <v>138</v>
      </c>
      <c r="O5366">
        <v>0</v>
      </c>
      <c r="AA5366">
        <v>4620</v>
      </c>
    </row>
    <row r="5367" spans="1:27" x14ac:dyDescent="0.2">
      <c r="A5367" t="s">
        <v>160</v>
      </c>
      <c r="B5367" t="s">
        <v>58</v>
      </c>
      <c r="C5367">
        <v>1042</v>
      </c>
      <c r="E5367">
        <v>4013</v>
      </c>
      <c r="F5367">
        <v>3119</v>
      </c>
      <c r="G5367">
        <v>0</v>
      </c>
      <c r="H5367">
        <v>288</v>
      </c>
      <c r="I5367">
        <v>0</v>
      </c>
      <c r="J5367">
        <v>0</v>
      </c>
      <c r="K5367">
        <v>0</v>
      </c>
      <c r="L5367">
        <v>0</v>
      </c>
      <c r="M5367">
        <v>326</v>
      </c>
      <c r="N5367">
        <v>171</v>
      </c>
      <c r="O5367">
        <v>0</v>
      </c>
      <c r="AA5367">
        <v>8959</v>
      </c>
    </row>
    <row r="5368" spans="1:27" x14ac:dyDescent="0.2">
      <c r="A5368" t="s">
        <v>160</v>
      </c>
      <c r="B5368" t="s">
        <v>59</v>
      </c>
      <c r="C5368">
        <v>1735</v>
      </c>
      <c r="E5368">
        <v>2452</v>
      </c>
      <c r="F5368">
        <v>2150</v>
      </c>
      <c r="G5368">
        <v>18</v>
      </c>
      <c r="H5368">
        <v>5</v>
      </c>
      <c r="I5368">
        <v>2</v>
      </c>
      <c r="J5368">
        <v>0</v>
      </c>
      <c r="K5368">
        <v>0</v>
      </c>
      <c r="L5368">
        <v>0</v>
      </c>
      <c r="M5368">
        <v>0</v>
      </c>
      <c r="N5368">
        <v>15</v>
      </c>
      <c r="O5368">
        <v>0</v>
      </c>
      <c r="AA5368">
        <v>6377</v>
      </c>
    </row>
    <row r="5369" spans="1:27" x14ac:dyDescent="0.2">
      <c r="A5369" t="s">
        <v>160</v>
      </c>
      <c r="B5369" t="s">
        <v>60</v>
      </c>
      <c r="C5369">
        <v>0</v>
      </c>
      <c r="E5369">
        <v>1915</v>
      </c>
      <c r="F5369">
        <v>1675</v>
      </c>
      <c r="G5369">
        <v>0</v>
      </c>
      <c r="H5369">
        <v>65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AA5369">
        <v>3655</v>
      </c>
    </row>
    <row r="5370" spans="1:27" x14ac:dyDescent="0.2">
      <c r="A5370" t="s">
        <v>160</v>
      </c>
      <c r="B5370" t="s">
        <v>61</v>
      </c>
      <c r="C5370">
        <v>473</v>
      </c>
      <c r="E5370">
        <v>4232</v>
      </c>
      <c r="F5370">
        <v>3940</v>
      </c>
      <c r="G5370">
        <v>95</v>
      </c>
      <c r="H5370">
        <v>219</v>
      </c>
      <c r="I5370">
        <v>0</v>
      </c>
      <c r="J5370">
        <v>11</v>
      </c>
      <c r="K5370">
        <v>12</v>
      </c>
      <c r="L5370">
        <v>0</v>
      </c>
      <c r="M5370">
        <v>498</v>
      </c>
      <c r="N5370">
        <v>1032</v>
      </c>
      <c r="O5370">
        <v>1</v>
      </c>
      <c r="AA5370">
        <v>10513</v>
      </c>
    </row>
    <row r="5371" spans="1:27" x14ac:dyDescent="0.2">
      <c r="A5371" t="s">
        <v>160</v>
      </c>
      <c r="B5371" t="s">
        <v>62</v>
      </c>
      <c r="C5371">
        <v>2474</v>
      </c>
      <c r="E5371">
        <v>4702</v>
      </c>
      <c r="F5371">
        <v>10776</v>
      </c>
      <c r="G5371">
        <v>272</v>
      </c>
      <c r="H5371">
        <v>62</v>
      </c>
      <c r="I5371">
        <v>14</v>
      </c>
      <c r="J5371">
        <v>0</v>
      </c>
      <c r="K5371">
        <v>0</v>
      </c>
      <c r="L5371">
        <v>0</v>
      </c>
      <c r="M5371">
        <v>0</v>
      </c>
      <c r="N5371">
        <v>2</v>
      </c>
      <c r="O5371">
        <v>0</v>
      </c>
      <c r="AA5371">
        <v>18302</v>
      </c>
    </row>
    <row r="5372" spans="1:27" x14ac:dyDescent="0.2">
      <c r="A5372" t="s">
        <v>160</v>
      </c>
      <c r="B5372" t="s">
        <v>63</v>
      </c>
      <c r="C5372">
        <v>14598</v>
      </c>
      <c r="E5372">
        <v>325</v>
      </c>
      <c r="F5372">
        <v>11629</v>
      </c>
      <c r="G5372">
        <v>208</v>
      </c>
      <c r="H5372">
        <v>272</v>
      </c>
      <c r="I5372">
        <v>0</v>
      </c>
      <c r="J5372">
        <v>5</v>
      </c>
      <c r="K5372">
        <v>22</v>
      </c>
      <c r="L5372">
        <v>0</v>
      </c>
      <c r="M5372">
        <v>1818</v>
      </c>
      <c r="N5372">
        <v>3244</v>
      </c>
      <c r="O5372">
        <v>7</v>
      </c>
      <c r="AA5372">
        <v>32128</v>
      </c>
    </row>
    <row r="5373" spans="1:27" x14ac:dyDescent="0.2">
      <c r="A5373" t="s">
        <v>160</v>
      </c>
      <c r="B5373" t="s">
        <v>64</v>
      </c>
      <c r="C5373">
        <v>183</v>
      </c>
      <c r="E5373">
        <v>868</v>
      </c>
      <c r="F5373">
        <v>1943</v>
      </c>
      <c r="G5373">
        <v>20</v>
      </c>
      <c r="H5373">
        <v>36</v>
      </c>
      <c r="I5373">
        <v>2</v>
      </c>
      <c r="J5373">
        <v>1</v>
      </c>
      <c r="K5373">
        <v>2</v>
      </c>
      <c r="L5373">
        <v>0</v>
      </c>
      <c r="M5373">
        <v>32</v>
      </c>
      <c r="N5373">
        <v>166</v>
      </c>
      <c r="O5373">
        <v>0</v>
      </c>
      <c r="AA5373">
        <v>3253</v>
      </c>
    </row>
    <row r="5374" spans="1:27" x14ac:dyDescent="0.2">
      <c r="A5374" t="s">
        <v>160</v>
      </c>
      <c r="B5374" t="s">
        <v>65</v>
      </c>
      <c r="C5374">
        <v>0</v>
      </c>
      <c r="E5374">
        <v>18528</v>
      </c>
      <c r="F5374">
        <v>12089</v>
      </c>
      <c r="G5374">
        <v>408</v>
      </c>
      <c r="H5374">
        <v>813</v>
      </c>
      <c r="I5374">
        <v>0</v>
      </c>
      <c r="J5374">
        <v>25</v>
      </c>
      <c r="K5374">
        <v>36</v>
      </c>
      <c r="L5374">
        <v>1</v>
      </c>
      <c r="M5374">
        <v>947</v>
      </c>
      <c r="N5374">
        <v>1341</v>
      </c>
      <c r="O5374">
        <v>2</v>
      </c>
      <c r="AA5374">
        <v>34190</v>
      </c>
    </row>
    <row r="5375" spans="1:27" x14ac:dyDescent="0.2">
      <c r="A5375" t="s">
        <v>160</v>
      </c>
      <c r="B5375" t="s">
        <v>66</v>
      </c>
      <c r="C5375">
        <v>0</v>
      </c>
      <c r="E5375">
        <v>10593</v>
      </c>
      <c r="F5375">
        <v>8169</v>
      </c>
      <c r="G5375">
        <v>262</v>
      </c>
      <c r="H5375">
        <v>771</v>
      </c>
      <c r="I5375">
        <v>0</v>
      </c>
      <c r="J5375">
        <v>7</v>
      </c>
      <c r="K5375">
        <v>16</v>
      </c>
      <c r="L5375">
        <v>0</v>
      </c>
      <c r="M5375">
        <v>1678</v>
      </c>
      <c r="N5375">
        <v>2809</v>
      </c>
      <c r="O5375">
        <v>3</v>
      </c>
      <c r="AA5375">
        <v>24308</v>
      </c>
    </row>
    <row r="5376" spans="1:27" x14ac:dyDescent="0.2">
      <c r="A5376" t="s">
        <v>160</v>
      </c>
      <c r="B5376" t="s">
        <v>67</v>
      </c>
      <c r="C5376">
        <v>71</v>
      </c>
      <c r="E5376">
        <v>7376</v>
      </c>
      <c r="F5376">
        <v>8846</v>
      </c>
      <c r="G5376">
        <v>0</v>
      </c>
      <c r="H5376">
        <v>627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AA5376">
        <v>16920</v>
      </c>
    </row>
    <row r="5377" spans="1:27" x14ac:dyDescent="0.2">
      <c r="A5377" t="s">
        <v>160</v>
      </c>
      <c r="B5377" t="s">
        <v>68</v>
      </c>
      <c r="C5377">
        <v>135</v>
      </c>
      <c r="E5377">
        <v>0</v>
      </c>
      <c r="F5377">
        <v>47152</v>
      </c>
      <c r="G5377">
        <v>0</v>
      </c>
      <c r="H5377">
        <v>65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AA5377">
        <v>47352</v>
      </c>
    </row>
    <row r="5378" spans="1:27" x14ac:dyDescent="0.2">
      <c r="A5378" t="s">
        <v>160</v>
      </c>
      <c r="B5378" t="s">
        <v>69</v>
      </c>
      <c r="C5378">
        <v>0</v>
      </c>
      <c r="E5378">
        <v>490</v>
      </c>
      <c r="F5378">
        <v>121</v>
      </c>
      <c r="G5378">
        <v>3</v>
      </c>
      <c r="H5378">
        <v>21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AA5378">
        <v>635</v>
      </c>
    </row>
    <row r="5379" spans="1:27" x14ac:dyDescent="0.2">
      <c r="A5379" t="s">
        <v>160</v>
      </c>
      <c r="B5379" t="s">
        <v>70</v>
      </c>
      <c r="C5379">
        <v>0</v>
      </c>
      <c r="E5379">
        <v>717</v>
      </c>
      <c r="F5379">
        <v>499</v>
      </c>
      <c r="G5379">
        <v>16</v>
      </c>
      <c r="H5379">
        <v>84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AA5379">
        <v>1316</v>
      </c>
    </row>
    <row r="5380" spans="1:27" x14ac:dyDescent="0.2">
      <c r="A5380" t="s">
        <v>160</v>
      </c>
      <c r="B5380" t="s">
        <v>71</v>
      </c>
      <c r="C5380">
        <v>3329</v>
      </c>
      <c r="E5380">
        <v>9261</v>
      </c>
      <c r="F5380">
        <v>5147</v>
      </c>
      <c r="G5380">
        <v>98</v>
      </c>
      <c r="H5380">
        <v>278</v>
      </c>
      <c r="I5380">
        <v>0</v>
      </c>
      <c r="J5380">
        <v>3</v>
      </c>
      <c r="K5380">
        <v>6</v>
      </c>
      <c r="L5380">
        <v>0</v>
      </c>
      <c r="M5380">
        <v>996</v>
      </c>
      <c r="N5380">
        <v>1238</v>
      </c>
      <c r="O5380">
        <v>2</v>
      </c>
      <c r="AA5380">
        <v>20358</v>
      </c>
    </row>
    <row r="5381" spans="1:27" x14ac:dyDescent="0.2">
      <c r="A5381" t="s">
        <v>160</v>
      </c>
      <c r="B5381" t="s">
        <v>72</v>
      </c>
      <c r="C5381">
        <v>0</v>
      </c>
      <c r="E5381">
        <v>1518</v>
      </c>
      <c r="F5381">
        <v>2978</v>
      </c>
      <c r="G5381">
        <v>34</v>
      </c>
      <c r="H5381">
        <v>96</v>
      </c>
      <c r="I5381">
        <v>0</v>
      </c>
      <c r="J5381">
        <v>2</v>
      </c>
      <c r="K5381">
        <v>2</v>
      </c>
      <c r="L5381">
        <v>0</v>
      </c>
      <c r="M5381">
        <v>97</v>
      </c>
      <c r="N5381">
        <v>282</v>
      </c>
      <c r="O5381">
        <v>1</v>
      </c>
      <c r="AA5381">
        <v>5010</v>
      </c>
    </row>
    <row r="5382" spans="1:27" x14ac:dyDescent="0.2">
      <c r="A5382" t="s">
        <v>160</v>
      </c>
      <c r="B5382" t="s">
        <v>73</v>
      </c>
      <c r="C5382">
        <v>15683</v>
      </c>
      <c r="E5382">
        <v>18309</v>
      </c>
      <c r="F5382">
        <v>12832</v>
      </c>
      <c r="G5382">
        <v>0</v>
      </c>
      <c r="H5382">
        <v>738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AA5382">
        <v>47562</v>
      </c>
    </row>
    <row r="5383" spans="1:27" x14ac:dyDescent="0.2">
      <c r="A5383" t="s">
        <v>160</v>
      </c>
      <c r="B5383" t="s">
        <v>74</v>
      </c>
      <c r="C5383">
        <v>7572</v>
      </c>
      <c r="E5383">
        <v>36493</v>
      </c>
      <c r="F5383">
        <v>27823</v>
      </c>
      <c r="G5383">
        <v>939</v>
      </c>
      <c r="H5383">
        <v>2012</v>
      </c>
      <c r="I5383">
        <v>0</v>
      </c>
      <c r="J5383">
        <v>64</v>
      </c>
      <c r="K5383">
        <v>69</v>
      </c>
      <c r="L5383">
        <v>3</v>
      </c>
      <c r="M5383">
        <v>5801</v>
      </c>
      <c r="N5383">
        <v>7060</v>
      </c>
      <c r="O5383">
        <v>13</v>
      </c>
      <c r="AA5383">
        <v>87849</v>
      </c>
    </row>
    <row r="5384" spans="1:27" x14ac:dyDescent="0.2">
      <c r="A5384" t="s">
        <v>160</v>
      </c>
      <c r="B5384" t="s">
        <v>75</v>
      </c>
      <c r="C5384">
        <v>15950</v>
      </c>
      <c r="E5384">
        <v>2861</v>
      </c>
      <c r="F5384">
        <v>3624</v>
      </c>
      <c r="G5384">
        <v>0</v>
      </c>
      <c r="H5384">
        <v>187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AA5384">
        <v>22622</v>
      </c>
    </row>
    <row r="5385" spans="1:27" x14ac:dyDescent="0.2">
      <c r="A5385" t="s">
        <v>160</v>
      </c>
      <c r="B5385" t="s">
        <v>76</v>
      </c>
      <c r="C5385">
        <v>0</v>
      </c>
      <c r="E5385">
        <v>989</v>
      </c>
      <c r="F5385">
        <v>1194</v>
      </c>
      <c r="G5385">
        <v>19</v>
      </c>
      <c r="H5385">
        <v>32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AA5385">
        <v>2234</v>
      </c>
    </row>
    <row r="5386" spans="1:27" x14ac:dyDescent="0.2">
      <c r="A5386" t="s">
        <v>160</v>
      </c>
      <c r="B5386" t="s">
        <v>77</v>
      </c>
      <c r="C5386">
        <v>94</v>
      </c>
      <c r="E5386">
        <v>17</v>
      </c>
      <c r="F5386">
        <v>1</v>
      </c>
      <c r="G5386">
        <v>0</v>
      </c>
      <c r="H5386">
        <v>1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AA5386">
        <v>113</v>
      </c>
    </row>
    <row r="5387" spans="1:27" x14ac:dyDescent="0.2">
      <c r="A5387" t="s">
        <v>160</v>
      </c>
      <c r="B5387" t="s">
        <v>78</v>
      </c>
      <c r="C5387">
        <v>0</v>
      </c>
      <c r="E5387">
        <v>14130</v>
      </c>
      <c r="F5387">
        <v>11132</v>
      </c>
      <c r="G5387">
        <v>0</v>
      </c>
      <c r="H5387">
        <v>358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AA5387">
        <v>25620</v>
      </c>
    </row>
    <row r="5388" spans="1:27" x14ac:dyDescent="0.2">
      <c r="A5388" t="s">
        <v>160</v>
      </c>
      <c r="B5388" t="s">
        <v>79</v>
      </c>
      <c r="C5388">
        <v>6674</v>
      </c>
      <c r="E5388">
        <v>11162</v>
      </c>
      <c r="F5388">
        <v>9260</v>
      </c>
      <c r="G5388">
        <v>386</v>
      </c>
      <c r="H5388">
        <v>440</v>
      </c>
      <c r="I5388">
        <v>2</v>
      </c>
      <c r="J5388">
        <v>4</v>
      </c>
      <c r="K5388">
        <v>10</v>
      </c>
      <c r="L5388">
        <v>0</v>
      </c>
      <c r="M5388">
        <v>1091</v>
      </c>
      <c r="N5388">
        <v>1326</v>
      </c>
      <c r="O5388">
        <v>3</v>
      </c>
      <c r="AA5388">
        <v>30358</v>
      </c>
    </row>
    <row r="5389" spans="1:27" x14ac:dyDescent="0.2">
      <c r="A5389" t="s">
        <v>160</v>
      </c>
      <c r="B5389" t="s">
        <v>80</v>
      </c>
      <c r="C5389">
        <v>4</v>
      </c>
      <c r="E5389">
        <v>4859</v>
      </c>
      <c r="F5389">
        <v>5705</v>
      </c>
      <c r="G5389">
        <v>95</v>
      </c>
      <c r="H5389">
        <v>399</v>
      </c>
      <c r="I5389">
        <v>2</v>
      </c>
      <c r="J5389">
        <v>3</v>
      </c>
      <c r="K5389">
        <v>16</v>
      </c>
      <c r="L5389">
        <v>0</v>
      </c>
      <c r="M5389">
        <v>942</v>
      </c>
      <c r="N5389">
        <v>2708</v>
      </c>
      <c r="O5389">
        <v>4</v>
      </c>
      <c r="AA5389">
        <v>14737</v>
      </c>
    </row>
    <row r="5390" spans="1:27" x14ac:dyDescent="0.2">
      <c r="A5390" t="s">
        <v>160</v>
      </c>
      <c r="B5390" t="s">
        <v>81</v>
      </c>
      <c r="C5390">
        <v>0</v>
      </c>
      <c r="E5390">
        <v>5615</v>
      </c>
      <c r="F5390">
        <v>9841</v>
      </c>
      <c r="G5390">
        <v>147</v>
      </c>
      <c r="H5390">
        <v>7</v>
      </c>
      <c r="I5390">
        <v>0</v>
      </c>
      <c r="J5390">
        <v>0</v>
      </c>
      <c r="K5390">
        <v>6</v>
      </c>
      <c r="L5390">
        <v>1</v>
      </c>
      <c r="M5390">
        <v>11</v>
      </c>
      <c r="N5390">
        <v>387</v>
      </c>
      <c r="O5390">
        <v>2</v>
      </c>
      <c r="AA5390">
        <v>16017</v>
      </c>
    </row>
    <row r="5391" spans="1:27" x14ac:dyDescent="0.2">
      <c r="A5391" t="s">
        <v>160</v>
      </c>
      <c r="B5391" t="s">
        <v>82</v>
      </c>
      <c r="C5391">
        <v>407</v>
      </c>
      <c r="E5391">
        <v>1330</v>
      </c>
      <c r="F5391">
        <v>1680</v>
      </c>
      <c r="G5391">
        <v>34</v>
      </c>
      <c r="H5391">
        <v>90</v>
      </c>
      <c r="I5391">
        <v>5</v>
      </c>
      <c r="J5391">
        <v>1</v>
      </c>
      <c r="K5391">
        <v>6</v>
      </c>
      <c r="L5391">
        <v>0</v>
      </c>
      <c r="M5391">
        <v>117</v>
      </c>
      <c r="N5391">
        <v>342</v>
      </c>
      <c r="O5391">
        <v>1</v>
      </c>
      <c r="AA5391">
        <v>4013</v>
      </c>
    </row>
    <row r="5392" spans="1:27" x14ac:dyDescent="0.2">
      <c r="A5392" t="s">
        <v>161</v>
      </c>
      <c r="B5392" t="s">
        <v>28</v>
      </c>
      <c r="C5392">
        <v>397</v>
      </c>
      <c r="E5392">
        <v>9404</v>
      </c>
      <c r="F5392">
        <v>10081</v>
      </c>
      <c r="G5392">
        <v>153</v>
      </c>
      <c r="H5392">
        <v>517</v>
      </c>
      <c r="I5392">
        <v>2</v>
      </c>
      <c r="J5392">
        <v>10</v>
      </c>
      <c r="K5392">
        <v>26</v>
      </c>
      <c r="L5392">
        <v>0</v>
      </c>
      <c r="M5392">
        <v>1656</v>
      </c>
      <c r="N5392">
        <v>2151</v>
      </c>
      <c r="O5392">
        <v>0</v>
      </c>
      <c r="AA5392">
        <v>24397</v>
      </c>
    </row>
    <row r="5393" spans="1:27" x14ac:dyDescent="0.2">
      <c r="A5393" t="s">
        <v>161</v>
      </c>
      <c r="B5393" t="s">
        <v>29</v>
      </c>
      <c r="C5393">
        <v>0</v>
      </c>
      <c r="E5393">
        <v>1532</v>
      </c>
      <c r="F5393">
        <v>1812</v>
      </c>
      <c r="G5393">
        <v>67</v>
      </c>
      <c r="H5393">
        <v>110</v>
      </c>
      <c r="I5393">
        <v>0</v>
      </c>
      <c r="J5393">
        <v>8</v>
      </c>
      <c r="K5393">
        <v>7</v>
      </c>
      <c r="L5393">
        <v>1</v>
      </c>
      <c r="M5393">
        <v>132</v>
      </c>
      <c r="N5393">
        <v>152</v>
      </c>
      <c r="O5393">
        <v>0</v>
      </c>
      <c r="AA5393">
        <v>3821</v>
      </c>
    </row>
    <row r="5394" spans="1:27" x14ac:dyDescent="0.2">
      <c r="A5394" t="s">
        <v>161</v>
      </c>
      <c r="B5394" t="s">
        <v>30</v>
      </c>
      <c r="C5394">
        <v>2211</v>
      </c>
      <c r="E5394">
        <v>6479</v>
      </c>
      <c r="F5394">
        <v>5178</v>
      </c>
      <c r="G5394">
        <v>201</v>
      </c>
      <c r="H5394">
        <v>284</v>
      </c>
      <c r="I5394">
        <v>0</v>
      </c>
      <c r="J5394">
        <v>2</v>
      </c>
      <c r="K5394">
        <v>4</v>
      </c>
      <c r="L5394">
        <v>0</v>
      </c>
      <c r="M5394">
        <v>827</v>
      </c>
      <c r="N5394">
        <v>500</v>
      </c>
      <c r="O5394">
        <v>1</v>
      </c>
      <c r="AA5394">
        <v>15687</v>
      </c>
    </row>
    <row r="5395" spans="1:27" x14ac:dyDescent="0.2">
      <c r="A5395" t="s">
        <v>161</v>
      </c>
      <c r="B5395" t="s">
        <v>31</v>
      </c>
      <c r="C5395">
        <v>1841</v>
      </c>
      <c r="E5395">
        <v>3783</v>
      </c>
      <c r="F5395">
        <v>5039</v>
      </c>
      <c r="G5395">
        <v>55</v>
      </c>
      <c r="H5395">
        <v>272</v>
      </c>
      <c r="I5395">
        <v>1</v>
      </c>
      <c r="J5395">
        <v>13</v>
      </c>
      <c r="K5395">
        <v>20</v>
      </c>
      <c r="L5395">
        <v>0</v>
      </c>
      <c r="M5395">
        <v>749</v>
      </c>
      <c r="N5395">
        <v>1732</v>
      </c>
      <c r="O5395">
        <v>1</v>
      </c>
      <c r="AA5395">
        <v>13506</v>
      </c>
    </row>
    <row r="5396" spans="1:27" x14ac:dyDescent="0.2">
      <c r="A5396" t="s">
        <v>161</v>
      </c>
      <c r="B5396" t="s">
        <v>32</v>
      </c>
      <c r="C5396">
        <v>24653</v>
      </c>
      <c r="E5396">
        <v>18280</v>
      </c>
      <c r="F5396">
        <v>20059</v>
      </c>
      <c r="G5396">
        <v>0</v>
      </c>
      <c r="H5396">
        <v>0</v>
      </c>
      <c r="I5396">
        <v>56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AA5396">
        <v>63048</v>
      </c>
    </row>
    <row r="5397" spans="1:27" x14ac:dyDescent="0.2">
      <c r="A5397" t="s">
        <v>161</v>
      </c>
      <c r="B5397" t="s">
        <v>33</v>
      </c>
      <c r="C5397">
        <v>0</v>
      </c>
      <c r="E5397">
        <v>10471</v>
      </c>
      <c r="F5397">
        <v>10141</v>
      </c>
      <c r="G5397">
        <v>0</v>
      </c>
      <c r="H5397">
        <v>3653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AA5397">
        <v>24265</v>
      </c>
    </row>
    <row r="5398" spans="1:27" x14ac:dyDescent="0.2">
      <c r="A5398" t="s">
        <v>161</v>
      </c>
      <c r="B5398" t="s">
        <v>34</v>
      </c>
      <c r="C5398">
        <v>7855</v>
      </c>
      <c r="E5398">
        <v>4147</v>
      </c>
      <c r="F5398">
        <v>3316</v>
      </c>
      <c r="G5398">
        <v>20</v>
      </c>
      <c r="H5398">
        <v>0</v>
      </c>
      <c r="I5398">
        <v>8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AA5398">
        <v>15346</v>
      </c>
    </row>
    <row r="5399" spans="1:27" x14ac:dyDescent="0.2">
      <c r="A5399" t="s">
        <v>161</v>
      </c>
      <c r="B5399" t="s">
        <v>35</v>
      </c>
      <c r="C5399">
        <v>0</v>
      </c>
      <c r="E5399">
        <v>785</v>
      </c>
      <c r="F5399">
        <v>792</v>
      </c>
      <c r="G5399">
        <v>12</v>
      </c>
      <c r="H5399">
        <v>49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AA5399">
        <v>1638</v>
      </c>
    </row>
    <row r="5400" spans="1:27" x14ac:dyDescent="0.2">
      <c r="A5400" t="s">
        <v>161</v>
      </c>
      <c r="B5400" t="s">
        <v>36</v>
      </c>
      <c r="C5400">
        <v>0</v>
      </c>
      <c r="E5400">
        <v>20</v>
      </c>
      <c r="F5400">
        <v>1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AA5400">
        <v>21</v>
      </c>
    </row>
    <row r="5401" spans="1:27" x14ac:dyDescent="0.2">
      <c r="A5401" t="s">
        <v>161</v>
      </c>
      <c r="B5401" t="s">
        <v>37</v>
      </c>
      <c r="C5401">
        <v>0</v>
      </c>
      <c r="E5401">
        <v>27038</v>
      </c>
      <c r="F5401">
        <v>15924</v>
      </c>
      <c r="G5401">
        <v>0</v>
      </c>
      <c r="H5401">
        <v>1303</v>
      </c>
      <c r="I5401">
        <v>405</v>
      </c>
      <c r="J5401">
        <v>46</v>
      </c>
      <c r="K5401">
        <v>18</v>
      </c>
      <c r="L5401">
        <v>0</v>
      </c>
      <c r="M5401">
        <v>997</v>
      </c>
      <c r="N5401">
        <v>671</v>
      </c>
      <c r="O5401">
        <v>2</v>
      </c>
      <c r="AA5401">
        <v>46404</v>
      </c>
    </row>
    <row r="5402" spans="1:27" x14ac:dyDescent="0.2">
      <c r="A5402" t="s">
        <v>161</v>
      </c>
      <c r="B5402" t="s">
        <v>38</v>
      </c>
      <c r="C5402">
        <v>9881</v>
      </c>
      <c r="E5402">
        <v>8603</v>
      </c>
      <c r="F5402">
        <v>7074</v>
      </c>
      <c r="G5402">
        <v>123</v>
      </c>
      <c r="H5402">
        <v>403</v>
      </c>
      <c r="I5402">
        <v>0</v>
      </c>
      <c r="J5402">
        <v>9</v>
      </c>
      <c r="K5402">
        <v>35</v>
      </c>
      <c r="L5402">
        <v>0</v>
      </c>
      <c r="M5402">
        <v>1282</v>
      </c>
      <c r="N5402">
        <v>1807</v>
      </c>
      <c r="O5402">
        <v>0</v>
      </c>
      <c r="AA5402">
        <v>29217</v>
      </c>
    </row>
    <row r="5403" spans="1:27" x14ac:dyDescent="0.2">
      <c r="A5403" t="s">
        <v>161</v>
      </c>
      <c r="B5403" t="s">
        <v>39</v>
      </c>
      <c r="C5403">
        <v>0</v>
      </c>
      <c r="E5403">
        <v>26</v>
      </c>
      <c r="F5403">
        <v>25</v>
      </c>
      <c r="G5403">
        <v>1</v>
      </c>
      <c r="H5403">
        <v>1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AA5403">
        <v>53</v>
      </c>
    </row>
    <row r="5404" spans="1:27" x14ac:dyDescent="0.2">
      <c r="A5404" t="s">
        <v>161</v>
      </c>
      <c r="B5404" t="s">
        <v>40</v>
      </c>
      <c r="C5404">
        <v>826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AA5404">
        <v>826</v>
      </c>
    </row>
    <row r="5405" spans="1:27" x14ac:dyDescent="0.2">
      <c r="A5405" t="s">
        <v>161</v>
      </c>
      <c r="B5405" t="s">
        <v>41</v>
      </c>
      <c r="C5405">
        <v>1761</v>
      </c>
      <c r="E5405">
        <v>1731</v>
      </c>
      <c r="F5405">
        <v>2693</v>
      </c>
      <c r="G5405">
        <v>33</v>
      </c>
      <c r="H5405">
        <v>118</v>
      </c>
      <c r="I5405">
        <v>0</v>
      </c>
      <c r="J5405">
        <v>0</v>
      </c>
      <c r="K5405">
        <v>5</v>
      </c>
      <c r="L5405">
        <v>0</v>
      </c>
      <c r="M5405">
        <v>246</v>
      </c>
      <c r="N5405">
        <v>665</v>
      </c>
      <c r="O5405">
        <v>0</v>
      </c>
      <c r="AA5405">
        <v>7252</v>
      </c>
    </row>
    <row r="5406" spans="1:27" x14ac:dyDescent="0.2">
      <c r="A5406" t="s">
        <v>161</v>
      </c>
      <c r="B5406" t="s">
        <v>42</v>
      </c>
      <c r="C5406">
        <v>39777</v>
      </c>
      <c r="E5406">
        <v>8799</v>
      </c>
      <c r="F5406">
        <v>9303</v>
      </c>
      <c r="G5406">
        <v>0</v>
      </c>
      <c r="H5406">
        <v>464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AA5406">
        <v>58343</v>
      </c>
    </row>
    <row r="5407" spans="1:27" x14ac:dyDescent="0.2">
      <c r="A5407" t="s">
        <v>161</v>
      </c>
      <c r="B5407" t="s">
        <v>43</v>
      </c>
      <c r="C5407">
        <v>7459</v>
      </c>
      <c r="E5407">
        <v>9948</v>
      </c>
      <c r="F5407">
        <v>8614</v>
      </c>
      <c r="G5407">
        <v>294</v>
      </c>
      <c r="H5407">
        <v>366</v>
      </c>
      <c r="I5407">
        <v>0</v>
      </c>
      <c r="J5407">
        <v>0</v>
      </c>
      <c r="K5407">
        <v>1</v>
      </c>
      <c r="L5407">
        <v>0</v>
      </c>
      <c r="M5407">
        <v>2</v>
      </c>
      <c r="N5407">
        <v>509</v>
      </c>
      <c r="O5407">
        <v>0</v>
      </c>
      <c r="AA5407">
        <v>27193</v>
      </c>
    </row>
    <row r="5408" spans="1:27" x14ac:dyDescent="0.2">
      <c r="A5408" t="s">
        <v>161</v>
      </c>
      <c r="B5408" t="s">
        <v>44</v>
      </c>
      <c r="C5408">
        <v>7530</v>
      </c>
      <c r="E5408">
        <v>36</v>
      </c>
      <c r="F5408">
        <v>2748</v>
      </c>
      <c r="G5408">
        <v>16</v>
      </c>
      <c r="H5408">
        <v>4</v>
      </c>
      <c r="I5408">
        <v>1</v>
      </c>
      <c r="J5408">
        <v>0</v>
      </c>
      <c r="K5408">
        <v>3</v>
      </c>
      <c r="L5408">
        <v>0</v>
      </c>
      <c r="M5408">
        <v>0</v>
      </c>
      <c r="N5408">
        <v>91</v>
      </c>
      <c r="O5408">
        <v>0</v>
      </c>
      <c r="AA5408">
        <v>10429</v>
      </c>
    </row>
    <row r="5409" spans="1:27" x14ac:dyDescent="0.2">
      <c r="A5409" t="s">
        <v>161</v>
      </c>
      <c r="B5409" t="s">
        <v>45</v>
      </c>
      <c r="C5409">
        <v>0</v>
      </c>
      <c r="E5409">
        <v>5077</v>
      </c>
      <c r="F5409">
        <v>5286</v>
      </c>
      <c r="G5409">
        <v>144</v>
      </c>
      <c r="H5409">
        <v>279</v>
      </c>
      <c r="I5409">
        <v>0</v>
      </c>
      <c r="J5409">
        <v>2</v>
      </c>
      <c r="K5409">
        <v>2</v>
      </c>
      <c r="L5409">
        <v>0</v>
      </c>
      <c r="M5409">
        <v>357</v>
      </c>
      <c r="N5409">
        <v>422</v>
      </c>
      <c r="O5409">
        <v>2</v>
      </c>
      <c r="AA5409">
        <v>11571</v>
      </c>
    </row>
    <row r="5410" spans="1:27" x14ac:dyDescent="0.2">
      <c r="A5410" t="s">
        <v>161</v>
      </c>
      <c r="B5410" t="s">
        <v>46</v>
      </c>
      <c r="C5410">
        <v>183423</v>
      </c>
      <c r="E5410">
        <v>7133</v>
      </c>
      <c r="F5410">
        <v>7283</v>
      </c>
      <c r="G5410">
        <v>107</v>
      </c>
      <c r="H5410">
        <v>531</v>
      </c>
      <c r="I5410">
        <v>0</v>
      </c>
      <c r="J5410">
        <v>6</v>
      </c>
      <c r="K5410">
        <v>11</v>
      </c>
      <c r="L5410">
        <v>0</v>
      </c>
      <c r="M5410">
        <v>1324</v>
      </c>
      <c r="N5410">
        <v>2080</v>
      </c>
      <c r="O5410">
        <v>1</v>
      </c>
      <c r="AA5410">
        <v>201899</v>
      </c>
    </row>
    <row r="5411" spans="1:27" x14ac:dyDescent="0.2">
      <c r="A5411" t="s">
        <v>161</v>
      </c>
      <c r="B5411" t="s">
        <v>47</v>
      </c>
      <c r="C5411">
        <v>0</v>
      </c>
      <c r="E5411">
        <v>6607</v>
      </c>
      <c r="F5411">
        <v>7589</v>
      </c>
      <c r="G5411">
        <v>131</v>
      </c>
      <c r="H5411">
        <v>305</v>
      </c>
      <c r="I5411">
        <v>1</v>
      </c>
      <c r="J5411">
        <v>5</v>
      </c>
      <c r="K5411">
        <v>2</v>
      </c>
      <c r="L5411">
        <v>0</v>
      </c>
      <c r="M5411">
        <v>891</v>
      </c>
      <c r="N5411">
        <v>1030</v>
      </c>
      <c r="O5411">
        <v>1</v>
      </c>
      <c r="AA5411">
        <v>16562</v>
      </c>
    </row>
    <row r="5412" spans="1:27" x14ac:dyDescent="0.2">
      <c r="A5412" t="s">
        <v>161</v>
      </c>
      <c r="B5412" t="s">
        <v>48</v>
      </c>
      <c r="C5412">
        <v>0</v>
      </c>
      <c r="E5412">
        <v>1590</v>
      </c>
      <c r="F5412">
        <v>2036</v>
      </c>
      <c r="G5412">
        <v>34</v>
      </c>
      <c r="H5412">
        <v>77</v>
      </c>
      <c r="I5412">
        <v>0</v>
      </c>
      <c r="J5412">
        <v>12</v>
      </c>
      <c r="K5412">
        <v>46</v>
      </c>
      <c r="L5412">
        <v>0</v>
      </c>
      <c r="M5412">
        <v>45</v>
      </c>
      <c r="N5412">
        <v>109</v>
      </c>
      <c r="O5412">
        <v>0</v>
      </c>
      <c r="AA5412">
        <v>3949</v>
      </c>
    </row>
    <row r="5413" spans="1:27" x14ac:dyDescent="0.2">
      <c r="A5413" t="s">
        <v>161</v>
      </c>
      <c r="B5413" t="s">
        <v>49</v>
      </c>
      <c r="C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AA5413">
        <v>0</v>
      </c>
    </row>
    <row r="5414" spans="1:27" x14ac:dyDescent="0.2">
      <c r="A5414" t="s">
        <v>161</v>
      </c>
      <c r="B5414" t="s">
        <v>50</v>
      </c>
      <c r="C5414">
        <v>0</v>
      </c>
      <c r="E5414">
        <v>3474</v>
      </c>
      <c r="F5414">
        <v>3364</v>
      </c>
      <c r="G5414">
        <v>20</v>
      </c>
      <c r="H5414">
        <v>9</v>
      </c>
      <c r="I5414">
        <v>0</v>
      </c>
      <c r="J5414">
        <v>0</v>
      </c>
      <c r="K5414">
        <v>1</v>
      </c>
      <c r="L5414">
        <v>0</v>
      </c>
      <c r="M5414">
        <v>48</v>
      </c>
      <c r="N5414">
        <v>135</v>
      </c>
      <c r="O5414">
        <v>4</v>
      </c>
      <c r="AA5414">
        <v>7055</v>
      </c>
    </row>
    <row r="5415" spans="1:27" x14ac:dyDescent="0.2">
      <c r="A5415" t="s">
        <v>161</v>
      </c>
      <c r="B5415" t="s">
        <v>51</v>
      </c>
      <c r="C5415">
        <v>3744</v>
      </c>
      <c r="E5415">
        <v>3060</v>
      </c>
      <c r="F5415">
        <v>1890</v>
      </c>
      <c r="G5415">
        <v>113</v>
      </c>
      <c r="H5415">
        <v>74</v>
      </c>
      <c r="I5415">
        <v>1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AA5415">
        <v>8882</v>
      </c>
    </row>
    <row r="5416" spans="1:27" x14ac:dyDescent="0.2">
      <c r="A5416" t="s">
        <v>161</v>
      </c>
      <c r="B5416" t="s">
        <v>52</v>
      </c>
      <c r="C5416">
        <v>15231</v>
      </c>
      <c r="E5416">
        <v>1901</v>
      </c>
      <c r="F5416">
        <v>8441</v>
      </c>
      <c r="G5416">
        <v>129</v>
      </c>
      <c r="H5416">
        <v>53</v>
      </c>
      <c r="I5416">
        <v>0</v>
      </c>
      <c r="J5416">
        <v>0</v>
      </c>
      <c r="K5416">
        <v>3</v>
      </c>
      <c r="L5416">
        <v>0</v>
      </c>
      <c r="M5416">
        <v>0</v>
      </c>
      <c r="N5416">
        <v>324</v>
      </c>
      <c r="O5416">
        <v>0</v>
      </c>
      <c r="AA5416">
        <v>26082</v>
      </c>
    </row>
    <row r="5417" spans="1:27" x14ac:dyDescent="0.2">
      <c r="A5417" t="s">
        <v>161</v>
      </c>
      <c r="B5417" t="s">
        <v>53</v>
      </c>
      <c r="C5417">
        <v>8686</v>
      </c>
      <c r="E5417">
        <v>4478</v>
      </c>
      <c r="F5417">
        <v>6191</v>
      </c>
      <c r="G5417">
        <v>161</v>
      </c>
      <c r="H5417">
        <v>163</v>
      </c>
      <c r="I5417">
        <v>0</v>
      </c>
      <c r="J5417">
        <v>1</v>
      </c>
      <c r="K5417">
        <v>3</v>
      </c>
      <c r="L5417">
        <v>0</v>
      </c>
      <c r="M5417">
        <v>98</v>
      </c>
      <c r="N5417">
        <v>400</v>
      </c>
      <c r="O5417">
        <v>0</v>
      </c>
      <c r="AA5417">
        <v>20181</v>
      </c>
    </row>
    <row r="5418" spans="1:27" x14ac:dyDescent="0.2">
      <c r="A5418" t="s">
        <v>161</v>
      </c>
      <c r="B5418" t="s">
        <v>54</v>
      </c>
      <c r="C5418">
        <v>280</v>
      </c>
      <c r="E5418">
        <v>3800</v>
      </c>
      <c r="F5418">
        <v>5394</v>
      </c>
      <c r="G5418">
        <v>59</v>
      </c>
      <c r="H5418">
        <v>242</v>
      </c>
      <c r="I5418">
        <v>0</v>
      </c>
      <c r="J5418">
        <v>44</v>
      </c>
      <c r="K5418">
        <v>62</v>
      </c>
      <c r="L5418">
        <v>0</v>
      </c>
      <c r="M5418">
        <v>899</v>
      </c>
      <c r="N5418">
        <v>1486</v>
      </c>
      <c r="O5418">
        <v>0</v>
      </c>
      <c r="AA5418">
        <v>12266</v>
      </c>
    </row>
    <row r="5419" spans="1:27" x14ac:dyDescent="0.2">
      <c r="A5419" t="s">
        <v>161</v>
      </c>
      <c r="B5419" t="s">
        <v>55</v>
      </c>
      <c r="C5419">
        <v>989</v>
      </c>
      <c r="E5419">
        <v>12126</v>
      </c>
      <c r="F5419">
        <v>10374</v>
      </c>
      <c r="G5419">
        <v>270</v>
      </c>
      <c r="H5419">
        <v>464</v>
      </c>
      <c r="I5419">
        <v>0</v>
      </c>
      <c r="J5419">
        <v>2</v>
      </c>
      <c r="K5419">
        <v>13</v>
      </c>
      <c r="L5419">
        <v>0</v>
      </c>
      <c r="M5419">
        <v>544</v>
      </c>
      <c r="N5419">
        <v>1387</v>
      </c>
      <c r="O5419">
        <v>0</v>
      </c>
      <c r="AA5419">
        <v>26169</v>
      </c>
    </row>
    <row r="5420" spans="1:27" x14ac:dyDescent="0.2">
      <c r="A5420" t="s">
        <v>161</v>
      </c>
      <c r="B5420" t="s">
        <v>56</v>
      </c>
      <c r="C5420">
        <v>592</v>
      </c>
      <c r="E5420">
        <v>1596</v>
      </c>
      <c r="F5420">
        <v>3017</v>
      </c>
      <c r="G5420">
        <v>40</v>
      </c>
      <c r="H5420">
        <v>177</v>
      </c>
      <c r="I5420">
        <v>0</v>
      </c>
      <c r="J5420">
        <v>1</v>
      </c>
      <c r="K5420">
        <v>5</v>
      </c>
      <c r="L5420">
        <v>0</v>
      </c>
      <c r="M5420">
        <v>370</v>
      </c>
      <c r="N5420">
        <v>973</v>
      </c>
      <c r="O5420">
        <v>0</v>
      </c>
      <c r="AA5420">
        <v>6771</v>
      </c>
    </row>
    <row r="5421" spans="1:27" x14ac:dyDescent="0.2">
      <c r="A5421" t="s">
        <v>161</v>
      </c>
      <c r="B5421" t="s">
        <v>57</v>
      </c>
      <c r="C5421">
        <v>2149</v>
      </c>
      <c r="E5421">
        <v>12</v>
      </c>
      <c r="F5421">
        <v>1800</v>
      </c>
      <c r="G5421">
        <v>5</v>
      </c>
      <c r="H5421">
        <v>1</v>
      </c>
      <c r="I5421">
        <v>3</v>
      </c>
      <c r="J5421">
        <v>0</v>
      </c>
      <c r="K5421">
        <v>1</v>
      </c>
      <c r="L5421">
        <v>0</v>
      </c>
      <c r="M5421">
        <v>4</v>
      </c>
      <c r="N5421">
        <v>85</v>
      </c>
      <c r="O5421">
        <v>0</v>
      </c>
      <c r="AA5421">
        <v>4060</v>
      </c>
    </row>
    <row r="5422" spans="1:27" x14ac:dyDescent="0.2">
      <c r="A5422" t="s">
        <v>161</v>
      </c>
      <c r="B5422" t="s">
        <v>58</v>
      </c>
      <c r="C5422">
        <v>729</v>
      </c>
      <c r="E5422">
        <v>3511</v>
      </c>
      <c r="F5422">
        <v>2806</v>
      </c>
      <c r="G5422">
        <v>0</v>
      </c>
      <c r="H5422">
        <v>246</v>
      </c>
      <c r="I5422">
        <v>0</v>
      </c>
      <c r="J5422">
        <v>0</v>
      </c>
      <c r="K5422">
        <v>0</v>
      </c>
      <c r="L5422">
        <v>0</v>
      </c>
      <c r="M5422">
        <v>256</v>
      </c>
      <c r="N5422">
        <v>157</v>
      </c>
      <c r="O5422">
        <v>0</v>
      </c>
      <c r="AA5422">
        <v>7705</v>
      </c>
    </row>
    <row r="5423" spans="1:27" x14ac:dyDescent="0.2">
      <c r="A5423" t="s">
        <v>161</v>
      </c>
      <c r="B5423" t="s">
        <v>59</v>
      </c>
      <c r="C5423">
        <v>1878</v>
      </c>
      <c r="E5423">
        <v>2346</v>
      </c>
      <c r="F5423">
        <v>1998</v>
      </c>
      <c r="G5423">
        <v>11</v>
      </c>
      <c r="H5423">
        <v>6</v>
      </c>
      <c r="I5423">
        <v>3</v>
      </c>
      <c r="J5423">
        <v>0</v>
      </c>
      <c r="K5423">
        <v>0</v>
      </c>
      <c r="L5423">
        <v>0</v>
      </c>
      <c r="M5423">
        <v>0</v>
      </c>
      <c r="N5423">
        <v>11</v>
      </c>
      <c r="O5423">
        <v>0</v>
      </c>
      <c r="AA5423">
        <v>6253</v>
      </c>
    </row>
    <row r="5424" spans="1:27" x14ac:dyDescent="0.2">
      <c r="A5424" t="s">
        <v>161</v>
      </c>
      <c r="B5424" t="s">
        <v>60</v>
      </c>
      <c r="C5424">
        <v>0</v>
      </c>
      <c r="E5424">
        <v>1958</v>
      </c>
      <c r="F5424">
        <v>2011</v>
      </c>
      <c r="G5424">
        <v>0</v>
      </c>
      <c r="H5424">
        <v>69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AA5424">
        <v>4038</v>
      </c>
    </row>
    <row r="5425" spans="1:27" x14ac:dyDescent="0.2">
      <c r="A5425" t="s">
        <v>161</v>
      </c>
      <c r="B5425" t="s">
        <v>61</v>
      </c>
      <c r="C5425">
        <v>335</v>
      </c>
      <c r="E5425">
        <v>2994</v>
      </c>
      <c r="F5425">
        <v>3356</v>
      </c>
      <c r="G5425">
        <v>73</v>
      </c>
      <c r="H5425">
        <v>146</v>
      </c>
      <c r="I5425">
        <v>0</v>
      </c>
      <c r="J5425">
        <v>5</v>
      </c>
      <c r="K5425">
        <v>15</v>
      </c>
      <c r="L5425">
        <v>0</v>
      </c>
      <c r="M5425">
        <v>359</v>
      </c>
      <c r="N5425">
        <v>685</v>
      </c>
      <c r="O5425">
        <v>3</v>
      </c>
      <c r="AA5425">
        <v>7971</v>
      </c>
    </row>
    <row r="5426" spans="1:27" x14ac:dyDescent="0.2">
      <c r="A5426" t="s">
        <v>161</v>
      </c>
      <c r="B5426" t="s">
        <v>62</v>
      </c>
      <c r="C5426">
        <v>2355</v>
      </c>
      <c r="E5426">
        <v>4521</v>
      </c>
      <c r="F5426">
        <v>10202</v>
      </c>
      <c r="G5426">
        <v>252</v>
      </c>
      <c r="H5426">
        <v>58</v>
      </c>
      <c r="I5426">
        <v>16</v>
      </c>
      <c r="J5426">
        <v>0</v>
      </c>
      <c r="K5426">
        <v>0</v>
      </c>
      <c r="L5426">
        <v>0</v>
      </c>
      <c r="M5426">
        <v>0</v>
      </c>
      <c r="N5426">
        <v>7</v>
      </c>
      <c r="O5426">
        <v>0</v>
      </c>
      <c r="AA5426">
        <v>17411</v>
      </c>
    </row>
    <row r="5427" spans="1:27" x14ac:dyDescent="0.2">
      <c r="A5427" t="s">
        <v>161</v>
      </c>
      <c r="B5427" t="s">
        <v>63</v>
      </c>
      <c r="C5427">
        <v>13077</v>
      </c>
      <c r="E5427">
        <v>230</v>
      </c>
      <c r="F5427">
        <v>9770</v>
      </c>
      <c r="G5427">
        <v>165</v>
      </c>
      <c r="H5427">
        <v>178</v>
      </c>
      <c r="I5427">
        <v>0</v>
      </c>
      <c r="J5427">
        <v>17</v>
      </c>
      <c r="K5427">
        <v>24</v>
      </c>
      <c r="L5427">
        <v>0</v>
      </c>
      <c r="M5427">
        <v>1454</v>
      </c>
      <c r="N5427">
        <v>2341</v>
      </c>
      <c r="O5427">
        <v>4</v>
      </c>
      <c r="AA5427">
        <v>27260</v>
      </c>
    </row>
    <row r="5428" spans="1:27" x14ac:dyDescent="0.2">
      <c r="A5428" t="s">
        <v>161</v>
      </c>
      <c r="B5428" t="s">
        <v>64</v>
      </c>
      <c r="C5428">
        <v>270</v>
      </c>
      <c r="E5428">
        <v>684</v>
      </c>
      <c r="F5428">
        <v>1895</v>
      </c>
      <c r="G5428">
        <v>17</v>
      </c>
      <c r="H5428">
        <v>34</v>
      </c>
      <c r="I5428">
        <v>0</v>
      </c>
      <c r="J5428">
        <v>0</v>
      </c>
      <c r="K5428">
        <v>2</v>
      </c>
      <c r="L5428">
        <v>0</v>
      </c>
      <c r="M5428">
        <v>31</v>
      </c>
      <c r="N5428">
        <v>131</v>
      </c>
      <c r="O5428">
        <v>0</v>
      </c>
      <c r="AA5428">
        <v>3064</v>
      </c>
    </row>
    <row r="5429" spans="1:27" x14ac:dyDescent="0.2">
      <c r="A5429" t="s">
        <v>161</v>
      </c>
      <c r="B5429" t="s">
        <v>65</v>
      </c>
      <c r="C5429">
        <v>0</v>
      </c>
      <c r="E5429">
        <v>16178</v>
      </c>
      <c r="F5429">
        <v>11272</v>
      </c>
      <c r="G5429">
        <v>435</v>
      </c>
      <c r="H5429">
        <v>669</v>
      </c>
      <c r="I5429">
        <v>0</v>
      </c>
      <c r="J5429">
        <v>20</v>
      </c>
      <c r="K5429">
        <v>77</v>
      </c>
      <c r="L5429">
        <v>0</v>
      </c>
      <c r="M5429">
        <v>753</v>
      </c>
      <c r="N5429">
        <v>944</v>
      </c>
      <c r="O5429">
        <v>0</v>
      </c>
      <c r="AA5429">
        <v>30348</v>
      </c>
    </row>
    <row r="5430" spans="1:27" x14ac:dyDescent="0.2">
      <c r="A5430" t="s">
        <v>161</v>
      </c>
      <c r="B5430" t="s">
        <v>66</v>
      </c>
      <c r="C5430">
        <v>0</v>
      </c>
      <c r="E5430">
        <v>7104</v>
      </c>
      <c r="F5430">
        <v>6793</v>
      </c>
      <c r="G5430">
        <v>203</v>
      </c>
      <c r="H5430">
        <v>502</v>
      </c>
      <c r="I5430">
        <v>0</v>
      </c>
      <c r="J5430">
        <v>13</v>
      </c>
      <c r="K5430">
        <v>17</v>
      </c>
      <c r="L5430">
        <v>0</v>
      </c>
      <c r="M5430">
        <v>1160</v>
      </c>
      <c r="N5430">
        <v>1746</v>
      </c>
      <c r="O5430">
        <v>0</v>
      </c>
      <c r="AA5430">
        <v>17538</v>
      </c>
    </row>
    <row r="5431" spans="1:27" x14ac:dyDescent="0.2">
      <c r="A5431" t="s">
        <v>161</v>
      </c>
      <c r="B5431" t="s">
        <v>67</v>
      </c>
      <c r="C5431">
        <v>26</v>
      </c>
      <c r="E5431">
        <v>5995</v>
      </c>
      <c r="F5431">
        <v>6714</v>
      </c>
      <c r="G5431">
        <v>0</v>
      </c>
      <c r="H5431">
        <v>422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AA5431">
        <v>13157</v>
      </c>
    </row>
    <row r="5432" spans="1:27" x14ac:dyDescent="0.2">
      <c r="A5432" t="s">
        <v>161</v>
      </c>
      <c r="B5432" t="s">
        <v>68</v>
      </c>
      <c r="C5432">
        <v>165</v>
      </c>
      <c r="E5432">
        <v>0</v>
      </c>
      <c r="F5432">
        <v>47194</v>
      </c>
      <c r="G5432">
        <v>0</v>
      </c>
      <c r="H5432">
        <v>95</v>
      </c>
      <c r="I5432">
        <v>2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AA5432">
        <v>47456</v>
      </c>
    </row>
    <row r="5433" spans="1:27" x14ac:dyDescent="0.2">
      <c r="A5433" t="s">
        <v>161</v>
      </c>
      <c r="B5433" t="s">
        <v>69</v>
      </c>
      <c r="C5433">
        <v>0</v>
      </c>
      <c r="E5433">
        <v>483</v>
      </c>
      <c r="F5433">
        <v>87</v>
      </c>
      <c r="G5433">
        <v>1</v>
      </c>
      <c r="H5433">
        <v>26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AA5433">
        <v>597</v>
      </c>
    </row>
    <row r="5434" spans="1:27" x14ac:dyDescent="0.2">
      <c r="A5434" t="s">
        <v>161</v>
      </c>
      <c r="B5434" t="s">
        <v>70</v>
      </c>
      <c r="C5434">
        <v>0</v>
      </c>
      <c r="E5434">
        <v>648</v>
      </c>
      <c r="F5434">
        <v>504</v>
      </c>
      <c r="G5434">
        <v>21</v>
      </c>
      <c r="H5434">
        <v>97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AA5434">
        <v>1270</v>
      </c>
    </row>
    <row r="5435" spans="1:27" x14ac:dyDescent="0.2">
      <c r="A5435" t="s">
        <v>161</v>
      </c>
      <c r="B5435" t="s">
        <v>71</v>
      </c>
      <c r="C5435">
        <v>4510</v>
      </c>
      <c r="E5435">
        <v>6079</v>
      </c>
      <c r="F5435">
        <v>4278</v>
      </c>
      <c r="G5435">
        <v>93</v>
      </c>
      <c r="H5435">
        <v>200</v>
      </c>
      <c r="I5435">
        <v>0</v>
      </c>
      <c r="J5435">
        <v>7</v>
      </c>
      <c r="K5435">
        <v>3</v>
      </c>
      <c r="L5435">
        <v>0</v>
      </c>
      <c r="M5435">
        <v>674</v>
      </c>
      <c r="N5435">
        <v>852</v>
      </c>
      <c r="O5435">
        <v>1</v>
      </c>
      <c r="AA5435">
        <v>16697</v>
      </c>
    </row>
    <row r="5436" spans="1:27" x14ac:dyDescent="0.2">
      <c r="A5436" t="s">
        <v>161</v>
      </c>
      <c r="B5436" t="s">
        <v>72</v>
      </c>
      <c r="C5436">
        <v>0</v>
      </c>
      <c r="E5436">
        <v>1194</v>
      </c>
      <c r="F5436">
        <v>2423</v>
      </c>
      <c r="G5436">
        <v>29</v>
      </c>
      <c r="H5436">
        <v>78</v>
      </c>
      <c r="I5436">
        <v>0</v>
      </c>
      <c r="J5436">
        <v>0</v>
      </c>
      <c r="K5436">
        <v>0</v>
      </c>
      <c r="L5436">
        <v>0</v>
      </c>
      <c r="M5436">
        <v>69</v>
      </c>
      <c r="N5436">
        <v>215</v>
      </c>
      <c r="O5436">
        <v>1</v>
      </c>
      <c r="AA5436">
        <v>4009</v>
      </c>
    </row>
    <row r="5437" spans="1:27" x14ac:dyDescent="0.2">
      <c r="A5437" t="s">
        <v>161</v>
      </c>
      <c r="B5437" t="s">
        <v>73</v>
      </c>
      <c r="C5437">
        <v>2873</v>
      </c>
      <c r="E5437">
        <v>12900</v>
      </c>
      <c r="F5437">
        <v>9816</v>
      </c>
      <c r="G5437">
        <v>0</v>
      </c>
      <c r="H5437">
        <v>467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AA5437">
        <v>26056</v>
      </c>
    </row>
    <row r="5438" spans="1:27" x14ac:dyDescent="0.2">
      <c r="A5438" t="s">
        <v>161</v>
      </c>
      <c r="B5438" t="s">
        <v>74</v>
      </c>
      <c r="C5438">
        <v>7487</v>
      </c>
      <c r="E5438">
        <v>27645</v>
      </c>
      <c r="F5438">
        <v>26553</v>
      </c>
      <c r="G5438">
        <v>746</v>
      </c>
      <c r="H5438">
        <v>1527</v>
      </c>
      <c r="I5438">
        <v>0</v>
      </c>
      <c r="J5438">
        <v>55</v>
      </c>
      <c r="K5438">
        <v>38</v>
      </c>
      <c r="L5438">
        <v>0</v>
      </c>
      <c r="M5438">
        <v>4520</v>
      </c>
      <c r="N5438">
        <v>5213</v>
      </c>
      <c r="O5438">
        <v>3</v>
      </c>
      <c r="AA5438">
        <v>73787</v>
      </c>
    </row>
    <row r="5439" spans="1:27" x14ac:dyDescent="0.2">
      <c r="A5439" t="s">
        <v>161</v>
      </c>
      <c r="B5439" t="s">
        <v>75</v>
      </c>
      <c r="C5439">
        <v>36906</v>
      </c>
      <c r="E5439">
        <v>2356</v>
      </c>
      <c r="F5439">
        <v>2824</v>
      </c>
      <c r="G5439">
        <v>0</v>
      </c>
      <c r="H5439">
        <v>114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AA5439">
        <v>42200</v>
      </c>
    </row>
    <row r="5440" spans="1:27" x14ac:dyDescent="0.2">
      <c r="A5440" t="s">
        <v>161</v>
      </c>
      <c r="B5440" t="s">
        <v>76</v>
      </c>
      <c r="C5440">
        <v>0</v>
      </c>
      <c r="E5440">
        <v>647</v>
      </c>
      <c r="F5440">
        <v>801</v>
      </c>
      <c r="G5440">
        <v>25</v>
      </c>
      <c r="H5440">
        <v>22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AA5440">
        <v>1495</v>
      </c>
    </row>
    <row r="5441" spans="1:27" x14ac:dyDescent="0.2">
      <c r="A5441" t="s">
        <v>161</v>
      </c>
      <c r="B5441" t="s">
        <v>77</v>
      </c>
      <c r="C5441">
        <v>62</v>
      </c>
      <c r="E5441">
        <v>21</v>
      </c>
      <c r="F5441">
        <v>2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AA5441">
        <v>85</v>
      </c>
    </row>
    <row r="5442" spans="1:27" x14ac:dyDescent="0.2">
      <c r="A5442" t="s">
        <v>161</v>
      </c>
      <c r="B5442" t="s">
        <v>78</v>
      </c>
      <c r="C5442">
        <v>0</v>
      </c>
      <c r="E5442">
        <v>11513</v>
      </c>
      <c r="F5442">
        <v>10323</v>
      </c>
      <c r="G5442">
        <v>0</v>
      </c>
      <c r="H5442">
        <v>309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AA5442">
        <v>22145</v>
      </c>
    </row>
    <row r="5443" spans="1:27" x14ac:dyDescent="0.2">
      <c r="A5443" t="s">
        <v>161</v>
      </c>
      <c r="B5443" t="s">
        <v>79</v>
      </c>
      <c r="C5443">
        <v>6640</v>
      </c>
      <c r="E5443">
        <v>9348</v>
      </c>
      <c r="F5443">
        <v>8287</v>
      </c>
      <c r="G5443">
        <v>471</v>
      </c>
      <c r="H5443">
        <v>386</v>
      </c>
      <c r="I5443">
        <v>2</v>
      </c>
      <c r="J5443">
        <v>2</v>
      </c>
      <c r="K5443">
        <v>9</v>
      </c>
      <c r="L5443">
        <v>0</v>
      </c>
      <c r="M5443">
        <v>964</v>
      </c>
      <c r="N5443">
        <v>1068</v>
      </c>
      <c r="O5443">
        <v>7</v>
      </c>
      <c r="AA5443">
        <v>27184</v>
      </c>
    </row>
    <row r="5444" spans="1:27" x14ac:dyDescent="0.2">
      <c r="A5444" t="s">
        <v>161</v>
      </c>
      <c r="B5444" t="s">
        <v>80</v>
      </c>
      <c r="C5444">
        <v>26</v>
      </c>
      <c r="E5444">
        <v>3735</v>
      </c>
      <c r="F5444">
        <v>4860</v>
      </c>
      <c r="G5444">
        <v>61</v>
      </c>
      <c r="H5444">
        <v>342</v>
      </c>
      <c r="I5444">
        <v>0</v>
      </c>
      <c r="J5444">
        <v>5</v>
      </c>
      <c r="K5444">
        <v>13</v>
      </c>
      <c r="L5444">
        <v>0</v>
      </c>
      <c r="M5444">
        <v>700</v>
      </c>
      <c r="N5444">
        <v>1951</v>
      </c>
      <c r="O5444">
        <v>0</v>
      </c>
      <c r="AA5444">
        <v>11693</v>
      </c>
    </row>
    <row r="5445" spans="1:27" x14ac:dyDescent="0.2">
      <c r="A5445" t="s">
        <v>161</v>
      </c>
      <c r="B5445" t="s">
        <v>81</v>
      </c>
      <c r="C5445">
        <v>0</v>
      </c>
      <c r="E5445">
        <v>4382</v>
      </c>
      <c r="F5445">
        <v>7950</v>
      </c>
      <c r="G5445">
        <v>153</v>
      </c>
      <c r="H5445">
        <v>7</v>
      </c>
      <c r="I5445">
        <v>0</v>
      </c>
      <c r="J5445">
        <v>0</v>
      </c>
      <c r="K5445">
        <v>3</v>
      </c>
      <c r="L5445">
        <v>0</v>
      </c>
      <c r="M5445">
        <v>9</v>
      </c>
      <c r="N5445">
        <v>224</v>
      </c>
      <c r="O5445">
        <v>6</v>
      </c>
      <c r="AA5445">
        <v>12734</v>
      </c>
    </row>
    <row r="5446" spans="1:27" x14ac:dyDescent="0.2">
      <c r="A5446" t="s">
        <v>161</v>
      </c>
      <c r="B5446" t="s">
        <v>82</v>
      </c>
      <c r="C5446">
        <v>379</v>
      </c>
      <c r="E5446">
        <v>1036</v>
      </c>
      <c r="F5446">
        <v>1413</v>
      </c>
      <c r="G5446">
        <v>26</v>
      </c>
      <c r="H5446">
        <v>47</v>
      </c>
      <c r="I5446">
        <v>6</v>
      </c>
      <c r="J5446">
        <v>1</v>
      </c>
      <c r="K5446">
        <v>6</v>
      </c>
      <c r="L5446">
        <v>0</v>
      </c>
      <c r="M5446">
        <v>103</v>
      </c>
      <c r="N5446">
        <v>249</v>
      </c>
      <c r="O5446">
        <v>0</v>
      </c>
      <c r="AA5446">
        <v>3266</v>
      </c>
    </row>
    <row r="5447" spans="1:27" x14ac:dyDescent="0.2">
      <c r="A5447" t="s">
        <v>162</v>
      </c>
      <c r="B5447" t="s">
        <v>28</v>
      </c>
      <c r="C5447">
        <v>491</v>
      </c>
      <c r="E5447">
        <v>13285</v>
      </c>
      <c r="F5447">
        <v>23760</v>
      </c>
      <c r="G5447">
        <v>176</v>
      </c>
      <c r="H5447">
        <v>574</v>
      </c>
      <c r="I5447">
        <v>0</v>
      </c>
      <c r="J5447">
        <v>9</v>
      </c>
      <c r="K5447">
        <v>16</v>
      </c>
      <c r="M5447">
        <v>1646</v>
      </c>
      <c r="N5447">
        <v>2239</v>
      </c>
      <c r="AA5447">
        <v>42196</v>
      </c>
    </row>
    <row r="5448" spans="1:27" x14ac:dyDescent="0.2">
      <c r="A5448" t="s">
        <v>162</v>
      </c>
      <c r="B5448" t="s">
        <v>29</v>
      </c>
      <c r="C5448">
        <v>0</v>
      </c>
      <c r="E5448">
        <v>2178</v>
      </c>
      <c r="F5448">
        <v>3397</v>
      </c>
      <c r="G5448">
        <v>107</v>
      </c>
      <c r="H5448">
        <v>102</v>
      </c>
      <c r="I5448">
        <v>0</v>
      </c>
      <c r="J5448">
        <v>7</v>
      </c>
      <c r="K5448">
        <v>2</v>
      </c>
      <c r="M5448">
        <v>116</v>
      </c>
      <c r="N5448">
        <v>106</v>
      </c>
      <c r="AA5448">
        <v>6015</v>
      </c>
    </row>
    <row r="5449" spans="1:27" x14ac:dyDescent="0.2">
      <c r="A5449" t="s">
        <v>162</v>
      </c>
      <c r="B5449" t="s">
        <v>30</v>
      </c>
      <c r="C5449">
        <v>2143</v>
      </c>
      <c r="E5449">
        <v>7360</v>
      </c>
      <c r="F5449">
        <v>8454</v>
      </c>
      <c r="G5449">
        <v>207</v>
      </c>
      <c r="H5449">
        <v>311</v>
      </c>
      <c r="I5449">
        <v>0</v>
      </c>
      <c r="J5449">
        <v>2</v>
      </c>
      <c r="K5449">
        <v>1</v>
      </c>
      <c r="M5449">
        <v>754</v>
      </c>
      <c r="N5449">
        <v>471</v>
      </c>
      <c r="AA5449">
        <v>19703</v>
      </c>
    </row>
    <row r="5450" spans="1:27" x14ac:dyDescent="0.2">
      <c r="A5450" t="s">
        <v>162</v>
      </c>
      <c r="B5450" t="s">
        <v>31</v>
      </c>
      <c r="C5450">
        <v>2646</v>
      </c>
      <c r="E5450">
        <v>5310</v>
      </c>
      <c r="F5450">
        <v>12090</v>
      </c>
      <c r="G5450">
        <v>45</v>
      </c>
      <c r="H5450">
        <v>273</v>
      </c>
      <c r="I5450">
        <v>3</v>
      </c>
      <c r="J5450">
        <v>8</v>
      </c>
      <c r="K5450">
        <v>21</v>
      </c>
      <c r="M5450">
        <v>791</v>
      </c>
      <c r="N5450">
        <v>1847</v>
      </c>
      <c r="AA5450">
        <v>23034</v>
      </c>
    </row>
    <row r="5451" spans="1:27" x14ac:dyDescent="0.2">
      <c r="A5451" t="s">
        <v>162</v>
      </c>
      <c r="B5451" t="s">
        <v>32</v>
      </c>
      <c r="C5451">
        <v>22518</v>
      </c>
      <c r="E5451">
        <v>19496</v>
      </c>
      <c r="F5451">
        <v>27200</v>
      </c>
      <c r="G5451">
        <v>0</v>
      </c>
      <c r="H5451">
        <v>0</v>
      </c>
      <c r="I5451">
        <v>22</v>
      </c>
      <c r="J5451">
        <v>0</v>
      </c>
      <c r="K5451">
        <v>0</v>
      </c>
      <c r="M5451">
        <v>0</v>
      </c>
      <c r="N5451">
        <v>0</v>
      </c>
      <c r="AA5451">
        <v>69236</v>
      </c>
    </row>
    <row r="5452" spans="1:27" x14ac:dyDescent="0.2">
      <c r="A5452" t="s">
        <v>162</v>
      </c>
      <c r="B5452" t="s">
        <v>33</v>
      </c>
      <c r="C5452">
        <v>0</v>
      </c>
      <c r="E5452">
        <v>11307</v>
      </c>
      <c r="F5452">
        <v>14781</v>
      </c>
      <c r="G5452">
        <v>0</v>
      </c>
      <c r="H5452">
        <v>3113</v>
      </c>
      <c r="I5452">
        <v>0</v>
      </c>
      <c r="J5452">
        <v>0</v>
      </c>
      <c r="K5452">
        <v>0</v>
      </c>
      <c r="M5452">
        <v>0</v>
      </c>
      <c r="N5452">
        <v>0</v>
      </c>
      <c r="AA5452">
        <v>29201</v>
      </c>
    </row>
    <row r="5453" spans="1:27" x14ac:dyDescent="0.2">
      <c r="A5453" t="s">
        <v>162</v>
      </c>
      <c r="B5453" t="s">
        <v>34</v>
      </c>
      <c r="C5453">
        <v>6791</v>
      </c>
      <c r="E5453">
        <v>4091</v>
      </c>
      <c r="F5453">
        <v>4246</v>
      </c>
      <c r="G5453">
        <v>21</v>
      </c>
      <c r="H5453">
        <v>0</v>
      </c>
      <c r="I5453">
        <v>5</v>
      </c>
      <c r="J5453">
        <v>0</v>
      </c>
      <c r="K5453">
        <v>0</v>
      </c>
      <c r="M5453">
        <v>0</v>
      </c>
      <c r="N5453">
        <v>0</v>
      </c>
      <c r="AA5453">
        <v>15154</v>
      </c>
    </row>
    <row r="5454" spans="1:27" x14ac:dyDescent="0.2">
      <c r="A5454" t="s">
        <v>162</v>
      </c>
      <c r="B5454" t="s">
        <v>35</v>
      </c>
      <c r="C5454">
        <v>0</v>
      </c>
      <c r="E5454">
        <v>871</v>
      </c>
      <c r="F5454">
        <v>1329</v>
      </c>
      <c r="G5454">
        <v>21</v>
      </c>
      <c r="H5454">
        <v>40</v>
      </c>
      <c r="I5454">
        <v>0</v>
      </c>
      <c r="J5454">
        <v>0</v>
      </c>
      <c r="K5454">
        <v>0</v>
      </c>
      <c r="M5454">
        <v>0</v>
      </c>
      <c r="N5454">
        <v>0</v>
      </c>
      <c r="AA5454">
        <v>2261</v>
      </c>
    </row>
    <row r="5455" spans="1:27" x14ac:dyDescent="0.2">
      <c r="A5455" t="s">
        <v>162</v>
      </c>
      <c r="B5455" t="s">
        <v>36</v>
      </c>
      <c r="C5455">
        <v>0</v>
      </c>
      <c r="E5455">
        <v>19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M5455">
        <v>0</v>
      </c>
      <c r="N5455">
        <v>0</v>
      </c>
      <c r="AA5455">
        <v>19</v>
      </c>
    </row>
    <row r="5456" spans="1:27" x14ac:dyDescent="0.2">
      <c r="A5456" t="s">
        <v>162</v>
      </c>
      <c r="B5456" t="s">
        <v>37</v>
      </c>
      <c r="C5456">
        <v>0</v>
      </c>
      <c r="E5456">
        <v>29581</v>
      </c>
      <c r="F5456">
        <v>24460</v>
      </c>
      <c r="G5456">
        <v>0</v>
      </c>
      <c r="H5456">
        <v>1407</v>
      </c>
      <c r="I5456">
        <v>520</v>
      </c>
      <c r="J5456">
        <v>26</v>
      </c>
      <c r="K5456">
        <v>13</v>
      </c>
      <c r="M5456">
        <v>824</v>
      </c>
      <c r="N5456">
        <v>618</v>
      </c>
      <c r="AA5456">
        <v>57449</v>
      </c>
    </row>
    <row r="5457" spans="1:27" x14ac:dyDescent="0.2">
      <c r="A5457" t="s">
        <v>162</v>
      </c>
      <c r="B5457" t="s">
        <v>38</v>
      </c>
      <c r="C5457">
        <v>7742</v>
      </c>
      <c r="E5457">
        <v>10771</v>
      </c>
      <c r="F5457">
        <v>17354</v>
      </c>
      <c r="G5457">
        <v>90</v>
      </c>
      <c r="H5457">
        <v>456</v>
      </c>
      <c r="I5457">
        <v>0</v>
      </c>
      <c r="J5457">
        <v>16</v>
      </c>
      <c r="K5457">
        <v>27</v>
      </c>
      <c r="M5457">
        <v>1201</v>
      </c>
      <c r="N5457">
        <v>1695</v>
      </c>
      <c r="AA5457">
        <v>39352</v>
      </c>
    </row>
    <row r="5458" spans="1:27" x14ac:dyDescent="0.2">
      <c r="A5458" t="s">
        <v>162</v>
      </c>
      <c r="B5458" t="s">
        <v>39</v>
      </c>
      <c r="C5458">
        <v>0</v>
      </c>
      <c r="E5458">
        <v>25</v>
      </c>
      <c r="F5458">
        <v>33</v>
      </c>
      <c r="G5458">
        <v>3</v>
      </c>
      <c r="H5458">
        <v>1</v>
      </c>
      <c r="I5458">
        <v>0</v>
      </c>
      <c r="J5458">
        <v>0</v>
      </c>
      <c r="K5458">
        <v>0</v>
      </c>
      <c r="M5458">
        <v>0</v>
      </c>
      <c r="N5458">
        <v>0</v>
      </c>
      <c r="AA5458">
        <v>62</v>
      </c>
    </row>
    <row r="5459" spans="1:27" x14ac:dyDescent="0.2">
      <c r="A5459" t="s">
        <v>162</v>
      </c>
      <c r="B5459" t="s">
        <v>40</v>
      </c>
      <c r="C5459">
        <v>992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M5459">
        <v>0</v>
      </c>
      <c r="N5459">
        <v>0</v>
      </c>
      <c r="AA5459">
        <v>992</v>
      </c>
    </row>
    <row r="5460" spans="1:27" x14ac:dyDescent="0.2">
      <c r="A5460" t="s">
        <v>162</v>
      </c>
      <c r="B5460" t="s">
        <v>41</v>
      </c>
      <c r="C5460">
        <v>1404</v>
      </c>
      <c r="E5460">
        <v>2153</v>
      </c>
      <c r="F5460">
        <v>5188</v>
      </c>
      <c r="G5460">
        <v>51</v>
      </c>
      <c r="H5460">
        <v>95</v>
      </c>
      <c r="I5460">
        <v>0</v>
      </c>
      <c r="J5460">
        <v>6</v>
      </c>
      <c r="K5460">
        <v>7</v>
      </c>
      <c r="M5460">
        <v>239</v>
      </c>
      <c r="N5460">
        <v>590</v>
      </c>
      <c r="AA5460">
        <v>9733</v>
      </c>
    </row>
    <row r="5461" spans="1:27" x14ac:dyDescent="0.2">
      <c r="A5461" t="s">
        <v>162</v>
      </c>
      <c r="B5461" t="s">
        <v>42</v>
      </c>
      <c r="C5461">
        <v>44976</v>
      </c>
      <c r="E5461">
        <v>9316</v>
      </c>
      <c r="F5461">
        <v>13652</v>
      </c>
      <c r="G5461">
        <v>0</v>
      </c>
      <c r="H5461">
        <v>455</v>
      </c>
      <c r="I5461">
        <v>0</v>
      </c>
      <c r="J5461">
        <v>0</v>
      </c>
      <c r="K5461">
        <v>0</v>
      </c>
      <c r="M5461">
        <v>0</v>
      </c>
      <c r="N5461">
        <v>0</v>
      </c>
      <c r="AA5461">
        <v>68399</v>
      </c>
    </row>
    <row r="5462" spans="1:27" x14ac:dyDescent="0.2">
      <c r="A5462" t="s">
        <v>162</v>
      </c>
      <c r="B5462" t="s">
        <v>43</v>
      </c>
      <c r="C5462">
        <v>6771</v>
      </c>
      <c r="E5462">
        <v>9904</v>
      </c>
      <c r="F5462">
        <v>14739</v>
      </c>
      <c r="G5462">
        <v>218</v>
      </c>
      <c r="H5462">
        <v>399</v>
      </c>
      <c r="I5462">
        <v>0</v>
      </c>
      <c r="J5462">
        <v>0</v>
      </c>
      <c r="K5462">
        <v>0</v>
      </c>
      <c r="M5462">
        <v>1</v>
      </c>
      <c r="N5462">
        <v>416</v>
      </c>
      <c r="AA5462">
        <v>32448</v>
      </c>
    </row>
    <row r="5463" spans="1:27" x14ac:dyDescent="0.2">
      <c r="A5463" t="s">
        <v>162</v>
      </c>
      <c r="B5463" t="s">
        <v>44</v>
      </c>
      <c r="C5463">
        <v>8021</v>
      </c>
      <c r="E5463">
        <v>42</v>
      </c>
      <c r="F5463">
        <v>5570</v>
      </c>
      <c r="G5463">
        <v>6</v>
      </c>
      <c r="H5463">
        <v>1</v>
      </c>
      <c r="I5463">
        <v>0</v>
      </c>
      <c r="J5463">
        <v>0</v>
      </c>
      <c r="K5463">
        <v>2</v>
      </c>
      <c r="M5463">
        <v>1</v>
      </c>
      <c r="N5463">
        <v>112</v>
      </c>
      <c r="AA5463">
        <v>13755</v>
      </c>
    </row>
    <row r="5464" spans="1:27" x14ac:dyDescent="0.2">
      <c r="A5464" t="s">
        <v>162</v>
      </c>
      <c r="B5464" t="s">
        <v>45</v>
      </c>
      <c r="C5464">
        <v>0</v>
      </c>
      <c r="E5464">
        <v>5473</v>
      </c>
      <c r="F5464">
        <v>9638</v>
      </c>
      <c r="G5464">
        <v>134</v>
      </c>
      <c r="H5464">
        <v>303</v>
      </c>
      <c r="I5464">
        <v>0</v>
      </c>
      <c r="J5464">
        <v>2</v>
      </c>
      <c r="K5464">
        <v>6</v>
      </c>
      <c r="M5464">
        <v>328</v>
      </c>
      <c r="N5464">
        <v>443</v>
      </c>
      <c r="AA5464">
        <v>16327</v>
      </c>
    </row>
    <row r="5465" spans="1:27" x14ac:dyDescent="0.2">
      <c r="A5465" t="s">
        <v>162</v>
      </c>
      <c r="B5465" t="s">
        <v>46</v>
      </c>
      <c r="C5465">
        <v>179234</v>
      </c>
      <c r="E5465">
        <v>9768</v>
      </c>
      <c r="F5465">
        <v>16164</v>
      </c>
      <c r="G5465">
        <v>134</v>
      </c>
      <c r="H5465">
        <v>568</v>
      </c>
      <c r="I5465">
        <v>0</v>
      </c>
      <c r="J5465">
        <v>8</v>
      </c>
      <c r="K5465">
        <v>16</v>
      </c>
      <c r="M5465">
        <v>1418</v>
      </c>
      <c r="N5465">
        <v>2156</v>
      </c>
      <c r="AA5465">
        <v>209466</v>
      </c>
    </row>
    <row r="5466" spans="1:27" x14ac:dyDescent="0.2">
      <c r="A5466" t="s">
        <v>162</v>
      </c>
      <c r="B5466" t="s">
        <v>47</v>
      </c>
      <c r="C5466">
        <v>0</v>
      </c>
      <c r="E5466">
        <v>9719</v>
      </c>
      <c r="F5466">
        <v>20417</v>
      </c>
      <c r="G5466">
        <v>132</v>
      </c>
      <c r="H5466">
        <v>379</v>
      </c>
      <c r="I5466">
        <v>2</v>
      </c>
      <c r="J5466">
        <v>4</v>
      </c>
      <c r="K5466">
        <v>4</v>
      </c>
      <c r="M5466">
        <v>846</v>
      </c>
      <c r="N5466">
        <v>1138</v>
      </c>
      <c r="AA5466">
        <v>32641</v>
      </c>
    </row>
    <row r="5467" spans="1:27" x14ac:dyDescent="0.2">
      <c r="A5467" t="s">
        <v>162</v>
      </c>
      <c r="B5467" t="s">
        <v>48</v>
      </c>
      <c r="C5467">
        <v>0</v>
      </c>
      <c r="E5467">
        <v>1949</v>
      </c>
      <c r="F5467">
        <v>3627</v>
      </c>
      <c r="G5467">
        <v>38</v>
      </c>
      <c r="H5467">
        <v>97</v>
      </c>
      <c r="I5467">
        <v>0</v>
      </c>
      <c r="J5467">
        <v>4</v>
      </c>
      <c r="K5467">
        <v>30</v>
      </c>
      <c r="M5467">
        <v>60</v>
      </c>
      <c r="N5467">
        <v>82</v>
      </c>
      <c r="AA5467">
        <v>5887</v>
      </c>
    </row>
    <row r="5468" spans="1:27" x14ac:dyDescent="0.2">
      <c r="A5468" t="s">
        <v>162</v>
      </c>
      <c r="B5468" t="s">
        <v>49</v>
      </c>
      <c r="C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M5468">
        <v>0</v>
      </c>
      <c r="N5468">
        <v>0</v>
      </c>
      <c r="AA5468">
        <v>0</v>
      </c>
    </row>
    <row r="5469" spans="1:27" x14ac:dyDescent="0.2">
      <c r="A5469" t="s">
        <v>162</v>
      </c>
      <c r="B5469" t="s">
        <v>50</v>
      </c>
      <c r="C5469">
        <v>1</v>
      </c>
      <c r="E5469">
        <v>3095</v>
      </c>
      <c r="F5469">
        <v>5433</v>
      </c>
      <c r="G5469">
        <v>11</v>
      </c>
      <c r="H5469">
        <v>7</v>
      </c>
      <c r="I5469">
        <v>0</v>
      </c>
      <c r="J5469">
        <v>0</v>
      </c>
      <c r="K5469">
        <v>2</v>
      </c>
      <c r="M5469">
        <v>40</v>
      </c>
      <c r="N5469">
        <v>96</v>
      </c>
      <c r="AA5469">
        <v>8685</v>
      </c>
    </row>
    <row r="5470" spans="1:27" x14ac:dyDescent="0.2">
      <c r="A5470" t="s">
        <v>162</v>
      </c>
      <c r="B5470" t="s">
        <v>51</v>
      </c>
      <c r="C5470">
        <v>3731</v>
      </c>
      <c r="E5470">
        <v>2476</v>
      </c>
      <c r="F5470">
        <v>2014</v>
      </c>
      <c r="G5470">
        <v>79</v>
      </c>
      <c r="H5470">
        <v>77</v>
      </c>
      <c r="I5470">
        <v>1</v>
      </c>
      <c r="J5470">
        <v>0</v>
      </c>
      <c r="K5470">
        <v>0</v>
      </c>
      <c r="M5470">
        <v>0</v>
      </c>
      <c r="N5470">
        <v>0</v>
      </c>
      <c r="AA5470">
        <v>8378</v>
      </c>
    </row>
    <row r="5471" spans="1:27" x14ac:dyDescent="0.2">
      <c r="A5471" t="s">
        <v>162</v>
      </c>
      <c r="B5471" t="s">
        <v>52</v>
      </c>
      <c r="C5471">
        <v>15096</v>
      </c>
      <c r="E5471">
        <v>1867</v>
      </c>
      <c r="F5471">
        <v>14945</v>
      </c>
      <c r="G5471">
        <v>146</v>
      </c>
      <c r="H5471">
        <v>48</v>
      </c>
      <c r="I5471">
        <v>0</v>
      </c>
      <c r="J5471">
        <v>0</v>
      </c>
      <c r="K5471">
        <v>1</v>
      </c>
      <c r="M5471">
        <v>0</v>
      </c>
      <c r="N5471">
        <v>333</v>
      </c>
      <c r="AA5471">
        <v>32436</v>
      </c>
    </row>
    <row r="5472" spans="1:27" x14ac:dyDescent="0.2">
      <c r="A5472" t="s">
        <v>162</v>
      </c>
      <c r="B5472" t="s">
        <v>53</v>
      </c>
      <c r="C5472">
        <v>5968</v>
      </c>
      <c r="E5472">
        <v>4912</v>
      </c>
      <c r="F5472">
        <v>10262</v>
      </c>
      <c r="G5472">
        <v>131</v>
      </c>
      <c r="H5472">
        <v>148</v>
      </c>
      <c r="I5472">
        <v>0</v>
      </c>
      <c r="J5472">
        <v>0</v>
      </c>
      <c r="K5472">
        <v>7</v>
      </c>
      <c r="M5472">
        <v>102</v>
      </c>
      <c r="N5472">
        <v>353</v>
      </c>
      <c r="AA5472">
        <v>21883</v>
      </c>
    </row>
    <row r="5473" spans="1:27" x14ac:dyDescent="0.2">
      <c r="A5473" t="s">
        <v>162</v>
      </c>
      <c r="B5473" t="s">
        <v>54</v>
      </c>
      <c r="C5473">
        <v>239</v>
      </c>
      <c r="E5473">
        <v>5272</v>
      </c>
      <c r="F5473">
        <v>16234</v>
      </c>
      <c r="G5473">
        <v>94</v>
      </c>
      <c r="H5473">
        <v>318</v>
      </c>
      <c r="I5473">
        <v>0</v>
      </c>
      <c r="J5473">
        <v>42</v>
      </c>
      <c r="K5473">
        <v>62</v>
      </c>
      <c r="M5473">
        <v>989</v>
      </c>
      <c r="N5473">
        <v>1764</v>
      </c>
      <c r="AA5473">
        <v>25014</v>
      </c>
    </row>
    <row r="5474" spans="1:27" x14ac:dyDescent="0.2">
      <c r="A5474" t="s">
        <v>162</v>
      </c>
      <c r="B5474" t="s">
        <v>55</v>
      </c>
      <c r="C5474">
        <v>927</v>
      </c>
      <c r="E5474">
        <v>14525</v>
      </c>
      <c r="F5474">
        <v>19444</v>
      </c>
      <c r="G5474">
        <v>274</v>
      </c>
      <c r="H5474">
        <v>639</v>
      </c>
      <c r="I5474">
        <v>0</v>
      </c>
      <c r="J5474">
        <v>4</v>
      </c>
      <c r="K5474">
        <v>15</v>
      </c>
      <c r="M5474">
        <v>508</v>
      </c>
      <c r="N5474">
        <v>1130</v>
      </c>
      <c r="AA5474">
        <v>37466</v>
      </c>
    </row>
    <row r="5475" spans="1:27" x14ac:dyDescent="0.2">
      <c r="A5475" t="s">
        <v>162</v>
      </c>
      <c r="B5475" t="s">
        <v>56</v>
      </c>
      <c r="C5475">
        <v>464</v>
      </c>
      <c r="E5475">
        <v>2083</v>
      </c>
      <c r="F5475">
        <v>5309</v>
      </c>
      <c r="G5475">
        <v>62</v>
      </c>
      <c r="H5475">
        <v>150</v>
      </c>
      <c r="I5475">
        <v>0</v>
      </c>
      <c r="J5475">
        <v>1</v>
      </c>
      <c r="K5475">
        <v>2</v>
      </c>
      <c r="M5475">
        <v>297</v>
      </c>
      <c r="N5475">
        <v>890</v>
      </c>
      <c r="AA5475">
        <v>9258</v>
      </c>
    </row>
    <row r="5476" spans="1:27" x14ac:dyDescent="0.2">
      <c r="A5476" t="s">
        <v>162</v>
      </c>
      <c r="B5476" t="s">
        <v>57</v>
      </c>
      <c r="C5476">
        <v>2224</v>
      </c>
      <c r="E5476">
        <v>21</v>
      </c>
      <c r="F5476">
        <v>3960</v>
      </c>
      <c r="G5476">
        <v>4</v>
      </c>
      <c r="H5476">
        <v>1</v>
      </c>
      <c r="I5476">
        <v>0</v>
      </c>
      <c r="J5476">
        <v>0</v>
      </c>
      <c r="K5476">
        <v>0</v>
      </c>
      <c r="M5476">
        <v>4</v>
      </c>
      <c r="N5476">
        <v>102</v>
      </c>
      <c r="AA5476">
        <v>6316</v>
      </c>
    </row>
    <row r="5477" spans="1:27" x14ac:dyDescent="0.2">
      <c r="A5477" t="s">
        <v>162</v>
      </c>
      <c r="B5477" t="s">
        <v>58</v>
      </c>
      <c r="C5477">
        <v>1050</v>
      </c>
      <c r="E5477">
        <v>4493</v>
      </c>
      <c r="F5477">
        <v>4516</v>
      </c>
      <c r="G5477">
        <v>0</v>
      </c>
      <c r="H5477">
        <v>293</v>
      </c>
      <c r="I5477">
        <v>0</v>
      </c>
      <c r="J5477">
        <v>0</v>
      </c>
      <c r="K5477">
        <v>0</v>
      </c>
      <c r="M5477">
        <v>225</v>
      </c>
      <c r="N5477">
        <v>160</v>
      </c>
      <c r="AA5477">
        <v>10737</v>
      </c>
    </row>
    <row r="5478" spans="1:27" x14ac:dyDescent="0.2">
      <c r="A5478" t="s">
        <v>162</v>
      </c>
      <c r="B5478" t="s">
        <v>59</v>
      </c>
      <c r="C5478">
        <v>1507</v>
      </c>
      <c r="E5478">
        <v>2421</v>
      </c>
      <c r="F5478">
        <v>2572</v>
      </c>
      <c r="G5478">
        <v>0</v>
      </c>
      <c r="H5478">
        <v>11</v>
      </c>
      <c r="I5478">
        <v>2</v>
      </c>
      <c r="J5478">
        <v>0</v>
      </c>
      <c r="K5478">
        <v>0</v>
      </c>
      <c r="M5478">
        <v>0</v>
      </c>
      <c r="N5478">
        <v>2</v>
      </c>
      <c r="AA5478">
        <v>6515</v>
      </c>
    </row>
    <row r="5479" spans="1:27" x14ac:dyDescent="0.2">
      <c r="A5479" t="s">
        <v>162</v>
      </c>
      <c r="B5479" t="s">
        <v>60</v>
      </c>
      <c r="C5479">
        <v>0</v>
      </c>
      <c r="E5479">
        <v>2139</v>
      </c>
      <c r="F5479">
        <v>2754</v>
      </c>
      <c r="G5479">
        <v>0</v>
      </c>
      <c r="H5479">
        <v>100</v>
      </c>
      <c r="I5479">
        <v>0</v>
      </c>
      <c r="J5479">
        <v>0</v>
      </c>
      <c r="K5479">
        <v>0</v>
      </c>
      <c r="M5479">
        <v>0</v>
      </c>
      <c r="N5479">
        <v>0</v>
      </c>
      <c r="AA5479">
        <v>4993</v>
      </c>
    </row>
    <row r="5480" spans="1:27" x14ac:dyDescent="0.2">
      <c r="A5480" t="s">
        <v>162</v>
      </c>
      <c r="B5480" t="s">
        <v>61</v>
      </c>
      <c r="C5480">
        <v>419</v>
      </c>
      <c r="E5480">
        <v>3806</v>
      </c>
      <c r="F5480">
        <v>5524</v>
      </c>
      <c r="G5480">
        <v>90</v>
      </c>
      <c r="H5480">
        <v>193</v>
      </c>
      <c r="I5480">
        <v>0</v>
      </c>
      <c r="J5480">
        <v>2</v>
      </c>
      <c r="K5480">
        <v>11</v>
      </c>
      <c r="M5480">
        <v>303</v>
      </c>
      <c r="N5480">
        <v>613</v>
      </c>
      <c r="AA5480">
        <v>10961</v>
      </c>
    </row>
    <row r="5481" spans="1:27" x14ac:dyDescent="0.2">
      <c r="A5481" t="s">
        <v>162</v>
      </c>
      <c r="B5481" t="s">
        <v>62</v>
      </c>
      <c r="C5481">
        <v>3063</v>
      </c>
      <c r="E5481">
        <v>4652</v>
      </c>
      <c r="F5481">
        <v>15879</v>
      </c>
      <c r="G5481">
        <v>206</v>
      </c>
      <c r="H5481">
        <v>62</v>
      </c>
      <c r="I5481">
        <v>9</v>
      </c>
      <c r="J5481">
        <v>0</v>
      </c>
      <c r="K5481">
        <v>0</v>
      </c>
      <c r="M5481">
        <v>0</v>
      </c>
      <c r="N5481">
        <v>1</v>
      </c>
      <c r="AA5481">
        <v>23872</v>
      </c>
    </row>
    <row r="5482" spans="1:27" x14ac:dyDescent="0.2">
      <c r="A5482" t="s">
        <v>162</v>
      </c>
      <c r="B5482" t="s">
        <v>63</v>
      </c>
      <c r="C5482">
        <v>12785</v>
      </c>
      <c r="E5482">
        <v>239</v>
      </c>
      <c r="F5482">
        <v>21565</v>
      </c>
      <c r="G5482">
        <v>208</v>
      </c>
      <c r="H5482">
        <v>133</v>
      </c>
      <c r="I5482">
        <v>0</v>
      </c>
      <c r="J5482">
        <v>4</v>
      </c>
      <c r="K5482">
        <v>20</v>
      </c>
      <c r="M5482">
        <v>1400</v>
      </c>
      <c r="N5482">
        <v>2406</v>
      </c>
      <c r="AA5482">
        <v>38760</v>
      </c>
    </row>
    <row r="5483" spans="1:27" x14ac:dyDescent="0.2">
      <c r="A5483" t="s">
        <v>162</v>
      </c>
      <c r="B5483" t="s">
        <v>64</v>
      </c>
      <c r="C5483">
        <v>286</v>
      </c>
      <c r="E5483">
        <v>852</v>
      </c>
      <c r="F5483">
        <v>2860</v>
      </c>
      <c r="G5483">
        <v>8</v>
      </c>
      <c r="H5483">
        <v>42</v>
      </c>
      <c r="I5483">
        <v>0</v>
      </c>
      <c r="J5483">
        <v>0</v>
      </c>
      <c r="K5483">
        <v>0</v>
      </c>
      <c r="M5483">
        <v>27</v>
      </c>
      <c r="N5483">
        <v>108</v>
      </c>
      <c r="AA5483">
        <v>4183</v>
      </c>
    </row>
    <row r="5484" spans="1:27" x14ac:dyDescent="0.2">
      <c r="A5484" t="s">
        <v>162</v>
      </c>
      <c r="B5484" t="s">
        <v>65</v>
      </c>
      <c r="C5484">
        <v>0</v>
      </c>
      <c r="E5484">
        <v>17880</v>
      </c>
      <c r="F5484">
        <v>20595</v>
      </c>
      <c r="G5484">
        <v>320</v>
      </c>
      <c r="H5484">
        <v>600</v>
      </c>
      <c r="I5484">
        <v>0</v>
      </c>
      <c r="J5484">
        <v>28</v>
      </c>
      <c r="K5484">
        <v>113</v>
      </c>
      <c r="M5484">
        <v>749</v>
      </c>
      <c r="N5484">
        <v>981</v>
      </c>
      <c r="AA5484">
        <v>41266</v>
      </c>
    </row>
    <row r="5485" spans="1:27" x14ac:dyDescent="0.2">
      <c r="A5485" t="s">
        <v>162</v>
      </c>
      <c r="B5485" t="s">
        <v>66</v>
      </c>
      <c r="C5485">
        <v>0</v>
      </c>
      <c r="E5485">
        <v>9249</v>
      </c>
      <c r="F5485">
        <v>13253</v>
      </c>
      <c r="G5485">
        <v>176</v>
      </c>
      <c r="H5485">
        <v>585</v>
      </c>
      <c r="I5485">
        <v>0</v>
      </c>
      <c r="J5485">
        <v>16</v>
      </c>
      <c r="K5485">
        <v>14</v>
      </c>
      <c r="M5485">
        <v>1191</v>
      </c>
      <c r="N5485">
        <v>1719</v>
      </c>
      <c r="AA5485">
        <v>26203</v>
      </c>
    </row>
    <row r="5486" spans="1:27" x14ac:dyDescent="0.2">
      <c r="A5486" t="s">
        <v>162</v>
      </c>
      <c r="B5486" t="s">
        <v>67</v>
      </c>
      <c r="C5486">
        <v>53</v>
      </c>
      <c r="E5486">
        <v>6912</v>
      </c>
      <c r="F5486">
        <v>11402</v>
      </c>
      <c r="G5486">
        <v>0</v>
      </c>
      <c r="H5486">
        <v>453</v>
      </c>
      <c r="I5486">
        <v>0</v>
      </c>
      <c r="J5486">
        <v>0</v>
      </c>
      <c r="K5486">
        <v>0</v>
      </c>
      <c r="M5486">
        <v>0</v>
      </c>
      <c r="N5486">
        <v>0</v>
      </c>
      <c r="AA5486">
        <v>18820</v>
      </c>
    </row>
    <row r="5487" spans="1:27" x14ac:dyDescent="0.2">
      <c r="A5487" t="s">
        <v>162</v>
      </c>
      <c r="B5487" t="s">
        <v>68</v>
      </c>
      <c r="C5487">
        <v>134</v>
      </c>
      <c r="E5487">
        <v>0</v>
      </c>
      <c r="F5487">
        <v>56138</v>
      </c>
      <c r="G5487">
        <v>0</v>
      </c>
      <c r="H5487">
        <v>89</v>
      </c>
      <c r="I5487">
        <v>0</v>
      </c>
      <c r="J5487">
        <v>0</v>
      </c>
      <c r="K5487">
        <v>0</v>
      </c>
      <c r="M5487">
        <v>0</v>
      </c>
      <c r="N5487">
        <v>0</v>
      </c>
      <c r="AA5487">
        <v>56361</v>
      </c>
    </row>
    <row r="5488" spans="1:27" x14ac:dyDescent="0.2">
      <c r="A5488" t="s">
        <v>162</v>
      </c>
      <c r="B5488" t="s">
        <v>69</v>
      </c>
      <c r="C5488">
        <v>0</v>
      </c>
      <c r="E5488">
        <v>600</v>
      </c>
      <c r="F5488">
        <v>106</v>
      </c>
      <c r="G5488">
        <v>4</v>
      </c>
      <c r="H5488">
        <v>16</v>
      </c>
      <c r="I5488">
        <v>0</v>
      </c>
      <c r="J5488">
        <v>0</v>
      </c>
      <c r="K5488">
        <v>0</v>
      </c>
      <c r="M5488">
        <v>0</v>
      </c>
      <c r="N5488">
        <v>0</v>
      </c>
      <c r="AA5488">
        <v>726</v>
      </c>
    </row>
    <row r="5489" spans="1:27" x14ac:dyDescent="0.2">
      <c r="A5489" t="s">
        <v>162</v>
      </c>
      <c r="B5489" t="s">
        <v>70</v>
      </c>
      <c r="C5489">
        <v>0</v>
      </c>
      <c r="E5489">
        <v>645</v>
      </c>
      <c r="F5489">
        <v>636</v>
      </c>
      <c r="G5489">
        <v>17</v>
      </c>
      <c r="H5489">
        <v>74</v>
      </c>
      <c r="I5489">
        <v>0</v>
      </c>
      <c r="J5489">
        <v>0</v>
      </c>
      <c r="K5489">
        <v>0</v>
      </c>
      <c r="M5489">
        <v>0</v>
      </c>
      <c r="N5489">
        <v>0</v>
      </c>
      <c r="AA5489">
        <v>1372</v>
      </c>
    </row>
    <row r="5490" spans="1:27" x14ac:dyDescent="0.2">
      <c r="A5490" t="s">
        <v>162</v>
      </c>
      <c r="B5490" t="s">
        <v>71</v>
      </c>
      <c r="C5490">
        <v>3429</v>
      </c>
      <c r="E5490">
        <v>7431</v>
      </c>
      <c r="F5490">
        <v>9987</v>
      </c>
      <c r="G5490">
        <v>64</v>
      </c>
      <c r="H5490">
        <v>188</v>
      </c>
      <c r="I5490">
        <v>4</v>
      </c>
      <c r="J5490">
        <v>3</v>
      </c>
      <c r="K5490">
        <v>11</v>
      </c>
      <c r="M5490">
        <v>603</v>
      </c>
      <c r="N5490">
        <v>777</v>
      </c>
      <c r="AA5490">
        <v>22497</v>
      </c>
    </row>
    <row r="5491" spans="1:27" x14ac:dyDescent="0.2">
      <c r="A5491" t="s">
        <v>162</v>
      </c>
      <c r="B5491" t="s">
        <v>72</v>
      </c>
      <c r="C5491">
        <v>0</v>
      </c>
      <c r="E5491">
        <v>1367</v>
      </c>
      <c r="F5491">
        <v>4622</v>
      </c>
      <c r="G5491">
        <v>23</v>
      </c>
      <c r="H5491">
        <v>66</v>
      </c>
      <c r="I5491">
        <v>0</v>
      </c>
      <c r="J5491">
        <v>0</v>
      </c>
      <c r="K5491">
        <v>4</v>
      </c>
      <c r="M5491">
        <v>75</v>
      </c>
      <c r="N5491">
        <v>199</v>
      </c>
      <c r="AA5491">
        <v>6356</v>
      </c>
    </row>
    <row r="5492" spans="1:27" x14ac:dyDescent="0.2">
      <c r="A5492" t="s">
        <v>162</v>
      </c>
      <c r="B5492" t="s">
        <v>73</v>
      </c>
      <c r="C5492">
        <v>10098</v>
      </c>
      <c r="E5492">
        <v>16886</v>
      </c>
      <c r="F5492">
        <v>20554</v>
      </c>
      <c r="G5492">
        <v>0</v>
      </c>
      <c r="H5492">
        <v>607</v>
      </c>
      <c r="I5492">
        <v>0</v>
      </c>
      <c r="J5492">
        <v>0</v>
      </c>
      <c r="K5492">
        <v>0</v>
      </c>
      <c r="M5492">
        <v>0</v>
      </c>
      <c r="N5492">
        <v>0</v>
      </c>
      <c r="AA5492">
        <v>48145</v>
      </c>
    </row>
    <row r="5493" spans="1:27" x14ac:dyDescent="0.2">
      <c r="A5493" t="s">
        <v>162</v>
      </c>
      <c r="B5493" t="s">
        <v>74</v>
      </c>
      <c r="C5493">
        <v>9640</v>
      </c>
      <c r="E5493">
        <v>38003</v>
      </c>
      <c r="F5493">
        <v>55742</v>
      </c>
      <c r="G5493">
        <v>607</v>
      </c>
      <c r="H5493">
        <v>1757</v>
      </c>
      <c r="I5493">
        <v>0</v>
      </c>
      <c r="J5493">
        <v>53</v>
      </c>
      <c r="K5493">
        <v>50</v>
      </c>
      <c r="M5493">
        <v>3977</v>
      </c>
      <c r="N5493">
        <v>5060</v>
      </c>
      <c r="AA5493">
        <v>114889</v>
      </c>
    </row>
    <row r="5494" spans="1:27" x14ac:dyDescent="0.2">
      <c r="A5494" t="s">
        <v>162</v>
      </c>
      <c r="B5494" t="s">
        <v>75</v>
      </c>
      <c r="C5494">
        <v>8407</v>
      </c>
      <c r="E5494">
        <v>3123</v>
      </c>
      <c r="F5494">
        <v>6483</v>
      </c>
      <c r="G5494">
        <v>0</v>
      </c>
      <c r="H5494">
        <v>153</v>
      </c>
      <c r="I5494">
        <v>0</v>
      </c>
      <c r="J5494">
        <v>0</v>
      </c>
      <c r="K5494">
        <v>0</v>
      </c>
      <c r="M5494">
        <v>0</v>
      </c>
      <c r="N5494">
        <v>0</v>
      </c>
      <c r="AA5494">
        <v>18166</v>
      </c>
    </row>
    <row r="5495" spans="1:27" x14ac:dyDescent="0.2">
      <c r="A5495" t="s">
        <v>162</v>
      </c>
      <c r="B5495" t="s">
        <v>76</v>
      </c>
      <c r="C5495">
        <v>0</v>
      </c>
      <c r="E5495">
        <v>769</v>
      </c>
      <c r="F5495">
        <v>1249</v>
      </c>
      <c r="G5495">
        <v>14</v>
      </c>
      <c r="H5495">
        <v>24</v>
      </c>
      <c r="I5495">
        <v>0</v>
      </c>
      <c r="J5495">
        <v>0</v>
      </c>
      <c r="K5495">
        <v>0</v>
      </c>
      <c r="M5495">
        <v>0</v>
      </c>
      <c r="N5495">
        <v>0</v>
      </c>
      <c r="AA5495">
        <v>2056</v>
      </c>
    </row>
    <row r="5496" spans="1:27" x14ac:dyDescent="0.2">
      <c r="A5496" t="s">
        <v>162</v>
      </c>
      <c r="B5496" t="s">
        <v>77</v>
      </c>
      <c r="C5496">
        <v>61</v>
      </c>
      <c r="E5496">
        <v>30</v>
      </c>
      <c r="F5496">
        <v>2</v>
      </c>
      <c r="G5496">
        <v>0</v>
      </c>
      <c r="H5496">
        <v>1</v>
      </c>
      <c r="I5496">
        <v>0</v>
      </c>
      <c r="J5496">
        <v>0</v>
      </c>
      <c r="K5496">
        <v>0</v>
      </c>
      <c r="M5496">
        <v>0</v>
      </c>
      <c r="N5496">
        <v>0</v>
      </c>
      <c r="AA5496">
        <v>94</v>
      </c>
    </row>
    <row r="5497" spans="1:27" x14ac:dyDescent="0.2">
      <c r="A5497" t="s">
        <v>162</v>
      </c>
      <c r="B5497" t="s">
        <v>78</v>
      </c>
      <c r="C5497">
        <v>0</v>
      </c>
      <c r="E5497">
        <v>11911</v>
      </c>
      <c r="F5497">
        <v>17572</v>
      </c>
      <c r="G5497">
        <v>0</v>
      </c>
      <c r="H5497">
        <v>401</v>
      </c>
      <c r="I5497">
        <v>0</v>
      </c>
      <c r="J5497">
        <v>0</v>
      </c>
      <c r="K5497">
        <v>0</v>
      </c>
      <c r="M5497">
        <v>0</v>
      </c>
      <c r="N5497">
        <v>0</v>
      </c>
      <c r="AA5497">
        <v>29884</v>
      </c>
    </row>
    <row r="5498" spans="1:27" x14ac:dyDescent="0.2">
      <c r="A5498" t="s">
        <v>162</v>
      </c>
      <c r="B5498" t="s">
        <v>79</v>
      </c>
      <c r="C5498">
        <v>6058</v>
      </c>
      <c r="E5498">
        <v>11211</v>
      </c>
      <c r="F5498">
        <v>12797</v>
      </c>
      <c r="G5498">
        <v>370</v>
      </c>
      <c r="H5498">
        <v>378</v>
      </c>
      <c r="I5498">
        <v>1</v>
      </c>
      <c r="J5498">
        <v>3</v>
      </c>
      <c r="K5498">
        <v>6</v>
      </c>
      <c r="M5498">
        <v>752</v>
      </c>
      <c r="N5498">
        <v>881</v>
      </c>
      <c r="AA5498">
        <v>32457</v>
      </c>
    </row>
    <row r="5499" spans="1:27" x14ac:dyDescent="0.2">
      <c r="A5499" t="s">
        <v>162</v>
      </c>
      <c r="B5499" t="s">
        <v>80</v>
      </c>
      <c r="C5499">
        <v>0</v>
      </c>
      <c r="E5499">
        <v>5102</v>
      </c>
      <c r="F5499">
        <v>9994</v>
      </c>
      <c r="G5499">
        <v>85</v>
      </c>
      <c r="H5499">
        <v>288</v>
      </c>
      <c r="I5499">
        <v>0</v>
      </c>
      <c r="J5499">
        <v>1</v>
      </c>
      <c r="K5499">
        <v>7</v>
      </c>
      <c r="M5499">
        <v>638</v>
      </c>
      <c r="N5499">
        <v>1604</v>
      </c>
      <c r="AA5499">
        <v>17719</v>
      </c>
    </row>
    <row r="5500" spans="1:27" x14ac:dyDescent="0.2">
      <c r="A5500" t="s">
        <v>162</v>
      </c>
      <c r="B5500" t="s">
        <v>81</v>
      </c>
      <c r="C5500">
        <v>0</v>
      </c>
      <c r="E5500">
        <v>5164</v>
      </c>
      <c r="F5500">
        <v>11178</v>
      </c>
      <c r="G5500">
        <v>92</v>
      </c>
      <c r="H5500">
        <v>6</v>
      </c>
      <c r="I5500">
        <v>0</v>
      </c>
      <c r="J5500">
        <v>2</v>
      </c>
      <c r="K5500">
        <v>7</v>
      </c>
      <c r="M5500">
        <v>6</v>
      </c>
      <c r="N5500">
        <v>150</v>
      </c>
      <c r="AA5500">
        <v>16605</v>
      </c>
    </row>
    <row r="5501" spans="1:27" x14ac:dyDescent="0.2">
      <c r="A5501" t="s">
        <v>162</v>
      </c>
      <c r="B5501" t="s">
        <v>82</v>
      </c>
      <c r="C5501">
        <v>396</v>
      </c>
      <c r="E5501">
        <v>1366</v>
      </c>
      <c r="F5501">
        <v>2548</v>
      </c>
      <c r="G5501">
        <v>22</v>
      </c>
      <c r="H5501">
        <v>68</v>
      </c>
      <c r="I5501">
        <v>2</v>
      </c>
      <c r="J5501">
        <v>3</v>
      </c>
      <c r="K5501">
        <v>3</v>
      </c>
      <c r="M5501">
        <v>77</v>
      </c>
      <c r="N5501">
        <v>221</v>
      </c>
      <c r="AA5501">
        <v>4706</v>
      </c>
    </row>
    <row r="5502" spans="1:27" x14ac:dyDescent="0.2">
      <c r="A5502" t="s">
        <v>163</v>
      </c>
      <c r="B5502" t="s">
        <v>28</v>
      </c>
      <c r="C5502">
        <v>399</v>
      </c>
      <c r="E5502">
        <v>8846</v>
      </c>
      <c r="F5502">
        <v>17054</v>
      </c>
      <c r="G5502">
        <v>113</v>
      </c>
      <c r="H5502">
        <v>431</v>
      </c>
      <c r="I5502">
        <v>0</v>
      </c>
      <c r="J5502">
        <v>7</v>
      </c>
      <c r="K5502">
        <v>27</v>
      </c>
      <c r="M5502">
        <v>1357</v>
      </c>
      <c r="N5502">
        <v>2500</v>
      </c>
      <c r="AA5502">
        <v>30734</v>
      </c>
    </row>
    <row r="5503" spans="1:27" x14ac:dyDescent="0.2">
      <c r="A5503" t="s">
        <v>163</v>
      </c>
      <c r="B5503" t="s">
        <v>29</v>
      </c>
      <c r="C5503">
        <v>0</v>
      </c>
      <c r="E5503">
        <v>1743</v>
      </c>
      <c r="F5503">
        <v>2575</v>
      </c>
      <c r="G5503">
        <v>90</v>
      </c>
      <c r="H5503">
        <v>105</v>
      </c>
      <c r="I5503">
        <v>0</v>
      </c>
      <c r="J5503">
        <v>3</v>
      </c>
      <c r="K5503">
        <v>4</v>
      </c>
      <c r="M5503">
        <v>84</v>
      </c>
      <c r="N5503">
        <v>122</v>
      </c>
      <c r="AA5503">
        <v>4726</v>
      </c>
    </row>
    <row r="5504" spans="1:27" x14ac:dyDescent="0.2">
      <c r="A5504" t="s">
        <v>163</v>
      </c>
      <c r="B5504" t="s">
        <v>30</v>
      </c>
      <c r="C5504">
        <v>1722</v>
      </c>
      <c r="E5504">
        <v>4950</v>
      </c>
      <c r="F5504">
        <v>5721</v>
      </c>
      <c r="G5504">
        <v>113</v>
      </c>
      <c r="H5504">
        <v>293</v>
      </c>
      <c r="I5504">
        <v>0</v>
      </c>
      <c r="J5504">
        <v>4</v>
      </c>
      <c r="K5504">
        <v>2</v>
      </c>
      <c r="M5504">
        <v>707</v>
      </c>
      <c r="N5504">
        <v>491</v>
      </c>
      <c r="AA5504">
        <v>14003</v>
      </c>
    </row>
    <row r="5505" spans="1:27" x14ac:dyDescent="0.2">
      <c r="A5505" t="s">
        <v>163</v>
      </c>
      <c r="B5505" t="s">
        <v>31</v>
      </c>
      <c r="C5505">
        <v>1906</v>
      </c>
      <c r="E5505">
        <v>3487</v>
      </c>
      <c r="F5505">
        <v>9651</v>
      </c>
      <c r="G5505">
        <v>37</v>
      </c>
      <c r="H5505">
        <v>256</v>
      </c>
      <c r="I5505">
        <v>2</v>
      </c>
      <c r="J5505">
        <v>6</v>
      </c>
      <c r="K5505">
        <v>19</v>
      </c>
      <c r="M5505">
        <v>712</v>
      </c>
      <c r="N5505">
        <v>2719</v>
      </c>
      <c r="AA5505">
        <v>18795</v>
      </c>
    </row>
    <row r="5506" spans="1:27" x14ac:dyDescent="0.2">
      <c r="A5506" t="s">
        <v>163</v>
      </c>
      <c r="B5506" t="s">
        <v>32</v>
      </c>
      <c r="C5506">
        <v>17144</v>
      </c>
      <c r="E5506">
        <v>16571</v>
      </c>
      <c r="F5506">
        <v>22677</v>
      </c>
      <c r="G5506">
        <v>0</v>
      </c>
      <c r="H5506">
        <v>0</v>
      </c>
      <c r="I5506">
        <v>0</v>
      </c>
      <c r="J5506">
        <v>0</v>
      </c>
      <c r="K5506">
        <v>0</v>
      </c>
      <c r="M5506">
        <v>0</v>
      </c>
      <c r="N5506">
        <v>0</v>
      </c>
      <c r="AA5506">
        <v>56392</v>
      </c>
    </row>
    <row r="5507" spans="1:27" x14ac:dyDescent="0.2">
      <c r="A5507" t="s">
        <v>163</v>
      </c>
      <c r="B5507" t="s">
        <v>33</v>
      </c>
      <c r="C5507">
        <v>0</v>
      </c>
      <c r="E5507">
        <v>9422</v>
      </c>
      <c r="F5507">
        <v>11977</v>
      </c>
      <c r="G5507">
        <v>0</v>
      </c>
      <c r="H5507">
        <v>3067</v>
      </c>
      <c r="I5507">
        <v>0</v>
      </c>
      <c r="J5507">
        <v>0</v>
      </c>
      <c r="K5507">
        <v>0</v>
      </c>
      <c r="M5507">
        <v>0</v>
      </c>
      <c r="N5507">
        <v>0</v>
      </c>
      <c r="AA5507">
        <v>24466</v>
      </c>
    </row>
    <row r="5508" spans="1:27" x14ac:dyDescent="0.2">
      <c r="A5508" t="s">
        <v>163</v>
      </c>
      <c r="B5508" t="s">
        <v>34</v>
      </c>
      <c r="C5508">
        <v>6214</v>
      </c>
      <c r="E5508">
        <v>3409</v>
      </c>
      <c r="F5508">
        <v>3866</v>
      </c>
      <c r="G5508">
        <v>22</v>
      </c>
      <c r="H5508">
        <v>0</v>
      </c>
      <c r="I5508">
        <v>9</v>
      </c>
      <c r="J5508">
        <v>0</v>
      </c>
      <c r="K5508">
        <v>0</v>
      </c>
      <c r="M5508">
        <v>0</v>
      </c>
      <c r="N5508">
        <v>0</v>
      </c>
      <c r="AA5508">
        <v>13520</v>
      </c>
    </row>
    <row r="5509" spans="1:27" x14ac:dyDescent="0.2">
      <c r="A5509" t="s">
        <v>163</v>
      </c>
      <c r="B5509" t="s">
        <v>35</v>
      </c>
      <c r="C5509">
        <v>0</v>
      </c>
      <c r="E5509">
        <v>656</v>
      </c>
      <c r="F5509">
        <v>1227</v>
      </c>
      <c r="G5509">
        <v>16</v>
      </c>
      <c r="H5509">
        <v>27</v>
      </c>
      <c r="I5509">
        <v>0</v>
      </c>
      <c r="J5509">
        <v>0</v>
      </c>
      <c r="K5509">
        <v>0</v>
      </c>
      <c r="M5509">
        <v>0</v>
      </c>
      <c r="N5509">
        <v>0</v>
      </c>
      <c r="AA5509">
        <v>1926</v>
      </c>
    </row>
    <row r="5510" spans="1:27" x14ac:dyDescent="0.2">
      <c r="A5510" t="s">
        <v>163</v>
      </c>
      <c r="B5510" t="s">
        <v>36</v>
      </c>
      <c r="C5510">
        <v>0</v>
      </c>
      <c r="E5510">
        <v>29</v>
      </c>
      <c r="F5510">
        <v>0</v>
      </c>
      <c r="G5510">
        <v>0</v>
      </c>
      <c r="H5510">
        <v>0</v>
      </c>
      <c r="I5510">
        <v>4</v>
      </c>
      <c r="J5510">
        <v>0</v>
      </c>
      <c r="K5510">
        <v>0</v>
      </c>
      <c r="M5510">
        <v>0</v>
      </c>
      <c r="N5510">
        <v>0</v>
      </c>
      <c r="AA5510">
        <v>33</v>
      </c>
    </row>
    <row r="5511" spans="1:27" x14ac:dyDescent="0.2">
      <c r="A5511" t="s">
        <v>163</v>
      </c>
      <c r="B5511" t="s">
        <v>37</v>
      </c>
      <c r="C5511">
        <v>0</v>
      </c>
      <c r="E5511">
        <v>25427</v>
      </c>
      <c r="F5511">
        <v>17590</v>
      </c>
      <c r="G5511">
        <v>0</v>
      </c>
      <c r="H5511">
        <v>1141</v>
      </c>
      <c r="I5511">
        <v>690</v>
      </c>
      <c r="J5511">
        <v>10</v>
      </c>
      <c r="K5511">
        <v>11</v>
      </c>
      <c r="M5511">
        <v>779</v>
      </c>
      <c r="N5511">
        <v>676</v>
      </c>
      <c r="AA5511">
        <v>46324</v>
      </c>
    </row>
    <row r="5512" spans="1:27" x14ac:dyDescent="0.2">
      <c r="A5512" t="s">
        <v>163</v>
      </c>
      <c r="B5512" t="s">
        <v>38</v>
      </c>
      <c r="C5512">
        <v>6458</v>
      </c>
      <c r="E5512">
        <v>6802</v>
      </c>
      <c r="F5512">
        <v>10988</v>
      </c>
      <c r="G5512">
        <v>70</v>
      </c>
      <c r="H5512">
        <v>324</v>
      </c>
      <c r="I5512">
        <v>0</v>
      </c>
      <c r="J5512">
        <v>23</v>
      </c>
      <c r="K5512">
        <v>43</v>
      </c>
      <c r="M5512">
        <v>1024</v>
      </c>
      <c r="N5512">
        <v>1779</v>
      </c>
      <c r="AA5512">
        <v>27511</v>
      </c>
    </row>
    <row r="5513" spans="1:27" x14ac:dyDescent="0.2">
      <c r="A5513" t="s">
        <v>163</v>
      </c>
      <c r="B5513" t="s">
        <v>39</v>
      </c>
      <c r="C5513">
        <v>0</v>
      </c>
      <c r="E5513">
        <v>21</v>
      </c>
      <c r="F5513">
        <v>22</v>
      </c>
      <c r="G5513">
        <v>0</v>
      </c>
      <c r="H5513">
        <v>0</v>
      </c>
      <c r="I5513">
        <v>0</v>
      </c>
      <c r="J5513">
        <v>0</v>
      </c>
      <c r="K5513">
        <v>0</v>
      </c>
      <c r="M5513">
        <v>0</v>
      </c>
      <c r="N5513">
        <v>0</v>
      </c>
      <c r="AA5513">
        <v>43</v>
      </c>
    </row>
    <row r="5514" spans="1:27" x14ac:dyDescent="0.2">
      <c r="A5514" t="s">
        <v>163</v>
      </c>
      <c r="B5514" t="s">
        <v>40</v>
      </c>
      <c r="C5514">
        <v>859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M5514">
        <v>0</v>
      </c>
      <c r="N5514">
        <v>0</v>
      </c>
      <c r="AA5514">
        <v>859</v>
      </c>
    </row>
    <row r="5515" spans="1:27" x14ac:dyDescent="0.2">
      <c r="A5515" t="s">
        <v>163</v>
      </c>
      <c r="B5515" t="s">
        <v>41</v>
      </c>
      <c r="C5515">
        <v>1387</v>
      </c>
      <c r="E5515">
        <v>1540</v>
      </c>
      <c r="F5515">
        <v>3649</v>
      </c>
      <c r="G5515">
        <v>32</v>
      </c>
      <c r="H5515">
        <v>110</v>
      </c>
      <c r="I5515">
        <v>0</v>
      </c>
      <c r="J5515">
        <v>2</v>
      </c>
      <c r="K5515">
        <v>6</v>
      </c>
      <c r="M5515">
        <v>205</v>
      </c>
      <c r="N5515">
        <v>475</v>
      </c>
      <c r="AA5515">
        <v>7406</v>
      </c>
    </row>
    <row r="5516" spans="1:27" x14ac:dyDescent="0.2">
      <c r="A5516" t="s">
        <v>163</v>
      </c>
      <c r="B5516" t="s">
        <v>42</v>
      </c>
      <c r="C5516">
        <v>43221</v>
      </c>
      <c r="E5516">
        <v>7925</v>
      </c>
      <c r="F5516">
        <v>12399</v>
      </c>
      <c r="G5516">
        <v>0</v>
      </c>
      <c r="H5516">
        <v>473</v>
      </c>
      <c r="I5516">
        <v>0</v>
      </c>
      <c r="J5516">
        <v>0</v>
      </c>
      <c r="K5516">
        <v>0</v>
      </c>
      <c r="M5516">
        <v>0</v>
      </c>
      <c r="N5516">
        <v>0</v>
      </c>
      <c r="AA5516">
        <v>64018</v>
      </c>
    </row>
    <row r="5517" spans="1:27" x14ac:dyDescent="0.2">
      <c r="A5517" t="s">
        <v>163</v>
      </c>
      <c r="B5517" t="s">
        <v>43</v>
      </c>
      <c r="C5517">
        <v>6427</v>
      </c>
      <c r="E5517">
        <v>7883</v>
      </c>
      <c r="F5517">
        <v>14084</v>
      </c>
      <c r="G5517">
        <v>191</v>
      </c>
      <c r="H5517">
        <v>301</v>
      </c>
      <c r="I5517">
        <v>0</v>
      </c>
      <c r="J5517">
        <v>0</v>
      </c>
      <c r="K5517">
        <v>4</v>
      </c>
      <c r="M5517">
        <v>0</v>
      </c>
      <c r="N5517">
        <v>632</v>
      </c>
      <c r="AA5517">
        <v>29522</v>
      </c>
    </row>
    <row r="5518" spans="1:27" x14ac:dyDescent="0.2">
      <c r="A5518" t="s">
        <v>163</v>
      </c>
      <c r="B5518" t="s">
        <v>44</v>
      </c>
      <c r="C5518">
        <v>5560</v>
      </c>
      <c r="E5518">
        <v>27</v>
      </c>
      <c r="F5518">
        <v>5416</v>
      </c>
      <c r="G5518">
        <v>12</v>
      </c>
      <c r="H5518">
        <v>4</v>
      </c>
      <c r="I5518">
        <v>0</v>
      </c>
      <c r="J5518">
        <v>0</v>
      </c>
      <c r="K5518">
        <v>6</v>
      </c>
      <c r="M5518">
        <v>1</v>
      </c>
      <c r="N5518">
        <v>120</v>
      </c>
      <c r="AA5518">
        <v>11146</v>
      </c>
    </row>
    <row r="5519" spans="1:27" x14ac:dyDescent="0.2">
      <c r="A5519" t="s">
        <v>163</v>
      </c>
      <c r="B5519" t="s">
        <v>45</v>
      </c>
      <c r="C5519">
        <v>0</v>
      </c>
      <c r="E5519">
        <v>4396</v>
      </c>
      <c r="F5519">
        <v>8394</v>
      </c>
      <c r="G5519">
        <v>99</v>
      </c>
      <c r="H5519">
        <v>306</v>
      </c>
      <c r="I5519">
        <v>0</v>
      </c>
      <c r="J5519">
        <v>2</v>
      </c>
      <c r="K5519">
        <v>3</v>
      </c>
      <c r="M5519">
        <v>307</v>
      </c>
      <c r="N5519">
        <v>510</v>
      </c>
      <c r="AA5519">
        <v>14017</v>
      </c>
    </row>
    <row r="5520" spans="1:27" x14ac:dyDescent="0.2">
      <c r="A5520" t="s">
        <v>163</v>
      </c>
      <c r="B5520" t="s">
        <v>46</v>
      </c>
      <c r="C5520">
        <v>172706</v>
      </c>
      <c r="E5520">
        <v>6521</v>
      </c>
      <c r="F5520">
        <v>12119</v>
      </c>
      <c r="G5520">
        <v>120</v>
      </c>
      <c r="H5520">
        <v>441</v>
      </c>
      <c r="I5520">
        <v>0</v>
      </c>
      <c r="J5520">
        <v>6</v>
      </c>
      <c r="K5520">
        <v>19</v>
      </c>
      <c r="M5520">
        <v>1132</v>
      </c>
      <c r="N5520">
        <v>2592</v>
      </c>
      <c r="AA5520">
        <v>195656</v>
      </c>
    </row>
    <row r="5521" spans="1:27" x14ac:dyDescent="0.2">
      <c r="A5521" t="s">
        <v>163</v>
      </c>
      <c r="B5521" t="s">
        <v>47</v>
      </c>
      <c r="C5521">
        <v>0</v>
      </c>
      <c r="E5521">
        <v>6232</v>
      </c>
      <c r="F5521">
        <v>13866</v>
      </c>
      <c r="G5521">
        <v>132</v>
      </c>
      <c r="H5521">
        <v>310</v>
      </c>
      <c r="I5521">
        <v>0</v>
      </c>
      <c r="J5521">
        <v>4</v>
      </c>
      <c r="K5521">
        <v>2</v>
      </c>
      <c r="M5521">
        <v>722</v>
      </c>
      <c r="N5521">
        <v>1297</v>
      </c>
      <c r="AA5521">
        <v>22565</v>
      </c>
    </row>
    <row r="5522" spans="1:27" x14ac:dyDescent="0.2">
      <c r="A5522" t="s">
        <v>163</v>
      </c>
      <c r="B5522" t="s">
        <v>48</v>
      </c>
      <c r="C5522">
        <v>0</v>
      </c>
      <c r="E5522">
        <v>1552</v>
      </c>
      <c r="F5522">
        <v>3607</v>
      </c>
      <c r="G5522">
        <v>31</v>
      </c>
      <c r="H5522">
        <v>84</v>
      </c>
      <c r="I5522">
        <v>0</v>
      </c>
      <c r="J5522">
        <v>4</v>
      </c>
      <c r="K5522">
        <v>21</v>
      </c>
      <c r="M5522">
        <v>28</v>
      </c>
      <c r="N5522">
        <v>117</v>
      </c>
      <c r="AA5522">
        <v>5444</v>
      </c>
    </row>
    <row r="5523" spans="1:27" x14ac:dyDescent="0.2">
      <c r="A5523" t="s">
        <v>163</v>
      </c>
      <c r="B5523" t="s">
        <v>49</v>
      </c>
      <c r="C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M5523">
        <v>0</v>
      </c>
      <c r="N5523">
        <v>0</v>
      </c>
      <c r="AA5523">
        <v>0</v>
      </c>
    </row>
    <row r="5524" spans="1:27" x14ac:dyDescent="0.2">
      <c r="A5524" t="s">
        <v>163</v>
      </c>
      <c r="B5524" t="s">
        <v>50</v>
      </c>
      <c r="C5524">
        <v>0</v>
      </c>
      <c r="E5524">
        <v>3567</v>
      </c>
      <c r="F5524">
        <v>5674</v>
      </c>
      <c r="G5524">
        <v>12</v>
      </c>
      <c r="H5524">
        <v>9</v>
      </c>
      <c r="I5524">
        <v>0</v>
      </c>
      <c r="J5524">
        <v>0</v>
      </c>
      <c r="K5524">
        <v>0</v>
      </c>
      <c r="M5524">
        <v>48</v>
      </c>
      <c r="N5524">
        <v>188</v>
      </c>
      <c r="AA5524">
        <v>9498</v>
      </c>
    </row>
    <row r="5525" spans="1:27" x14ac:dyDescent="0.2">
      <c r="A5525" t="s">
        <v>163</v>
      </c>
      <c r="B5525" t="s">
        <v>51</v>
      </c>
      <c r="C5525">
        <v>3810</v>
      </c>
      <c r="E5525">
        <v>2420</v>
      </c>
      <c r="F5525">
        <v>2251</v>
      </c>
      <c r="G5525">
        <v>73</v>
      </c>
      <c r="H5525">
        <v>76</v>
      </c>
      <c r="I5525">
        <v>1</v>
      </c>
      <c r="J5525">
        <v>0</v>
      </c>
      <c r="K5525">
        <v>0</v>
      </c>
      <c r="M5525">
        <v>0</v>
      </c>
      <c r="N5525">
        <v>0</v>
      </c>
      <c r="AA5525">
        <v>8631</v>
      </c>
    </row>
    <row r="5526" spans="1:27" x14ac:dyDescent="0.2">
      <c r="A5526" t="s">
        <v>163</v>
      </c>
      <c r="B5526" t="s">
        <v>52</v>
      </c>
      <c r="C5526">
        <v>13601</v>
      </c>
      <c r="E5526">
        <v>1814</v>
      </c>
      <c r="F5526">
        <v>16893</v>
      </c>
      <c r="G5526">
        <v>99</v>
      </c>
      <c r="H5526">
        <v>53</v>
      </c>
      <c r="I5526">
        <v>0</v>
      </c>
      <c r="J5526">
        <v>1</v>
      </c>
      <c r="K5526">
        <v>2</v>
      </c>
      <c r="M5526">
        <v>2</v>
      </c>
      <c r="N5526">
        <v>489</v>
      </c>
      <c r="AA5526">
        <v>32954</v>
      </c>
    </row>
    <row r="5527" spans="1:27" x14ac:dyDescent="0.2">
      <c r="A5527" t="s">
        <v>163</v>
      </c>
      <c r="B5527" t="s">
        <v>53</v>
      </c>
      <c r="C5527">
        <v>5053</v>
      </c>
      <c r="E5527">
        <v>3966</v>
      </c>
      <c r="F5527">
        <v>10999</v>
      </c>
      <c r="G5527">
        <v>95</v>
      </c>
      <c r="H5527">
        <v>142</v>
      </c>
      <c r="I5527">
        <v>0</v>
      </c>
      <c r="J5527">
        <v>0</v>
      </c>
      <c r="K5527">
        <v>2</v>
      </c>
      <c r="M5527">
        <v>95</v>
      </c>
      <c r="N5527">
        <v>550</v>
      </c>
      <c r="AA5527">
        <v>20902</v>
      </c>
    </row>
    <row r="5528" spans="1:27" x14ac:dyDescent="0.2">
      <c r="A5528" t="s">
        <v>163</v>
      </c>
      <c r="B5528" t="s">
        <v>54</v>
      </c>
      <c r="C5528">
        <v>216</v>
      </c>
      <c r="E5528">
        <v>3428</v>
      </c>
      <c r="F5528">
        <v>11069</v>
      </c>
      <c r="G5528">
        <v>83</v>
      </c>
      <c r="H5528">
        <v>264</v>
      </c>
      <c r="I5528">
        <v>0</v>
      </c>
      <c r="J5528">
        <v>44</v>
      </c>
      <c r="K5528">
        <v>44</v>
      </c>
      <c r="M5528">
        <v>826</v>
      </c>
      <c r="N5528">
        <v>2228</v>
      </c>
      <c r="AA5528">
        <v>18202</v>
      </c>
    </row>
    <row r="5529" spans="1:27" x14ac:dyDescent="0.2">
      <c r="A5529" t="s">
        <v>163</v>
      </c>
      <c r="B5529" t="s">
        <v>55</v>
      </c>
      <c r="C5529">
        <v>860</v>
      </c>
      <c r="E5529">
        <v>10663</v>
      </c>
      <c r="F5529">
        <v>16145</v>
      </c>
      <c r="G5529">
        <v>216</v>
      </c>
      <c r="H5529">
        <v>471</v>
      </c>
      <c r="I5529">
        <v>0</v>
      </c>
      <c r="J5529">
        <v>4</v>
      </c>
      <c r="K5529">
        <v>13</v>
      </c>
      <c r="M5529">
        <v>480</v>
      </c>
      <c r="N5529">
        <v>1891</v>
      </c>
      <c r="AA5529">
        <v>30743</v>
      </c>
    </row>
    <row r="5530" spans="1:27" x14ac:dyDescent="0.2">
      <c r="A5530" t="s">
        <v>163</v>
      </c>
      <c r="B5530" t="s">
        <v>56</v>
      </c>
      <c r="C5530">
        <v>439</v>
      </c>
      <c r="E5530">
        <v>1521</v>
      </c>
      <c r="F5530">
        <v>3913</v>
      </c>
      <c r="G5530">
        <v>19</v>
      </c>
      <c r="H5530">
        <v>135</v>
      </c>
      <c r="I5530">
        <v>0</v>
      </c>
      <c r="J5530">
        <v>1</v>
      </c>
      <c r="K5530">
        <v>3</v>
      </c>
      <c r="M5530">
        <v>288</v>
      </c>
      <c r="N5530">
        <v>1007</v>
      </c>
      <c r="AA5530">
        <v>7326</v>
      </c>
    </row>
    <row r="5531" spans="1:27" x14ac:dyDescent="0.2">
      <c r="A5531" t="s">
        <v>163</v>
      </c>
      <c r="B5531" t="s">
        <v>57</v>
      </c>
      <c r="C5531">
        <v>2024</v>
      </c>
      <c r="E5531">
        <v>16</v>
      </c>
      <c r="F5531">
        <v>3611</v>
      </c>
      <c r="G5531">
        <v>7</v>
      </c>
      <c r="H5531">
        <v>4</v>
      </c>
      <c r="I5531">
        <v>4</v>
      </c>
      <c r="J5531">
        <v>0</v>
      </c>
      <c r="K5531">
        <v>1</v>
      </c>
      <c r="M5531">
        <v>0</v>
      </c>
      <c r="N5531">
        <v>125</v>
      </c>
      <c r="AA5531">
        <v>5792</v>
      </c>
    </row>
    <row r="5532" spans="1:27" x14ac:dyDescent="0.2">
      <c r="A5532" t="s">
        <v>163</v>
      </c>
      <c r="B5532" t="s">
        <v>58</v>
      </c>
      <c r="C5532">
        <v>1060</v>
      </c>
      <c r="E5532">
        <v>3411</v>
      </c>
      <c r="F5532">
        <v>3284</v>
      </c>
      <c r="G5532">
        <v>0</v>
      </c>
      <c r="H5532">
        <v>253</v>
      </c>
      <c r="I5532">
        <v>0</v>
      </c>
      <c r="J5532">
        <v>0</v>
      </c>
      <c r="K5532">
        <v>0</v>
      </c>
      <c r="M5532">
        <v>202</v>
      </c>
      <c r="N5532">
        <v>157</v>
      </c>
      <c r="AA5532">
        <v>8367</v>
      </c>
    </row>
    <row r="5533" spans="1:27" x14ac:dyDescent="0.2">
      <c r="A5533" t="s">
        <v>163</v>
      </c>
      <c r="B5533" t="s">
        <v>59</v>
      </c>
      <c r="C5533">
        <v>1559</v>
      </c>
      <c r="E5533">
        <v>2234</v>
      </c>
      <c r="F5533">
        <v>2729</v>
      </c>
      <c r="G5533">
        <v>0</v>
      </c>
      <c r="H5533">
        <v>4</v>
      </c>
      <c r="I5533">
        <v>2</v>
      </c>
      <c r="J5533">
        <v>0</v>
      </c>
      <c r="K5533">
        <v>0</v>
      </c>
      <c r="M5533">
        <v>0</v>
      </c>
      <c r="N5533">
        <v>8</v>
      </c>
      <c r="AA5533">
        <v>6536</v>
      </c>
    </row>
    <row r="5534" spans="1:27" x14ac:dyDescent="0.2">
      <c r="A5534" t="s">
        <v>163</v>
      </c>
      <c r="B5534" t="s">
        <v>60</v>
      </c>
      <c r="C5534">
        <v>0</v>
      </c>
      <c r="E5534">
        <v>1999</v>
      </c>
      <c r="F5534">
        <v>2644</v>
      </c>
      <c r="G5534">
        <v>0</v>
      </c>
      <c r="H5534">
        <v>70</v>
      </c>
      <c r="I5534">
        <v>0</v>
      </c>
      <c r="J5534">
        <v>0</v>
      </c>
      <c r="K5534">
        <v>0</v>
      </c>
      <c r="M5534">
        <v>0</v>
      </c>
      <c r="N5534">
        <v>0</v>
      </c>
      <c r="AA5534">
        <v>4713</v>
      </c>
    </row>
    <row r="5535" spans="1:27" x14ac:dyDescent="0.2">
      <c r="A5535" t="s">
        <v>163</v>
      </c>
      <c r="B5535" t="s">
        <v>61</v>
      </c>
      <c r="C5535">
        <v>377</v>
      </c>
      <c r="E5535">
        <v>2699</v>
      </c>
      <c r="F5535">
        <v>3571</v>
      </c>
      <c r="G5535">
        <v>66</v>
      </c>
      <c r="H5535">
        <v>245</v>
      </c>
      <c r="I5535">
        <v>0</v>
      </c>
      <c r="J5535">
        <v>0</v>
      </c>
      <c r="K5535">
        <v>7</v>
      </c>
      <c r="M5535">
        <v>286</v>
      </c>
      <c r="N5535">
        <v>712</v>
      </c>
      <c r="AA5535">
        <v>7963</v>
      </c>
    </row>
    <row r="5536" spans="1:27" x14ac:dyDescent="0.2">
      <c r="A5536" t="s">
        <v>163</v>
      </c>
      <c r="B5536" t="s">
        <v>62</v>
      </c>
      <c r="C5536">
        <v>2257</v>
      </c>
      <c r="E5536">
        <v>4162</v>
      </c>
      <c r="F5536">
        <v>16442</v>
      </c>
      <c r="G5536">
        <v>242</v>
      </c>
      <c r="H5536">
        <v>59</v>
      </c>
      <c r="I5536">
        <v>6</v>
      </c>
      <c r="J5536">
        <v>0</v>
      </c>
      <c r="K5536">
        <v>0</v>
      </c>
      <c r="M5536">
        <v>0</v>
      </c>
      <c r="N5536">
        <v>8</v>
      </c>
      <c r="AA5536">
        <v>23176</v>
      </c>
    </row>
    <row r="5537" spans="1:27" x14ac:dyDescent="0.2">
      <c r="A5537" t="s">
        <v>163</v>
      </c>
      <c r="B5537" t="s">
        <v>63</v>
      </c>
      <c r="C5537">
        <v>10753</v>
      </c>
      <c r="E5537">
        <v>214</v>
      </c>
      <c r="F5537">
        <v>15387</v>
      </c>
      <c r="G5537">
        <v>117</v>
      </c>
      <c r="H5537">
        <v>118</v>
      </c>
      <c r="I5537">
        <v>0</v>
      </c>
      <c r="J5537">
        <v>7</v>
      </c>
      <c r="K5537">
        <v>26</v>
      </c>
      <c r="M5537">
        <v>1154</v>
      </c>
      <c r="N5537">
        <v>2503</v>
      </c>
      <c r="AA5537">
        <v>30279</v>
      </c>
    </row>
    <row r="5538" spans="1:27" x14ac:dyDescent="0.2">
      <c r="A5538" t="s">
        <v>163</v>
      </c>
      <c r="B5538" t="s">
        <v>64</v>
      </c>
      <c r="C5538">
        <v>246</v>
      </c>
      <c r="E5538">
        <v>737</v>
      </c>
      <c r="F5538">
        <v>2881</v>
      </c>
      <c r="G5538">
        <v>15</v>
      </c>
      <c r="H5538">
        <v>42</v>
      </c>
      <c r="I5538">
        <v>0</v>
      </c>
      <c r="J5538">
        <v>0</v>
      </c>
      <c r="K5538">
        <v>2</v>
      </c>
      <c r="M5538">
        <v>25</v>
      </c>
      <c r="N5538">
        <v>159</v>
      </c>
      <c r="AA5538">
        <v>4107</v>
      </c>
    </row>
    <row r="5539" spans="1:27" x14ac:dyDescent="0.2">
      <c r="A5539" t="s">
        <v>163</v>
      </c>
      <c r="B5539" t="s">
        <v>65</v>
      </c>
      <c r="C5539">
        <v>0</v>
      </c>
      <c r="E5539">
        <v>15223</v>
      </c>
      <c r="F5539">
        <v>20759</v>
      </c>
      <c r="G5539">
        <v>314</v>
      </c>
      <c r="H5539">
        <v>603</v>
      </c>
      <c r="I5539">
        <v>0</v>
      </c>
      <c r="J5539">
        <v>31</v>
      </c>
      <c r="K5539">
        <v>68</v>
      </c>
      <c r="M5539">
        <v>649</v>
      </c>
      <c r="N5539">
        <v>1619</v>
      </c>
      <c r="AA5539">
        <v>39266</v>
      </c>
    </row>
    <row r="5540" spans="1:27" x14ac:dyDescent="0.2">
      <c r="A5540" t="s">
        <v>163</v>
      </c>
      <c r="B5540" t="s">
        <v>66</v>
      </c>
      <c r="C5540">
        <v>0</v>
      </c>
      <c r="E5540">
        <v>7205</v>
      </c>
      <c r="F5540">
        <v>10286</v>
      </c>
      <c r="G5540">
        <v>190</v>
      </c>
      <c r="H5540">
        <v>500</v>
      </c>
      <c r="I5540">
        <v>0</v>
      </c>
      <c r="J5540">
        <v>6</v>
      </c>
      <c r="K5540">
        <v>23</v>
      </c>
      <c r="M5540">
        <v>1105</v>
      </c>
      <c r="N5540">
        <v>2517</v>
      </c>
      <c r="AA5540">
        <v>21832</v>
      </c>
    </row>
    <row r="5541" spans="1:27" x14ac:dyDescent="0.2">
      <c r="A5541" t="s">
        <v>163</v>
      </c>
      <c r="B5541" t="s">
        <v>67</v>
      </c>
      <c r="C5541">
        <v>86</v>
      </c>
      <c r="E5541">
        <v>5618</v>
      </c>
      <c r="F5541">
        <v>8861</v>
      </c>
      <c r="G5541">
        <v>0</v>
      </c>
      <c r="H5541">
        <v>373</v>
      </c>
      <c r="I5541">
        <v>0</v>
      </c>
      <c r="J5541">
        <v>0</v>
      </c>
      <c r="K5541">
        <v>0</v>
      </c>
      <c r="M5541">
        <v>0</v>
      </c>
      <c r="N5541">
        <v>0</v>
      </c>
      <c r="AA5541">
        <v>14938</v>
      </c>
    </row>
    <row r="5542" spans="1:27" x14ac:dyDescent="0.2">
      <c r="A5542" t="s">
        <v>163</v>
      </c>
      <c r="B5542" t="s">
        <v>68</v>
      </c>
      <c r="C5542">
        <v>170</v>
      </c>
      <c r="E5542">
        <v>0</v>
      </c>
      <c r="F5542">
        <v>59769</v>
      </c>
      <c r="G5542">
        <v>0</v>
      </c>
      <c r="H5542">
        <v>162</v>
      </c>
      <c r="I5542">
        <v>0</v>
      </c>
      <c r="J5542">
        <v>0</v>
      </c>
      <c r="K5542">
        <v>0</v>
      </c>
      <c r="M5542">
        <v>0</v>
      </c>
      <c r="N5542">
        <v>0</v>
      </c>
      <c r="AA5542">
        <v>60101</v>
      </c>
    </row>
    <row r="5543" spans="1:27" x14ac:dyDescent="0.2">
      <c r="A5543" t="s">
        <v>163</v>
      </c>
      <c r="B5543" t="s">
        <v>69</v>
      </c>
      <c r="C5543">
        <v>0</v>
      </c>
      <c r="E5543">
        <v>471</v>
      </c>
      <c r="F5543">
        <v>94</v>
      </c>
      <c r="G5543">
        <v>4</v>
      </c>
      <c r="H5543">
        <v>16</v>
      </c>
      <c r="I5543">
        <v>0</v>
      </c>
      <c r="J5543">
        <v>0</v>
      </c>
      <c r="K5543">
        <v>0</v>
      </c>
      <c r="M5543">
        <v>0</v>
      </c>
      <c r="N5543">
        <v>0</v>
      </c>
      <c r="AA5543">
        <v>585</v>
      </c>
    </row>
    <row r="5544" spans="1:27" x14ac:dyDescent="0.2">
      <c r="A5544" t="s">
        <v>163</v>
      </c>
      <c r="B5544" t="s">
        <v>70</v>
      </c>
      <c r="C5544">
        <v>0</v>
      </c>
      <c r="E5544">
        <v>554</v>
      </c>
      <c r="F5544">
        <v>534</v>
      </c>
      <c r="G5544">
        <v>26</v>
      </c>
      <c r="H5544">
        <v>72</v>
      </c>
      <c r="I5544">
        <v>0</v>
      </c>
      <c r="J5544">
        <v>0</v>
      </c>
      <c r="K5544">
        <v>0</v>
      </c>
      <c r="M5544">
        <v>0</v>
      </c>
      <c r="N5544">
        <v>0</v>
      </c>
      <c r="AA5544">
        <v>1186</v>
      </c>
    </row>
    <row r="5545" spans="1:27" x14ac:dyDescent="0.2">
      <c r="A5545" t="s">
        <v>163</v>
      </c>
      <c r="B5545" t="s">
        <v>71</v>
      </c>
      <c r="C5545">
        <v>4166</v>
      </c>
      <c r="E5545">
        <v>7783</v>
      </c>
      <c r="F5545">
        <v>8398</v>
      </c>
      <c r="G5545">
        <v>50</v>
      </c>
      <c r="H5545">
        <v>210</v>
      </c>
      <c r="I5545">
        <v>0</v>
      </c>
      <c r="J5545">
        <v>4</v>
      </c>
      <c r="K5545">
        <v>6</v>
      </c>
      <c r="M5545">
        <v>567</v>
      </c>
      <c r="N5545">
        <v>806</v>
      </c>
      <c r="AA5545">
        <v>21990</v>
      </c>
    </row>
    <row r="5546" spans="1:27" x14ac:dyDescent="0.2">
      <c r="A5546" t="s">
        <v>163</v>
      </c>
      <c r="B5546" t="s">
        <v>72</v>
      </c>
      <c r="C5546">
        <v>0</v>
      </c>
      <c r="E5546">
        <v>1012</v>
      </c>
      <c r="F5546">
        <v>4323</v>
      </c>
      <c r="G5546">
        <v>15</v>
      </c>
      <c r="H5546">
        <v>61</v>
      </c>
      <c r="I5546">
        <v>0</v>
      </c>
      <c r="J5546">
        <v>2</v>
      </c>
      <c r="K5546">
        <v>1</v>
      </c>
      <c r="M5546">
        <v>60</v>
      </c>
      <c r="N5546">
        <v>268</v>
      </c>
      <c r="AA5546">
        <v>5742</v>
      </c>
    </row>
    <row r="5547" spans="1:27" x14ac:dyDescent="0.2">
      <c r="A5547" t="s">
        <v>163</v>
      </c>
      <c r="B5547" t="s">
        <v>73</v>
      </c>
      <c r="C5547">
        <v>12729</v>
      </c>
      <c r="E5547">
        <v>12301</v>
      </c>
      <c r="F5547">
        <v>15026</v>
      </c>
      <c r="G5547">
        <v>0</v>
      </c>
      <c r="H5547">
        <v>535</v>
      </c>
      <c r="I5547">
        <v>0</v>
      </c>
      <c r="J5547">
        <v>0</v>
      </c>
      <c r="K5547">
        <v>0</v>
      </c>
      <c r="M5547">
        <v>0</v>
      </c>
      <c r="N5547">
        <v>0</v>
      </c>
      <c r="AA5547">
        <v>40591</v>
      </c>
    </row>
    <row r="5548" spans="1:27" x14ac:dyDescent="0.2">
      <c r="A5548" t="s">
        <v>163</v>
      </c>
      <c r="B5548" t="s">
        <v>74</v>
      </c>
      <c r="C5548">
        <v>20688</v>
      </c>
      <c r="E5548">
        <v>27116</v>
      </c>
      <c r="F5548">
        <v>36125</v>
      </c>
      <c r="G5548">
        <v>466</v>
      </c>
      <c r="H5548">
        <v>1438</v>
      </c>
      <c r="I5548">
        <v>0</v>
      </c>
      <c r="J5548">
        <v>28</v>
      </c>
      <c r="K5548">
        <v>40</v>
      </c>
      <c r="M5548">
        <v>3620</v>
      </c>
      <c r="N5548">
        <v>5818</v>
      </c>
      <c r="AA5548">
        <v>95339</v>
      </c>
    </row>
    <row r="5549" spans="1:27" x14ac:dyDescent="0.2">
      <c r="A5549" t="s">
        <v>163</v>
      </c>
      <c r="B5549" t="s">
        <v>75</v>
      </c>
      <c r="C5549">
        <v>6087</v>
      </c>
      <c r="E5549">
        <v>2402</v>
      </c>
      <c r="F5549">
        <v>4379</v>
      </c>
      <c r="G5549">
        <v>0</v>
      </c>
      <c r="H5549">
        <v>125</v>
      </c>
      <c r="I5549">
        <v>0</v>
      </c>
      <c r="J5549">
        <v>0</v>
      </c>
      <c r="K5549">
        <v>0</v>
      </c>
      <c r="M5549">
        <v>0</v>
      </c>
      <c r="N5549">
        <v>0</v>
      </c>
      <c r="AA5549">
        <v>12993</v>
      </c>
    </row>
    <row r="5550" spans="1:27" x14ac:dyDescent="0.2">
      <c r="A5550" t="s">
        <v>163</v>
      </c>
      <c r="B5550" t="s">
        <v>76</v>
      </c>
      <c r="C5550">
        <v>0</v>
      </c>
      <c r="E5550">
        <v>529</v>
      </c>
      <c r="F5550">
        <v>1500</v>
      </c>
      <c r="G5550">
        <v>16</v>
      </c>
      <c r="H5550">
        <v>23</v>
      </c>
      <c r="I5550">
        <v>0</v>
      </c>
      <c r="J5550">
        <v>0</v>
      </c>
      <c r="K5550">
        <v>0</v>
      </c>
      <c r="M5550">
        <v>0</v>
      </c>
      <c r="N5550">
        <v>0</v>
      </c>
      <c r="AA5550">
        <v>2068</v>
      </c>
    </row>
    <row r="5551" spans="1:27" x14ac:dyDescent="0.2">
      <c r="A5551" t="s">
        <v>163</v>
      </c>
      <c r="B5551" t="s">
        <v>77</v>
      </c>
      <c r="C5551">
        <v>98</v>
      </c>
      <c r="E5551">
        <v>15</v>
      </c>
      <c r="F5551">
        <v>4</v>
      </c>
      <c r="G5551">
        <v>0</v>
      </c>
      <c r="H5551">
        <v>0</v>
      </c>
      <c r="I5551">
        <v>0</v>
      </c>
      <c r="J5551">
        <v>0</v>
      </c>
      <c r="K5551">
        <v>0</v>
      </c>
      <c r="M5551">
        <v>0</v>
      </c>
      <c r="N5551">
        <v>0</v>
      </c>
      <c r="AA5551">
        <v>117</v>
      </c>
    </row>
    <row r="5552" spans="1:27" x14ac:dyDescent="0.2">
      <c r="A5552" t="s">
        <v>163</v>
      </c>
      <c r="B5552" t="s">
        <v>78</v>
      </c>
      <c r="C5552">
        <v>0</v>
      </c>
      <c r="E5552">
        <v>11099</v>
      </c>
      <c r="F5552">
        <v>15971</v>
      </c>
      <c r="G5552">
        <v>0</v>
      </c>
      <c r="H5552">
        <v>364</v>
      </c>
      <c r="I5552">
        <v>0</v>
      </c>
      <c r="J5552">
        <v>0</v>
      </c>
      <c r="K5552">
        <v>0</v>
      </c>
      <c r="M5552">
        <v>0</v>
      </c>
      <c r="N5552">
        <v>0</v>
      </c>
      <c r="AA5552">
        <v>27434</v>
      </c>
    </row>
    <row r="5553" spans="1:27" x14ac:dyDescent="0.2">
      <c r="A5553" t="s">
        <v>163</v>
      </c>
      <c r="B5553" t="s">
        <v>79</v>
      </c>
      <c r="C5553">
        <v>4965</v>
      </c>
      <c r="E5553">
        <v>8101</v>
      </c>
      <c r="F5553">
        <v>9112</v>
      </c>
      <c r="G5553">
        <v>278</v>
      </c>
      <c r="H5553">
        <v>311</v>
      </c>
      <c r="I5553">
        <v>4</v>
      </c>
      <c r="J5553">
        <v>4</v>
      </c>
      <c r="K5553">
        <v>2</v>
      </c>
      <c r="M5553">
        <v>696</v>
      </c>
      <c r="N5553">
        <v>980</v>
      </c>
      <c r="AA5553">
        <v>24453</v>
      </c>
    </row>
    <row r="5554" spans="1:27" x14ac:dyDescent="0.2">
      <c r="A5554" t="s">
        <v>163</v>
      </c>
      <c r="B5554" t="s">
        <v>80</v>
      </c>
      <c r="C5554">
        <v>54</v>
      </c>
      <c r="E5554">
        <v>3522</v>
      </c>
      <c r="F5554">
        <v>9722</v>
      </c>
      <c r="G5554">
        <v>59</v>
      </c>
      <c r="H5554">
        <v>251</v>
      </c>
      <c r="I5554">
        <v>0</v>
      </c>
      <c r="J5554">
        <v>3</v>
      </c>
      <c r="K5554">
        <v>17</v>
      </c>
      <c r="M5554">
        <v>600</v>
      </c>
      <c r="N5554">
        <v>3191</v>
      </c>
      <c r="AA5554">
        <v>17419</v>
      </c>
    </row>
    <row r="5555" spans="1:27" x14ac:dyDescent="0.2">
      <c r="A5555" t="s">
        <v>163</v>
      </c>
      <c r="B5555" t="s">
        <v>81</v>
      </c>
      <c r="C5555">
        <v>0</v>
      </c>
      <c r="E5555">
        <v>4708</v>
      </c>
      <c r="F5555">
        <v>14139</v>
      </c>
      <c r="G5555">
        <v>76</v>
      </c>
      <c r="H5555">
        <v>12</v>
      </c>
      <c r="I5555">
        <v>0</v>
      </c>
      <c r="J5555">
        <v>0</v>
      </c>
      <c r="K5555">
        <v>5</v>
      </c>
      <c r="M5555">
        <v>6</v>
      </c>
      <c r="N5555">
        <v>381</v>
      </c>
      <c r="AA5555">
        <v>19327</v>
      </c>
    </row>
    <row r="5556" spans="1:27" x14ac:dyDescent="0.2">
      <c r="A5556" t="s">
        <v>163</v>
      </c>
      <c r="B5556" t="s">
        <v>82</v>
      </c>
      <c r="C5556">
        <v>353</v>
      </c>
      <c r="E5556">
        <v>1023</v>
      </c>
      <c r="F5556">
        <v>1758</v>
      </c>
      <c r="G5556">
        <v>21</v>
      </c>
      <c r="H5556">
        <v>61</v>
      </c>
      <c r="I5556">
        <v>10</v>
      </c>
      <c r="J5556">
        <v>0</v>
      </c>
      <c r="K5556">
        <v>4</v>
      </c>
      <c r="M5556">
        <v>84</v>
      </c>
      <c r="N5556">
        <v>239</v>
      </c>
      <c r="AA5556">
        <v>3553</v>
      </c>
    </row>
    <row r="5557" spans="1:27" x14ac:dyDescent="0.2">
      <c r="A5557" t="s">
        <v>164</v>
      </c>
      <c r="B5557" t="s">
        <v>28</v>
      </c>
      <c r="C5557">
        <v>419</v>
      </c>
      <c r="E5557">
        <v>9051</v>
      </c>
      <c r="F5557">
        <v>13174</v>
      </c>
      <c r="G5557">
        <v>117</v>
      </c>
      <c r="H5557">
        <v>495</v>
      </c>
      <c r="I5557">
        <v>0</v>
      </c>
      <c r="J5557">
        <v>14</v>
      </c>
      <c r="K5557">
        <v>14</v>
      </c>
      <c r="M5557">
        <v>1738</v>
      </c>
      <c r="N5557">
        <v>2324</v>
      </c>
      <c r="AA5557">
        <v>27346</v>
      </c>
    </row>
    <row r="5558" spans="1:27" x14ac:dyDescent="0.2">
      <c r="A5558" t="s">
        <v>164</v>
      </c>
      <c r="B5558" t="s">
        <v>29</v>
      </c>
      <c r="C5558">
        <v>0</v>
      </c>
      <c r="E5558">
        <v>2400</v>
      </c>
      <c r="F5558">
        <v>3491</v>
      </c>
      <c r="G5558">
        <v>79</v>
      </c>
      <c r="H5558">
        <v>185</v>
      </c>
      <c r="I5558">
        <v>0</v>
      </c>
      <c r="J5558">
        <v>12</v>
      </c>
      <c r="K5558">
        <v>10</v>
      </c>
      <c r="M5558">
        <v>256</v>
      </c>
      <c r="N5558">
        <v>291</v>
      </c>
      <c r="AA5558">
        <v>6724</v>
      </c>
    </row>
    <row r="5559" spans="1:27" x14ac:dyDescent="0.2">
      <c r="A5559" t="s">
        <v>164</v>
      </c>
      <c r="B5559" t="s">
        <v>30</v>
      </c>
      <c r="C5559">
        <v>2595</v>
      </c>
      <c r="E5559">
        <v>5272</v>
      </c>
      <c r="F5559">
        <v>5127</v>
      </c>
      <c r="G5559">
        <v>133</v>
      </c>
      <c r="H5559">
        <v>244</v>
      </c>
      <c r="I5559">
        <v>0</v>
      </c>
      <c r="J5559">
        <v>3</v>
      </c>
      <c r="K5559">
        <v>3</v>
      </c>
      <c r="M5559">
        <v>815</v>
      </c>
      <c r="N5559">
        <v>639</v>
      </c>
      <c r="AA5559">
        <v>14831</v>
      </c>
    </row>
    <row r="5560" spans="1:27" x14ac:dyDescent="0.2">
      <c r="A5560" t="s">
        <v>164</v>
      </c>
      <c r="B5560" t="s">
        <v>31</v>
      </c>
      <c r="C5560">
        <v>3358</v>
      </c>
      <c r="E5560">
        <v>3362</v>
      </c>
      <c r="F5560">
        <v>7981</v>
      </c>
      <c r="G5560">
        <v>23</v>
      </c>
      <c r="H5560">
        <v>308</v>
      </c>
      <c r="I5560">
        <v>0</v>
      </c>
      <c r="J5560">
        <v>7</v>
      </c>
      <c r="K5560">
        <v>22</v>
      </c>
      <c r="M5560">
        <v>856</v>
      </c>
      <c r="N5560">
        <v>2563</v>
      </c>
      <c r="AA5560">
        <v>18480</v>
      </c>
    </row>
    <row r="5561" spans="1:27" x14ac:dyDescent="0.2">
      <c r="A5561" t="s">
        <v>164</v>
      </c>
      <c r="B5561" t="s">
        <v>32</v>
      </c>
      <c r="C5561">
        <v>27218</v>
      </c>
      <c r="E5561">
        <v>17537</v>
      </c>
      <c r="F5561">
        <v>19713</v>
      </c>
      <c r="G5561">
        <v>0</v>
      </c>
      <c r="H5561">
        <v>0</v>
      </c>
      <c r="I5561">
        <v>0</v>
      </c>
      <c r="J5561">
        <v>0</v>
      </c>
      <c r="K5561">
        <v>0</v>
      </c>
      <c r="M5561">
        <v>0</v>
      </c>
      <c r="N5561">
        <v>0</v>
      </c>
      <c r="AA5561">
        <v>64468</v>
      </c>
    </row>
    <row r="5562" spans="1:27" x14ac:dyDescent="0.2">
      <c r="A5562" t="s">
        <v>164</v>
      </c>
      <c r="B5562" t="s">
        <v>33</v>
      </c>
      <c r="C5562">
        <v>0</v>
      </c>
      <c r="E5562">
        <v>8995</v>
      </c>
      <c r="F5562">
        <v>11262</v>
      </c>
      <c r="G5562">
        <v>0</v>
      </c>
      <c r="H5562">
        <v>2683</v>
      </c>
      <c r="I5562">
        <v>0</v>
      </c>
      <c r="J5562">
        <v>0</v>
      </c>
      <c r="K5562">
        <v>0</v>
      </c>
      <c r="M5562">
        <v>0</v>
      </c>
      <c r="N5562">
        <v>0</v>
      </c>
      <c r="AA5562">
        <v>22940</v>
      </c>
    </row>
    <row r="5563" spans="1:27" x14ac:dyDescent="0.2">
      <c r="A5563" t="s">
        <v>164</v>
      </c>
      <c r="B5563" t="s">
        <v>34</v>
      </c>
      <c r="C5563">
        <v>6960</v>
      </c>
      <c r="E5563">
        <v>3830</v>
      </c>
      <c r="F5563">
        <v>3937</v>
      </c>
      <c r="G5563">
        <v>14</v>
      </c>
      <c r="H5563">
        <v>0</v>
      </c>
      <c r="I5563">
        <v>13</v>
      </c>
      <c r="J5563">
        <v>0</v>
      </c>
      <c r="K5563">
        <v>0</v>
      </c>
      <c r="M5563">
        <v>0</v>
      </c>
      <c r="N5563">
        <v>0</v>
      </c>
      <c r="AA5563">
        <v>14754</v>
      </c>
    </row>
    <row r="5564" spans="1:27" x14ac:dyDescent="0.2">
      <c r="A5564" t="s">
        <v>164</v>
      </c>
      <c r="B5564" t="s">
        <v>35</v>
      </c>
      <c r="C5564">
        <v>0</v>
      </c>
      <c r="E5564">
        <v>715</v>
      </c>
      <c r="F5564">
        <v>1006</v>
      </c>
      <c r="G5564">
        <v>11</v>
      </c>
      <c r="H5564">
        <v>31</v>
      </c>
      <c r="I5564">
        <v>0</v>
      </c>
      <c r="J5564">
        <v>0</v>
      </c>
      <c r="K5564">
        <v>0</v>
      </c>
      <c r="M5564">
        <v>0</v>
      </c>
      <c r="N5564">
        <v>0</v>
      </c>
      <c r="AA5564">
        <v>1763</v>
      </c>
    </row>
    <row r="5565" spans="1:27" x14ac:dyDescent="0.2">
      <c r="A5565" t="s">
        <v>164</v>
      </c>
      <c r="B5565" t="s">
        <v>36</v>
      </c>
      <c r="C5565">
        <v>0</v>
      </c>
      <c r="E5565">
        <v>28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M5565">
        <v>0</v>
      </c>
      <c r="N5565">
        <v>0</v>
      </c>
      <c r="AA5565">
        <v>28</v>
      </c>
    </row>
    <row r="5566" spans="1:27" x14ac:dyDescent="0.2">
      <c r="A5566" t="s">
        <v>164</v>
      </c>
      <c r="B5566" t="s">
        <v>37</v>
      </c>
      <c r="C5566">
        <v>0</v>
      </c>
      <c r="E5566">
        <v>25740</v>
      </c>
      <c r="F5566">
        <v>15529</v>
      </c>
      <c r="G5566">
        <v>0</v>
      </c>
      <c r="H5566">
        <v>1371</v>
      </c>
      <c r="I5566">
        <v>534</v>
      </c>
      <c r="J5566">
        <v>11</v>
      </c>
      <c r="K5566">
        <v>4</v>
      </c>
      <c r="M5566">
        <v>954</v>
      </c>
      <c r="N5566">
        <v>681</v>
      </c>
      <c r="AA5566">
        <v>44824</v>
      </c>
    </row>
    <row r="5567" spans="1:27" x14ac:dyDescent="0.2">
      <c r="A5567" t="s">
        <v>164</v>
      </c>
      <c r="B5567" t="s">
        <v>38</v>
      </c>
      <c r="C5567">
        <v>6852</v>
      </c>
      <c r="E5567">
        <v>7054</v>
      </c>
      <c r="F5567">
        <v>10157</v>
      </c>
      <c r="G5567">
        <v>88</v>
      </c>
      <c r="H5567">
        <v>330</v>
      </c>
      <c r="I5567">
        <v>0</v>
      </c>
      <c r="J5567">
        <v>17</v>
      </c>
      <c r="K5567">
        <v>48</v>
      </c>
      <c r="M5567">
        <v>1281</v>
      </c>
      <c r="N5567">
        <v>2526</v>
      </c>
      <c r="AA5567">
        <v>28353</v>
      </c>
    </row>
    <row r="5568" spans="1:27" x14ac:dyDescent="0.2">
      <c r="A5568" t="s">
        <v>164</v>
      </c>
      <c r="B5568" t="s">
        <v>39</v>
      </c>
      <c r="C5568">
        <v>0</v>
      </c>
      <c r="E5568">
        <v>19</v>
      </c>
      <c r="F5568">
        <v>28</v>
      </c>
      <c r="G5568">
        <v>2</v>
      </c>
      <c r="H5568">
        <v>1</v>
      </c>
      <c r="I5568">
        <v>0</v>
      </c>
      <c r="J5568">
        <v>0</v>
      </c>
      <c r="K5568">
        <v>0</v>
      </c>
      <c r="M5568">
        <v>0</v>
      </c>
      <c r="N5568">
        <v>0</v>
      </c>
      <c r="AA5568">
        <v>50</v>
      </c>
    </row>
    <row r="5569" spans="1:27" x14ac:dyDescent="0.2">
      <c r="A5569" t="s">
        <v>164</v>
      </c>
      <c r="B5569" t="s">
        <v>40</v>
      </c>
      <c r="C5569">
        <v>853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M5569">
        <v>0</v>
      </c>
      <c r="N5569">
        <v>0</v>
      </c>
      <c r="AA5569">
        <v>853</v>
      </c>
    </row>
    <row r="5570" spans="1:27" x14ac:dyDescent="0.2">
      <c r="A5570" t="s">
        <v>164</v>
      </c>
      <c r="B5570" t="s">
        <v>41</v>
      </c>
      <c r="C5570">
        <v>1323</v>
      </c>
      <c r="E5570">
        <v>1559</v>
      </c>
      <c r="F5570">
        <v>3962</v>
      </c>
      <c r="G5570">
        <v>18</v>
      </c>
      <c r="H5570">
        <v>123</v>
      </c>
      <c r="I5570">
        <v>0</v>
      </c>
      <c r="J5570">
        <v>4</v>
      </c>
      <c r="K5570">
        <v>7</v>
      </c>
      <c r="M5570">
        <v>268</v>
      </c>
      <c r="N5570">
        <v>973</v>
      </c>
      <c r="AA5570">
        <v>8237</v>
      </c>
    </row>
    <row r="5571" spans="1:27" x14ac:dyDescent="0.2">
      <c r="A5571" t="s">
        <v>164</v>
      </c>
      <c r="B5571" t="s">
        <v>42</v>
      </c>
      <c r="C5571">
        <v>45473</v>
      </c>
      <c r="E5571">
        <v>8321</v>
      </c>
      <c r="F5571">
        <v>11369</v>
      </c>
      <c r="G5571">
        <v>0</v>
      </c>
      <c r="H5571">
        <v>447</v>
      </c>
      <c r="I5571">
        <v>0</v>
      </c>
      <c r="J5571">
        <v>0</v>
      </c>
      <c r="K5571">
        <v>0</v>
      </c>
      <c r="M5571">
        <v>0</v>
      </c>
      <c r="N5571">
        <v>0</v>
      </c>
      <c r="AA5571">
        <v>65610</v>
      </c>
    </row>
    <row r="5572" spans="1:27" x14ac:dyDescent="0.2">
      <c r="A5572" t="s">
        <v>164</v>
      </c>
      <c r="B5572" t="s">
        <v>43</v>
      </c>
      <c r="C5572">
        <v>7499</v>
      </c>
      <c r="E5572">
        <v>8784</v>
      </c>
      <c r="F5572">
        <v>11917</v>
      </c>
      <c r="G5572">
        <v>253</v>
      </c>
      <c r="H5572">
        <v>334</v>
      </c>
      <c r="I5572">
        <v>0</v>
      </c>
      <c r="J5572">
        <v>0</v>
      </c>
      <c r="K5572">
        <v>1</v>
      </c>
      <c r="M5572">
        <v>2</v>
      </c>
      <c r="N5572">
        <v>615</v>
      </c>
      <c r="AA5572">
        <v>29405</v>
      </c>
    </row>
    <row r="5573" spans="1:27" x14ac:dyDescent="0.2">
      <c r="A5573" t="s">
        <v>164</v>
      </c>
      <c r="B5573" t="s">
        <v>44</v>
      </c>
      <c r="C5573">
        <v>6675</v>
      </c>
      <c r="E5573">
        <v>33</v>
      </c>
      <c r="F5573">
        <v>4700</v>
      </c>
      <c r="G5573">
        <v>14</v>
      </c>
      <c r="H5573">
        <v>4</v>
      </c>
      <c r="I5573">
        <v>0</v>
      </c>
      <c r="J5573">
        <v>0</v>
      </c>
      <c r="K5573">
        <v>6</v>
      </c>
      <c r="M5573">
        <v>3</v>
      </c>
      <c r="N5573">
        <v>172</v>
      </c>
      <c r="AA5573">
        <v>11607</v>
      </c>
    </row>
    <row r="5574" spans="1:27" x14ac:dyDescent="0.2">
      <c r="A5574" t="s">
        <v>164</v>
      </c>
      <c r="B5574" t="s">
        <v>45</v>
      </c>
      <c r="C5574">
        <v>0</v>
      </c>
      <c r="E5574">
        <v>4912</v>
      </c>
      <c r="F5574">
        <v>7135</v>
      </c>
      <c r="G5574">
        <v>106</v>
      </c>
      <c r="H5574">
        <v>316</v>
      </c>
      <c r="I5574">
        <v>0</v>
      </c>
      <c r="J5574">
        <v>1</v>
      </c>
      <c r="K5574">
        <v>1</v>
      </c>
      <c r="M5574">
        <v>358</v>
      </c>
      <c r="N5574">
        <v>514</v>
      </c>
      <c r="AA5574">
        <v>13343</v>
      </c>
    </row>
    <row r="5575" spans="1:27" x14ac:dyDescent="0.2">
      <c r="A5575" t="s">
        <v>164</v>
      </c>
      <c r="B5575" t="s">
        <v>46</v>
      </c>
      <c r="C5575">
        <v>171503</v>
      </c>
      <c r="E5575">
        <v>6802</v>
      </c>
      <c r="F5575">
        <v>11016</v>
      </c>
      <c r="G5575">
        <v>119</v>
      </c>
      <c r="H5575">
        <v>555</v>
      </c>
      <c r="I5575">
        <v>2</v>
      </c>
      <c r="J5575">
        <v>6</v>
      </c>
      <c r="K5575">
        <v>20</v>
      </c>
      <c r="M5575">
        <v>1554</v>
      </c>
      <c r="N5575">
        <v>3003</v>
      </c>
      <c r="AA5575">
        <v>194580</v>
      </c>
    </row>
    <row r="5576" spans="1:27" x14ac:dyDescent="0.2">
      <c r="A5576" t="s">
        <v>164</v>
      </c>
      <c r="B5576" t="s">
        <v>47</v>
      </c>
      <c r="C5576">
        <v>0</v>
      </c>
      <c r="E5576">
        <v>6313</v>
      </c>
      <c r="F5576">
        <v>13425</v>
      </c>
      <c r="G5576">
        <v>128</v>
      </c>
      <c r="H5576">
        <v>308</v>
      </c>
      <c r="I5576">
        <v>0</v>
      </c>
      <c r="J5576">
        <v>3</v>
      </c>
      <c r="K5576">
        <v>8</v>
      </c>
      <c r="M5576">
        <v>902</v>
      </c>
      <c r="N5576">
        <v>1795</v>
      </c>
      <c r="AA5576">
        <v>22882</v>
      </c>
    </row>
    <row r="5577" spans="1:27" x14ac:dyDescent="0.2">
      <c r="A5577" t="s">
        <v>164</v>
      </c>
      <c r="B5577" t="s">
        <v>48</v>
      </c>
      <c r="C5577">
        <v>0</v>
      </c>
      <c r="E5577">
        <v>1905</v>
      </c>
      <c r="F5577">
        <v>5557</v>
      </c>
      <c r="G5577">
        <v>34</v>
      </c>
      <c r="H5577">
        <v>119</v>
      </c>
      <c r="I5577">
        <v>0</v>
      </c>
      <c r="J5577">
        <v>6</v>
      </c>
      <c r="K5577">
        <v>15</v>
      </c>
      <c r="M5577">
        <v>64</v>
      </c>
      <c r="N5577">
        <v>267</v>
      </c>
      <c r="AA5577">
        <v>7967</v>
      </c>
    </row>
    <row r="5578" spans="1:27" x14ac:dyDescent="0.2">
      <c r="A5578" t="s">
        <v>164</v>
      </c>
      <c r="B5578" t="s">
        <v>49</v>
      </c>
      <c r="C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M5578">
        <v>0</v>
      </c>
      <c r="N5578">
        <v>0</v>
      </c>
      <c r="AA5578">
        <v>0</v>
      </c>
    </row>
    <row r="5579" spans="1:27" x14ac:dyDescent="0.2">
      <c r="A5579" t="s">
        <v>164</v>
      </c>
      <c r="B5579" t="s">
        <v>50</v>
      </c>
      <c r="C5579">
        <v>0</v>
      </c>
      <c r="E5579">
        <v>3209</v>
      </c>
      <c r="F5579">
        <v>4739</v>
      </c>
      <c r="G5579">
        <v>13</v>
      </c>
      <c r="H5579">
        <v>10</v>
      </c>
      <c r="I5579">
        <v>0</v>
      </c>
      <c r="J5579">
        <v>2</v>
      </c>
      <c r="K5579">
        <v>3</v>
      </c>
      <c r="M5579">
        <v>53</v>
      </c>
      <c r="N5579">
        <v>140</v>
      </c>
      <c r="AA5579">
        <v>8169</v>
      </c>
    </row>
    <row r="5580" spans="1:27" x14ac:dyDescent="0.2">
      <c r="A5580" t="s">
        <v>164</v>
      </c>
      <c r="B5580" t="s">
        <v>51</v>
      </c>
      <c r="C5580">
        <v>3759</v>
      </c>
      <c r="E5580">
        <v>2700</v>
      </c>
      <c r="F5580">
        <v>2233</v>
      </c>
      <c r="G5580">
        <v>110</v>
      </c>
      <c r="H5580">
        <v>85</v>
      </c>
      <c r="I5580">
        <v>0</v>
      </c>
      <c r="J5580">
        <v>0</v>
      </c>
      <c r="K5580">
        <v>0</v>
      </c>
      <c r="M5580">
        <v>0</v>
      </c>
      <c r="N5580">
        <v>0</v>
      </c>
      <c r="AA5580">
        <v>8887</v>
      </c>
    </row>
    <row r="5581" spans="1:27" x14ac:dyDescent="0.2">
      <c r="A5581" t="s">
        <v>164</v>
      </c>
      <c r="B5581" t="s">
        <v>52</v>
      </c>
      <c r="C5581">
        <v>15026</v>
      </c>
      <c r="E5581">
        <v>1847</v>
      </c>
      <c r="F5581">
        <v>14413</v>
      </c>
      <c r="G5581">
        <v>128</v>
      </c>
      <c r="H5581">
        <v>52</v>
      </c>
      <c r="I5581">
        <v>0</v>
      </c>
      <c r="J5581">
        <v>0</v>
      </c>
      <c r="K5581">
        <v>5</v>
      </c>
      <c r="M5581">
        <v>1</v>
      </c>
      <c r="N5581">
        <v>502</v>
      </c>
      <c r="AA5581">
        <v>31974</v>
      </c>
    </row>
    <row r="5582" spans="1:27" x14ac:dyDescent="0.2">
      <c r="A5582" t="s">
        <v>164</v>
      </c>
      <c r="B5582" t="s">
        <v>53</v>
      </c>
      <c r="C5582">
        <v>7086</v>
      </c>
      <c r="E5582">
        <v>4546</v>
      </c>
      <c r="F5582">
        <v>16459</v>
      </c>
      <c r="G5582">
        <v>115</v>
      </c>
      <c r="H5582">
        <v>212</v>
      </c>
      <c r="I5582">
        <v>0</v>
      </c>
      <c r="J5582">
        <v>0</v>
      </c>
      <c r="K5582">
        <v>7</v>
      </c>
      <c r="M5582">
        <v>126</v>
      </c>
      <c r="N5582">
        <v>847</v>
      </c>
      <c r="AA5582">
        <v>29398</v>
      </c>
    </row>
    <row r="5583" spans="1:27" x14ac:dyDescent="0.2">
      <c r="A5583" t="s">
        <v>164</v>
      </c>
      <c r="B5583" t="s">
        <v>54</v>
      </c>
      <c r="C5583">
        <v>239</v>
      </c>
      <c r="E5583">
        <v>3643</v>
      </c>
      <c r="F5583">
        <v>7635</v>
      </c>
      <c r="G5583">
        <v>67</v>
      </c>
      <c r="H5583">
        <v>253</v>
      </c>
      <c r="I5583">
        <v>0</v>
      </c>
      <c r="J5583">
        <v>51</v>
      </c>
      <c r="K5583">
        <v>61</v>
      </c>
      <c r="M5583">
        <v>1011</v>
      </c>
      <c r="N5583">
        <v>2007</v>
      </c>
      <c r="AA5583">
        <v>14967</v>
      </c>
    </row>
    <row r="5584" spans="1:27" x14ac:dyDescent="0.2">
      <c r="A5584" t="s">
        <v>164</v>
      </c>
      <c r="B5584" t="s">
        <v>55</v>
      </c>
      <c r="C5584">
        <v>1000</v>
      </c>
      <c r="E5584">
        <v>12308</v>
      </c>
      <c r="F5584">
        <v>16487</v>
      </c>
      <c r="G5584">
        <v>198</v>
      </c>
      <c r="H5584">
        <v>535</v>
      </c>
      <c r="I5584">
        <v>0</v>
      </c>
      <c r="J5584">
        <v>18</v>
      </c>
      <c r="K5584">
        <v>17</v>
      </c>
      <c r="M5584">
        <v>520</v>
      </c>
      <c r="N5584">
        <v>2038</v>
      </c>
      <c r="AA5584">
        <v>33121</v>
      </c>
    </row>
    <row r="5585" spans="1:27" x14ac:dyDescent="0.2">
      <c r="A5585" t="s">
        <v>164</v>
      </c>
      <c r="B5585" t="s">
        <v>56</v>
      </c>
      <c r="C5585">
        <v>590</v>
      </c>
      <c r="E5585">
        <v>1733</v>
      </c>
      <c r="F5585">
        <v>5721</v>
      </c>
      <c r="G5585">
        <v>45</v>
      </c>
      <c r="H5585">
        <v>180</v>
      </c>
      <c r="I5585">
        <v>0</v>
      </c>
      <c r="J5585">
        <v>0</v>
      </c>
      <c r="K5585">
        <v>5</v>
      </c>
      <c r="M5585">
        <v>360</v>
      </c>
      <c r="N5585">
        <v>1887</v>
      </c>
      <c r="AA5585">
        <v>10521</v>
      </c>
    </row>
    <row r="5586" spans="1:27" x14ac:dyDescent="0.2">
      <c r="A5586" t="s">
        <v>164</v>
      </c>
      <c r="B5586" t="s">
        <v>57</v>
      </c>
      <c r="C5586">
        <v>2560</v>
      </c>
      <c r="E5586">
        <v>13</v>
      </c>
      <c r="F5586">
        <v>3290</v>
      </c>
      <c r="G5586">
        <v>8</v>
      </c>
      <c r="H5586">
        <v>2</v>
      </c>
      <c r="I5586">
        <v>1</v>
      </c>
      <c r="J5586">
        <v>0</v>
      </c>
      <c r="K5586">
        <v>5</v>
      </c>
      <c r="M5586">
        <v>1</v>
      </c>
      <c r="N5586">
        <v>137</v>
      </c>
      <c r="AA5586">
        <v>6017</v>
      </c>
    </row>
    <row r="5587" spans="1:27" x14ac:dyDescent="0.2">
      <c r="A5587" t="s">
        <v>164</v>
      </c>
      <c r="B5587" t="s">
        <v>58</v>
      </c>
      <c r="C5587">
        <v>756</v>
      </c>
      <c r="E5587">
        <v>3708</v>
      </c>
      <c r="F5587">
        <v>3096</v>
      </c>
      <c r="G5587">
        <v>0</v>
      </c>
      <c r="H5587">
        <v>250</v>
      </c>
      <c r="I5587">
        <v>0</v>
      </c>
      <c r="J5587">
        <v>0</v>
      </c>
      <c r="K5587">
        <v>0</v>
      </c>
      <c r="M5587">
        <v>241</v>
      </c>
      <c r="N5587">
        <v>173</v>
      </c>
      <c r="AA5587">
        <v>8224</v>
      </c>
    </row>
    <row r="5588" spans="1:27" x14ac:dyDescent="0.2">
      <c r="A5588" t="s">
        <v>164</v>
      </c>
      <c r="B5588" t="s">
        <v>59</v>
      </c>
      <c r="C5588">
        <v>2549</v>
      </c>
      <c r="E5588">
        <v>2724</v>
      </c>
      <c r="F5588">
        <v>3388</v>
      </c>
      <c r="G5588">
        <v>0</v>
      </c>
      <c r="H5588">
        <v>6</v>
      </c>
      <c r="I5588">
        <v>0</v>
      </c>
      <c r="J5588">
        <v>0</v>
      </c>
      <c r="K5588">
        <v>0</v>
      </c>
      <c r="M5588">
        <v>0</v>
      </c>
      <c r="N5588">
        <v>14</v>
      </c>
      <c r="AA5588">
        <v>8681</v>
      </c>
    </row>
    <row r="5589" spans="1:27" x14ac:dyDescent="0.2">
      <c r="A5589" t="s">
        <v>164</v>
      </c>
      <c r="B5589" t="s">
        <v>60</v>
      </c>
      <c r="C5589">
        <v>0</v>
      </c>
      <c r="E5589">
        <v>2393</v>
      </c>
      <c r="F5589">
        <v>2497</v>
      </c>
      <c r="G5589">
        <v>0</v>
      </c>
      <c r="H5589">
        <v>61</v>
      </c>
      <c r="I5589">
        <v>2</v>
      </c>
      <c r="J5589">
        <v>0</v>
      </c>
      <c r="K5589">
        <v>0</v>
      </c>
      <c r="M5589">
        <v>0</v>
      </c>
      <c r="N5589">
        <v>0</v>
      </c>
      <c r="AA5589">
        <v>4953</v>
      </c>
    </row>
    <row r="5590" spans="1:27" x14ac:dyDescent="0.2">
      <c r="A5590" t="s">
        <v>164</v>
      </c>
      <c r="B5590" t="s">
        <v>61</v>
      </c>
      <c r="C5590">
        <v>446</v>
      </c>
      <c r="E5590">
        <v>3191</v>
      </c>
      <c r="F5590">
        <v>3570</v>
      </c>
      <c r="G5590">
        <v>58</v>
      </c>
      <c r="H5590">
        <v>156</v>
      </c>
      <c r="I5590">
        <v>0</v>
      </c>
      <c r="J5590">
        <v>3</v>
      </c>
      <c r="K5590">
        <v>10</v>
      </c>
      <c r="M5590">
        <v>390</v>
      </c>
      <c r="N5590">
        <v>952</v>
      </c>
      <c r="AA5590">
        <v>8776</v>
      </c>
    </row>
    <row r="5591" spans="1:27" x14ac:dyDescent="0.2">
      <c r="A5591" t="s">
        <v>164</v>
      </c>
      <c r="B5591" t="s">
        <v>62</v>
      </c>
      <c r="C5591">
        <v>3228</v>
      </c>
      <c r="E5591">
        <v>4851</v>
      </c>
      <c r="F5591">
        <v>17047</v>
      </c>
      <c r="G5591">
        <v>189</v>
      </c>
      <c r="H5591">
        <v>81</v>
      </c>
      <c r="I5591">
        <v>18</v>
      </c>
      <c r="J5591">
        <v>0</v>
      </c>
      <c r="K5591">
        <v>0</v>
      </c>
      <c r="M5591">
        <v>0</v>
      </c>
      <c r="N5591">
        <v>9</v>
      </c>
      <c r="AA5591">
        <v>25423</v>
      </c>
    </row>
    <row r="5592" spans="1:27" x14ac:dyDescent="0.2">
      <c r="A5592" t="s">
        <v>164</v>
      </c>
      <c r="B5592" t="s">
        <v>63</v>
      </c>
      <c r="C5592">
        <v>11507</v>
      </c>
      <c r="E5592">
        <v>212</v>
      </c>
      <c r="F5592">
        <v>13089</v>
      </c>
      <c r="G5592">
        <v>145</v>
      </c>
      <c r="H5592">
        <v>156</v>
      </c>
      <c r="I5592">
        <v>0</v>
      </c>
      <c r="J5592">
        <v>15</v>
      </c>
      <c r="K5592">
        <v>29</v>
      </c>
      <c r="M5592">
        <v>1401</v>
      </c>
      <c r="N5592">
        <v>2845</v>
      </c>
      <c r="AA5592">
        <v>29399</v>
      </c>
    </row>
    <row r="5593" spans="1:27" x14ac:dyDescent="0.2">
      <c r="A5593" t="s">
        <v>164</v>
      </c>
      <c r="B5593" t="s">
        <v>64</v>
      </c>
      <c r="C5593">
        <v>400</v>
      </c>
      <c r="E5593">
        <v>729</v>
      </c>
      <c r="F5593">
        <v>4300</v>
      </c>
      <c r="G5593">
        <v>13</v>
      </c>
      <c r="H5593">
        <v>42</v>
      </c>
      <c r="I5593">
        <v>0</v>
      </c>
      <c r="J5593">
        <v>0</v>
      </c>
      <c r="K5593">
        <v>0</v>
      </c>
      <c r="M5593">
        <v>34</v>
      </c>
      <c r="N5593">
        <v>231</v>
      </c>
      <c r="AA5593">
        <v>5749</v>
      </c>
    </row>
    <row r="5594" spans="1:27" x14ac:dyDescent="0.2">
      <c r="A5594" t="s">
        <v>164</v>
      </c>
      <c r="B5594" t="s">
        <v>65</v>
      </c>
      <c r="C5594">
        <v>0</v>
      </c>
      <c r="E5594">
        <v>15130</v>
      </c>
      <c r="F5594">
        <v>15489</v>
      </c>
      <c r="G5594">
        <v>327</v>
      </c>
      <c r="H5594">
        <v>668</v>
      </c>
      <c r="I5594">
        <v>0</v>
      </c>
      <c r="J5594">
        <v>27</v>
      </c>
      <c r="K5594">
        <v>60</v>
      </c>
      <c r="M5594">
        <v>827</v>
      </c>
      <c r="N5594">
        <v>1199</v>
      </c>
      <c r="AA5594">
        <v>33727</v>
      </c>
    </row>
    <row r="5595" spans="1:27" x14ac:dyDescent="0.2">
      <c r="A5595" t="s">
        <v>164</v>
      </c>
      <c r="B5595" t="s">
        <v>66</v>
      </c>
      <c r="C5595">
        <v>0</v>
      </c>
      <c r="E5595">
        <v>6218</v>
      </c>
      <c r="F5595">
        <v>8201</v>
      </c>
      <c r="G5595">
        <v>184</v>
      </c>
      <c r="H5595">
        <v>602</v>
      </c>
      <c r="I5595">
        <v>0</v>
      </c>
      <c r="J5595">
        <v>7</v>
      </c>
      <c r="K5595">
        <v>14</v>
      </c>
      <c r="M5595">
        <v>1279</v>
      </c>
      <c r="N5595">
        <v>2429</v>
      </c>
      <c r="AA5595">
        <v>18934</v>
      </c>
    </row>
    <row r="5596" spans="1:27" x14ac:dyDescent="0.2">
      <c r="A5596" t="s">
        <v>164</v>
      </c>
      <c r="B5596" t="s">
        <v>67</v>
      </c>
      <c r="C5596">
        <v>40</v>
      </c>
      <c r="E5596">
        <v>5616</v>
      </c>
      <c r="F5596">
        <v>8543</v>
      </c>
      <c r="G5596">
        <v>0</v>
      </c>
      <c r="H5596">
        <v>411</v>
      </c>
      <c r="I5596">
        <v>0</v>
      </c>
      <c r="J5596">
        <v>0</v>
      </c>
      <c r="K5596">
        <v>0</v>
      </c>
      <c r="M5596">
        <v>0</v>
      </c>
      <c r="N5596">
        <v>0</v>
      </c>
      <c r="AA5596">
        <v>14610</v>
      </c>
    </row>
    <row r="5597" spans="1:27" x14ac:dyDescent="0.2">
      <c r="A5597" t="s">
        <v>164</v>
      </c>
      <c r="B5597" t="s">
        <v>68</v>
      </c>
      <c r="C5597">
        <v>152</v>
      </c>
      <c r="E5597">
        <v>0</v>
      </c>
      <c r="F5597">
        <v>55853</v>
      </c>
      <c r="G5597">
        <v>0</v>
      </c>
      <c r="H5597">
        <v>74</v>
      </c>
      <c r="I5597">
        <v>0</v>
      </c>
      <c r="J5597">
        <v>0</v>
      </c>
      <c r="K5597">
        <v>0</v>
      </c>
      <c r="M5597">
        <v>0</v>
      </c>
      <c r="N5597">
        <v>0</v>
      </c>
      <c r="AA5597">
        <v>56079</v>
      </c>
    </row>
    <row r="5598" spans="1:27" x14ac:dyDescent="0.2">
      <c r="A5598" t="s">
        <v>164</v>
      </c>
      <c r="B5598" t="s">
        <v>69</v>
      </c>
      <c r="C5598">
        <v>0</v>
      </c>
      <c r="E5598">
        <v>576</v>
      </c>
      <c r="F5598">
        <v>111</v>
      </c>
      <c r="G5598">
        <v>6</v>
      </c>
      <c r="H5598">
        <v>12</v>
      </c>
      <c r="I5598">
        <v>0</v>
      </c>
      <c r="J5598">
        <v>0</v>
      </c>
      <c r="K5598">
        <v>0</v>
      </c>
      <c r="M5598">
        <v>0</v>
      </c>
      <c r="N5598">
        <v>0</v>
      </c>
      <c r="AA5598">
        <v>705</v>
      </c>
    </row>
    <row r="5599" spans="1:27" x14ac:dyDescent="0.2">
      <c r="A5599" t="s">
        <v>164</v>
      </c>
      <c r="B5599" t="s">
        <v>70</v>
      </c>
      <c r="C5599">
        <v>0</v>
      </c>
      <c r="E5599">
        <v>654</v>
      </c>
      <c r="F5599">
        <v>584</v>
      </c>
      <c r="G5599">
        <v>27</v>
      </c>
      <c r="H5599">
        <v>90</v>
      </c>
      <c r="I5599">
        <v>0</v>
      </c>
      <c r="J5599">
        <v>0</v>
      </c>
      <c r="K5599">
        <v>0</v>
      </c>
      <c r="M5599">
        <v>0</v>
      </c>
      <c r="N5599">
        <v>0</v>
      </c>
      <c r="AA5599">
        <v>1355</v>
      </c>
    </row>
    <row r="5600" spans="1:27" x14ac:dyDescent="0.2">
      <c r="A5600" t="s">
        <v>164</v>
      </c>
      <c r="B5600" t="s">
        <v>71</v>
      </c>
      <c r="C5600">
        <v>4422</v>
      </c>
      <c r="E5600">
        <v>4957</v>
      </c>
      <c r="F5600">
        <v>5714</v>
      </c>
      <c r="G5600">
        <v>48</v>
      </c>
      <c r="H5600">
        <v>164</v>
      </c>
      <c r="I5600">
        <v>0</v>
      </c>
      <c r="J5600">
        <v>3</v>
      </c>
      <c r="K5600">
        <v>2</v>
      </c>
      <c r="M5600">
        <v>681</v>
      </c>
      <c r="N5600">
        <v>993</v>
      </c>
      <c r="AA5600">
        <v>16984</v>
      </c>
    </row>
    <row r="5601" spans="1:27" x14ac:dyDescent="0.2">
      <c r="A5601" t="s">
        <v>164</v>
      </c>
      <c r="B5601" t="s">
        <v>72</v>
      </c>
      <c r="C5601">
        <v>0</v>
      </c>
      <c r="E5601">
        <v>1127</v>
      </c>
      <c r="F5601">
        <v>5923</v>
      </c>
      <c r="G5601">
        <v>26</v>
      </c>
      <c r="H5601">
        <v>88</v>
      </c>
      <c r="I5601">
        <v>0</v>
      </c>
      <c r="J5601">
        <v>1</v>
      </c>
      <c r="K5601">
        <v>1</v>
      </c>
      <c r="M5601">
        <v>70</v>
      </c>
      <c r="N5601">
        <v>342</v>
      </c>
      <c r="AA5601">
        <v>7578</v>
      </c>
    </row>
    <row r="5602" spans="1:27" x14ac:dyDescent="0.2">
      <c r="A5602" t="s">
        <v>164</v>
      </c>
      <c r="B5602" t="s">
        <v>73</v>
      </c>
      <c r="C5602">
        <v>10163</v>
      </c>
      <c r="E5602">
        <v>12770</v>
      </c>
      <c r="F5602">
        <v>12309</v>
      </c>
      <c r="G5602">
        <v>0</v>
      </c>
      <c r="H5602">
        <v>538</v>
      </c>
      <c r="I5602">
        <v>0</v>
      </c>
      <c r="J5602">
        <v>0</v>
      </c>
      <c r="K5602">
        <v>0</v>
      </c>
      <c r="M5602">
        <v>0</v>
      </c>
      <c r="N5602">
        <v>0</v>
      </c>
      <c r="AA5602">
        <v>35780</v>
      </c>
    </row>
    <row r="5603" spans="1:27" x14ac:dyDescent="0.2">
      <c r="A5603" t="s">
        <v>164</v>
      </c>
      <c r="B5603" t="s">
        <v>74</v>
      </c>
      <c r="C5603">
        <v>8933</v>
      </c>
      <c r="E5603">
        <v>24638</v>
      </c>
      <c r="F5603">
        <v>32633</v>
      </c>
      <c r="G5603">
        <v>498</v>
      </c>
      <c r="H5603">
        <v>1449</v>
      </c>
      <c r="I5603">
        <v>0</v>
      </c>
      <c r="J5603">
        <v>44</v>
      </c>
      <c r="K5603">
        <v>74</v>
      </c>
      <c r="M5603">
        <v>4175</v>
      </c>
      <c r="N5603">
        <v>5985</v>
      </c>
      <c r="AA5603">
        <v>78429</v>
      </c>
    </row>
    <row r="5604" spans="1:27" x14ac:dyDescent="0.2">
      <c r="A5604" t="s">
        <v>164</v>
      </c>
      <c r="B5604" t="s">
        <v>75</v>
      </c>
      <c r="C5604">
        <v>25114</v>
      </c>
      <c r="E5604">
        <v>2056</v>
      </c>
      <c r="F5604">
        <v>3591</v>
      </c>
      <c r="G5604">
        <v>0</v>
      </c>
      <c r="H5604">
        <v>147</v>
      </c>
      <c r="I5604">
        <v>0</v>
      </c>
      <c r="J5604">
        <v>0</v>
      </c>
      <c r="K5604">
        <v>0</v>
      </c>
      <c r="M5604">
        <v>0</v>
      </c>
      <c r="N5604">
        <v>0</v>
      </c>
      <c r="AA5604">
        <v>30908</v>
      </c>
    </row>
    <row r="5605" spans="1:27" x14ac:dyDescent="0.2">
      <c r="A5605" t="s">
        <v>164</v>
      </c>
      <c r="B5605" t="s">
        <v>76</v>
      </c>
      <c r="C5605">
        <v>0</v>
      </c>
      <c r="E5605">
        <v>692</v>
      </c>
      <c r="F5605">
        <v>1687</v>
      </c>
      <c r="G5605">
        <v>13</v>
      </c>
      <c r="H5605">
        <v>29</v>
      </c>
      <c r="I5605">
        <v>0</v>
      </c>
      <c r="J5605">
        <v>0</v>
      </c>
      <c r="K5605">
        <v>0</v>
      </c>
      <c r="M5605">
        <v>0</v>
      </c>
      <c r="N5605">
        <v>0</v>
      </c>
      <c r="AA5605">
        <v>2421</v>
      </c>
    </row>
    <row r="5606" spans="1:27" x14ac:dyDescent="0.2">
      <c r="A5606" t="s">
        <v>164</v>
      </c>
      <c r="B5606" t="s">
        <v>77</v>
      </c>
      <c r="C5606">
        <v>92</v>
      </c>
      <c r="E5606">
        <v>21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M5606">
        <v>0</v>
      </c>
      <c r="N5606">
        <v>0</v>
      </c>
      <c r="AA5606">
        <v>113</v>
      </c>
    </row>
    <row r="5607" spans="1:27" x14ac:dyDescent="0.2">
      <c r="A5607" t="s">
        <v>164</v>
      </c>
      <c r="B5607" t="s">
        <v>78</v>
      </c>
      <c r="C5607">
        <v>0</v>
      </c>
      <c r="E5607">
        <v>12430</v>
      </c>
      <c r="F5607">
        <v>14753</v>
      </c>
      <c r="G5607">
        <v>0</v>
      </c>
      <c r="H5607">
        <v>380</v>
      </c>
      <c r="I5607">
        <v>0</v>
      </c>
      <c r="J5607">
        <v>0</v>
      </c>
      <c r="K5607">
        <v>0</v>
      </c>
      <c r="M5607">
        <v>0</v>
      </c>
      <c r="N5607">
        <v>0</v>
      </c>
      <c r="AA5607">
        <v>27563</v>
      </c>
    </row>
    <row r="5608" spans="1:27" x14ac:dyDescent="0.2">
      <c r="A5608" t="s">
        <v>164</v>
      </c>
      <c r="B5608" t="s">
        <v>79</v>
      </c>
      <c r="C5608">
        <v>5679</v>
      </c>
      <c r="E5608">
        <v>8594</v>
      </c>
      <c r="F5608">
        <v>9790</v>
      </c>
      <c r="G5608">
        <v>317</v>
      </c>
      <c r="H5608">
        <v>387</v>
      </c>
      <c r="I5608">
        <v>6</v>
      </c>
      <c r="J5608">
        <v>2</v>
      </c>
      <c r="K5608">
        <v>7</v>
      </c>
      <c r="M5608">
        <v>862</v>
      </c>
      <c r="N5608">
        <v>1657</v>
      </c>
      <c r="AA5608">
        <v>27301</v>
      </c>
    </row>
    <row r="5609" spans="1:27" x14ac:dyDescent="0.2">
      <c r="A5609" t="s">
        <v>164</v>
      </c>
      <c r="B5609" t="s">
        <v>80</v>
      </c>
      <c r="C5609">
        <v>0</v>
      </c>
      <c r="E5609">
        <v>3582</v>
      </c>
      <c r="F5609">
        <v>8264</v>
      </c>
      <c r="G5609">
        <v>63</v>
      </c>
      <c r="H5609">
        <v>340</v>
      </c>
      <c r="I5609">
        <v>0</v>
      </c>
      <c r="J5609">
        <v>4</v>
      </c>
      <c r="K5609">
        <v>18</v>
      </c>
      <c r="M5609">
        <v>761</v>
      </c>
      <c r="N5609">
        <v>2955</v>
      </c>
      <c r="AA5609">
        <v>15987</v>
      </c>
    </row>
    <row r="5610" spans="1:27" x14ac:dyDescent="0.2">
      <c r="A5610" t="s">
        <v>164</v>
      </c>
      <c r="B5610" t="s">
        <v>81</v>
      </c>
      <c r="C5610">
        <v>0</v>
      </c>
      <c r="E5610">
        <v>4807</v>
      </c>
      <c r="F5610">
        <v>15777</v>
      </c>
      <c r="G5610">
        <v>113</v>
      </c>
      <c r="H5610">
        <v>8</v>
      </c>
      <c r="I5610">
        <v>0</v>
      </c>
      <c r="J5610">
        <v>1</v>
      </c>
      <c r="K5610">
        <v>2</v>
      </c>
      <c r="M5610">
        <v>10</v>
      </c>
      <c r="N5610">
        <v>401</v>
      </c>
      <c r="AA5610">
        <v>21119</v>
      </c>
    </row>
    <row r="5611" spans="1:27" x14ac:dyDescent="0.2">
      <c r="A5611" t="s">
        <v>164</v>
      </c>
      <c r="B5611" t="s">
        <v>82</v>
      </c>
      <c r="C5611">
        <v>460</v>
      </c>
      <c r="E5611">
        <v>915</v>
      </c>
      <c r="F5611">
        <v>1764</v>
      </c>
      <c r="G5611">
        <v>23</v>
      </c>
      <c r="H5611">
        <v>47</v>
      </c>
      <c r="I5611">
        <v>22</v>
      </c>
      <c r="J5611">
        <v>0</v>
      </c>
      <c r="K5611">
        <v>6</v>
      </c>
      <c r="M5611">
        <v>84</v>
      </c>
      <c r="N5611">
        <v>342</v>
      </c>
      <c r="AA5611">
        <v>3663</v>
      </c>
    </row>
    <row r="5612" spans="1:27" x14ac:dyDescent="0.2">
      <c r="A5612" t="s">
        <v>165</v>
      </c>
      <c r="B5612" t="s">
        <v>28</v>
      </c>
      <c r="C5612">
        <v>377</v>
      </c>
      <c r="E5612">
        <v>7789</v>
      </c>
      <c r="F5612">
        <v>11911</v>
      </c>
      <c r="G5612">
        <v>116</v>
      </c>
      <c r="H5612">
        <v>452</v>
      </c>
      <c r="I5612">
        <v>0</v>
      </c>
      <c r="J5612">
        <v>14</v>
      </c>
      <c r="K5612">
        <v>14</v>
      </c>
      <c r="M5612">
        <v>1602</v>
      </c>
      <c r="N5612">
        <v>1946</v>
      </c>
      <c r="AA5612">
        <v>24221</v>
      </c>
    </row>
    <row r="5613" spans="1:27" x14ac:dyDescent="0.2">
      <c r="A5613" t="s">
        <v>165</v>
      </c>
      <c r="B5613" t="s">
        <v>29</v>
      </c>
      <c r="C5613">
        <v>0</v>
      </c>
      <c r="E5613">
        <v>1708</v>
      </c>
      <c r="F5613">
        <v>2670</v>
      </c>
      <c r="G5613">
        <v>61</v>
      </c>
      <c r="H5613">
        <v>95</v>
      </c>
      <c r="I5613">
        <v>0</v>
      </c>
      <c r="J5613">
        <v>5</v>
      </c>
      <c r="K5613">
        <v>5</v>
      </c>
      <c r="M5613">
        <v>154</v>
      </c>
      <c r="N5613">
        <v>187</v>
      </c>
      <c r="AA5613">
        <v>4885</v>
      </c>
    </row>
    <row r="5614" spans="1:27" x14ac:dyDescent="0.2">
      <c r="A5614" t="s">
        <v>165</v>
      </c>
      <c r="B5614" t="s">
        <v>30</v>
      </c>
      <c r="C5614">
        <v>2231</v>
      </c>
      <c r="E5614">
        <v>5369</v>
      </c>
      <c r="F5614">
        <v>5353</v>
      </c>
      <c r="G5614">
        <v>126</v>
      </c>
      <c r="H5614">
        <v>262</v>
      </c>
      <c r="I5614">
        <v>0</v>
      </c>
      <c r="J5614">
        <v>4</v>
      </c>
      <c r="K5614">
        <v>1</v>
      </c>
      <c r="M5614">
        <v>784</v>
      </c>
      <c r="N5614">
        <v>489</v>
      </c>
      <c r="AA5614">
        <v>14619</v>
      </c>
    </row>
    <row r="5615" spans="1:27" x14ac:dyDescent="0.2">
      <c r="A5615" t="s">
        <v>165</v>
      </c>
      <c r="B5615" t="s">
        <v>31</v>
      </c>
      <c r="C5615">
        <v>2244</v>
      </c>
      <c r="E5615">
        <v>3447</v>
      </c>
      <c r="F5615">
        <v>6513</v>
      </c>
      <c r="G5615">
        <v>24</v>
      </c>
      <c r="H5615">
        <v>245</v>
      </c>
      <c r="I5615">
        <v>26</v>
      </c>
      <c r="J5615">
        <v>15</v>
      </c>
      <c r="K5615">
        <v>18</v>
      </c>
      <c r="M5615">
        <v>761</v>
      </c>
      <c r="N5615">
        <v>2172</v>
      </c>
      <c r="AA5615">
        <v>15465</v>
      </c>
    </row>
    <row r="5616" spans="1:27" x14ac:dyDescent="0.2">
      <c r="A5616" t="s">
        <v>165</v>
      </c>
      <c r="B5616" t="s">
        <v>32</v>
      </c>
      <c r="C5616">
        <v>27887</v>
      </c>
      <c r="E5616">
        <v>15805</v>
      </c>
      <c r="F5616">
        <v>19228</v>
      </c>
      <c r="G5616">
        <v>0</v>
      </c>
      <c r="H5616">
        <v>0</v>
      </c>
      <c r="I5616">
        <v>0</v>
      </c>
      <c r="J5616">
        <v>0</v>
      </c>
      <c r="K5616">
        <v>0</v>
      </c>
      <c r="M5616">
        <v>0</v>
      </c>
      <c r="N5616">
        <v>0</v>
      </c>
      <c r="AA5616">
        <v>62920</v>
      </c>
    </row>
    <row r="5617" spans="1:27" x14ac:dyDescent="0.2">
      <c r="A5617" t="s">
        <v>165</v>
      </c>
      <c r="B5617" t="s">
        <v>33</v>
      </c>
      <c r="C5617">
        <v>0</v>
      </c>
      <c r="E5617">
        <v>9181</v>
      </c>
      <c r="F5617">
        <v>9886</v>
      </c>
      <c r="G5617">
        <v>0</v>
      </c>
      <c r="H5617">
        <v>2788</v>
      </c>
      <c r="I5617">
        <v>0</v>
      </c>
      <c r="J5617">
        <v>0</v>
      </c>
      <c r="K5617">
        <v>0</v>
      </c>
      <c r="M5617">
        <v>0</v>
      </c>
      <c r="N5617">
        <v>0</v>
      </c>
      <c r="AA5617">
        <v>21855</v>
      </c>
    </row>
    <row r="5618" spans="1:27" x14ac:dyDescent="0.2">
      <c r="A5618" t="s">
        <v>165</v>
      </c>
      <c r="B5618" t="s">
        <v>34</v>
      </c>
      <c r="C5618">
        <v>9076</v>
      </c>
      <c r="E5618">
        <v>3276</v>
      </c>
      <c r="F5618">
        <v>3077</v>
      </c>
      <c r="G5618">
        <v>12</v>
      </c>
      <c r="H5618">
        <v>0</v>
      </c>
      <c r="I5618">
        <v>7</v>
      </c>
      <c r="J5618">
        <v>0</v>
      </c>
      <c r="K5618">
        <v>0</v>
      </c>
      <c r="M5618">
        <v>0</v>
      </c>
      <c r="N5618">
        <v>0</v>
      </c>
      <c r="AA5618">
        <v>15448</v>
      </c>
    </row>
    <row r="5619" spans="1:27" x14ac:dyDescent="0.2">
      <c r="A5619" t="s">
        <v>165</v>
      </c>
      <c r="B5619" t="s">
        <v>35</v>
      </c>
      <c r="C5619">
        <v>0</v>
      </c>
      <c r="E5619">
        <v>678</v>
      </c>
      <c r="F5619">
        <v>798</v>
      </c>
      <c r="G5619">
        <v>8</v>
      </c>
      <c r="H5619">
        <v>36</v>
      </c>
      <c r="I5619">
        <v>0</v>
      </c>
      <c r="J5619">
        <v>0</v>
      </c>
      <c r="K5619">
        <v>0</v>
      </c>
      <c r="M5619">
        <v>0</v>
      </c>
      <c r="N5619">
        <v>0</v>
      </c>
      <c r="AA5619">
        <v>1520</v>
      </c>
    </row>
    <row r="5620" spans="1:27" x14ac:dyDescent="0.2">
      <c r="A5620" t="s">
        <v>165</v>
      </c>
      <c r="B5620" t="s">
        <v>36</v>
      </c>
      <c r="C5620">
        <v>0</v>
      </c>
      <c r="E5620">
        <v>23</v>
      </c>
      <c r="F5620">
        <v>0</v>
      </c>
      <c r="G5620">
        <v>0</v>
      </c>
      <c r="H5620">
        <v>0</v>
      </c>
      <c r="I5620">
        <v>5</v>
      </c>
      <c r="J5620">
        <v>0</v>
      </c>
      <c r="K5620">
        <v>0</v>
      </c>
      <c r="M5620">
        <v>0</v>
      </c>
      <c r="N5620">
        <v>0</v>
      </c>
      <c r="AA5620">
        <v>28</v>
      </c>
    </row>
    <row r="5621" spans="1:27" x14ac:dyDescent="0.2">
      <c r="A5621" t="s">
        <v>165</v>
      </c>
      <c r="B5621" t="s">
        <v>37</v>
      </c>
      <c r="C5621">
        <v>0</v>
      </c>
      <c r="E5621">
        <v>23346</v>
      </c>
      <c r="F5621">
        <v>13521</v>
      </c>
      <c r="G5621">
        <v>0</v>
      </c>
      <c r="H5621">
        <v>1092</v>
      </c>
      <c r="I5621">
        <v>539</v>
      </c>
      <c r="J5621">
        <v>8</v>
      </c>
      <c r="K5621">
        <v>3</v>
      </c>
      <c r="M5621">
        <v>812</v>
      </c>
      <c r="N5621">
        <v>553</v>
      </c>
      <c r="AA5621">
        <v>39874</v>
      </c>
    </row>
    <row r="5622" spans="1:27" x14ac:dyDescent="0.2">
      <c r="A5622" t="s">
        <v>165</v>
      </c>
      <c r="B5622" t="s">
        <v>38</v>
      </c>
      <c r="C5622">
        <v>7774</v>
      </c>
      <c r="E5622">
        <v>6389</v>
      </c>
      <c r="F5622">
        <v>7383</v>
      </c>
      <c r="G5622">
        <v>76</v>
      </c>
      <c r="H5622">
        <v>330</v>
      </c>
      <c r="I5622">
        <v>0</v>
      </c>
      <c r="J5622">
        <v>14</v>
      </c>
      <c r="K5622">
        <v>48</v>
      </c>
      <c r="M5622">
        <v>1081</v>
      </c>
      <c r="N5622">
        <v>1606</v>
      </c>
      <c r="AA5622">
        <v>24701</v>
      </c>
    </row>
    <row r="5623" spans="1:27" x14ac:dyDescent="0.2">
      <c r="A5623" t="s">
        <v>165</v>
      </c>
      <c r="B5623" t="s">
        <v>39</v>
      </c>
      <c r="C5623">
        <v>0</v>
      </c>
      <c r="E5623">
        <v>20</v>
      </c>
      <c r="F5623">
        <v>18</v>
      </c>
      <c r="G5623">
        <v>3</v>
      </c>
      <c r="H5623">
        <v>0</v>
      </c>
      <c r="I5623">
        <v>0</v>
      </c>
      <c r="J5623">
        <v>0</v>
      </c>
      <c r="K5623">
        <v>0</v>
      </c>
      <c r="M5623">
        <v>0</v>
      </c>
      <c r="N5623">
        <v>0</v>
      </c>
      <c r="AA5623">
        <v>41</v>
      </c>
    </row>
    <row r="5624" spans="1:27" x14ac:dyDescent="0.2">
      <c r="A5624" t="s">
        <v>165</v>
      </c>
      <c r="B5624" t="s">
        <v>40</v>
      </c>
      <c r="C5624">
        <v>867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M5624">
        <v>0</v>
      </c>
      <c r="N5624">
        <v>0</v>
      </c>
      <c r="AA5624">
        <v>867</v>
      </c>
    </row>
    <row r="5625" spans="1:27" x14ac:dyDescent="0.2">
      <c r="A5625" t="s">
        <v>165</v>
      </c>
      <c r="B5625" t="s">
        <v>41</v>
      </c>
      <c r="C5625">
        <v>1279</v>
      </c>
      <c r="E5625">
        <v>1500</v>
      </c>
      <c r="F5625">
        <v>3685</v>
      </c>
      <c r="G5625">
        <v>26</v>
      </c>
      <c r="H5625">
        <v>92</v>
      </c>
      <c r="I5625">
        <v>0</v>
      </c>
      <c r="J5625">
        <v>4</v>
      </c>
      <c r="K5625">
        <v>9</v>
      </c>
      <c r="M5625">
        <v>229</v>
      </c>
      <c r="N5625">
        <v>791</v>
      </c>
      <c r="AA5625">
        <v>7615</v>
      </c>
    </row>
    <row r="5626" spans="1:27" x14ac:dyDescent="0.2">
      <c r="A5626" t="s">
        <v>165</v>
      </c>
      <c r="B5626" t="s">
        <v>42</v>
      </c>
      <c r="C5626">
        <v>43429</v>
      </c>
      <c r="E5626">
        <v>6722</v>
      </c>
      <c r="F5626">
        <v>9425</v>
      </c>
      <c r="G5626">
        <v>0</v>
      </c>
      <c r="H5626">
        <v>434</v>
      </c>
      <c r="I5626">
        <v>0</v>
      </c>
      <c r="J5626">
        <v>0</v>
      </c>
      <c r="K5626">
        <v>0</v>
      </c>
      <c r="M5626">
        <v>0</v>
      </c>
      <c r="N5626">
        <v>0</v>
      </c>
      <c r="AA5626">
        <v>60010</v>
      </c>
    </row>
    <row r="5627" spans="1:27" x14ac:dyDescent="0.2">
      <c r="A5627" t="s">
        <v>165</v>
      </c>
      <c r="B5627" t="s">
        <v>43</v>
      </c>
      <c r="C5627">
        <v>9155</v>
      </c>
      <c r="E5627">
        <v>6860</v>
      </c>
      <c r="F5627">
        <v>8705</v>
      </c>
      <c r="G5627">
        <v>170</v>
      </c>
      <c r="H5627">
        <v>295</v>
      </c>
      <c r="I5627">
        <v>0</v>
      </c>
      <c r="J5627">
        <v>0</v>
      </c>
      <c r="K5627">
        <v>1</v>
      </c>
      <c r="M5627">
        <v>3</v>
      </c>
      <c r="N5627">
        <v>521</v>
      </c>
      <c r="AA5627">
        <v>25710</v>
      </c>
    </row>
    <row r="5628" spans="1:27" x14ac:dyDescent="0.2">
      <c r="A5628" t="s">
        <v>165</v>
      </c>
      <c r="B5628" t="s">
        <v>44</v>
      </c>
      <c r="C5628">
        <v>5119</v>
      </c>
      <c r="E5628">
        <v>29</v>
      </c>
      <c r="F5628">
        <v>3416</v>
      </c>
      <c r="G5628">
        <v>10</v>
      </c>
      <c r="H5628">
        <v>2</v>
      </c>
      <c r="I5628">
        <v>0</v>
      </c>
      <c r="J5628">
        <v>0</v>
      </c>
      <c r="K5628">
        <v>2</v>
      </c>
      <c r="M5628">
        <v>1</v>
      </c>
      <c r="N5628">
        <v>132</v>
      </c>
      <c r="AA5628">
        <v>8711</v>
      </c>
    </row>
    <row r="5629" spans="1:27" x14ac:dyDescent="0.2">
      <c r="A5629" t="s">
        <v>165</v>
      </c>
      <c r="B5629" t="s">
        <v>45</v>
      </c>
      <c r="C5629">
        <v>0</v>
      </c>
      <c r="E5629">
        <v>3726</v>
      </c>
      <c r="F5629">
        <v>5308</v>
      </c>
      <c r="G5629">
        <v>80</v>
      </c>
      <c r="H5629">
        <v>244</v>
      </c>
      <c r="I5629">
        <v>0</v>
      </c>
      <c r="J5629">
        <v>5</v>
      </c>
      <c r="K5629">
        <v>1</v>
      </c>
      <c r="M5629">
        <v>322</v>
      </c>
      <c r="N5629">
        <v>451</v>
      </c>
      <c r="AA5629">
        <v>10137</v>
      </c>
    </row>
    <row r="5630" spans="1:27" x14ac:dyDescent="0.2">
      <c r="A5630" t="s">
        <v>165</v>
      </c>
      <c r="B5630" t="s">
        <v>46</v>
      </c>
      <c r="C5630">
        <v>168779</v>
      </c>
      <c r="E5630">
        <v>5913</v>
      </c>
      <c r="F5630">
        <v>8115</v>
      </c>
      <c r="G5630">
        <v>86</v>
      </c>
      <c r="H5630">
        <v>432</v>
      </c>
      <c r="I5630">
        <v>1</v>
      </c>
      <c r="J5630">
        <v>18</v>
      </c>
      <c r="K5630">
        <v>47</v>
      </c>
      <c r="M5630">
        <v>1277</v>
      </c>
      <c r="N5630">
        <v>2363</v>
      </c>
      <c r="AA5630">
        <v>187031</v>
      </c>
    </row>
    <row r="5631" spans="1:27" x14ac:dyDescent="0.2">
      <c r="A5631" t="s">
        <v>165</v>
      </c>
      <c r="B5631" t="s">
        <v>47</v>
      </c>
      <c r="C5631">
        <v>0</v>
      </c>
      <c r="E5631">
        <v>8739</v>
      </c>
      <c r="F5631">
        <v>14274</v>
      </c>
      <c r="G5631">
        <v>135</v>
      </c>
      <c r="H5631">
        <v>450</v>
      </c>
      <c r="I5631">
        <v>4</v>
      </c>
      <c r="J5631">
        <v>5</v>
      </c>
      <c r="K5631">
        <v>2</v>
      </c>
      <c r="M5631">
        <v>769</v>
      </c>
      <c r="N5631">
        <v>1235</v>
      </c>
      <c r="AA5631">
        <v>25613</v>
      </c>
    </row>
    <row r="5632" spans="1:27" x14ac:dyDescent="0.2">
      <c r="A5632" t="s">
        <v>165</v>
      </c>
      <c r="B5632" t="s">
        <v>48</v>
      </c>
      <c r="C5632">
        <v>0</v>
      </c>
      <c r="E5632">
        <v>1763</v>
      </c>
      <c r="F5632">
        <v>3787</v>
      </c>
      <c r="G5632">
        <v>33</v>
      </c>
      <c r="H5632">
        <v>92</v>
      </c>
      <c r="I5632">
        <v>0</v>
      </c>
      <c r="J5632">
        <v>3</v>
      </c>
      <c r="K5632">
        <v>13</v>
      </c>
      <c r="M5632">
        <v>55</v>
      </c>
      <c r="N5632">
        <v>141</v>
      </c>
      <c r="AA5632">
        <v>5887</v>
      </c>
    </row>
    <row r="5633" spans="1:27" x14ac:dyDescent="0.2">
      <c r="A5633" t="s">
        <v>165</v>
      </c>
      <c r="B5633" t="s">
        <v>49</v>
      </c>
      <c r="C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M5633">
        <v>0</v>
      </c>
      <c r="N5633">
        <v>0</v>
      </c>
      <c r="AA5633">
        <v>0</v>
      </c>
    </row>
    <row r="5634" spans="1:27" x14ac:dyDescent="0.2">
      <c r="A5634" t="s">
        <v>165</v>
      </c>
      <c r="B5634" t="s">
        <v>50</v>
      </c>
      <c r="C5634">
        <v>0</v>
      </c>
      <c r="E5634">
        <v>3241</v>
      </c>
      <c r="F5634">
        <v>3717</v>
      </c>
      <c r="G5634">
        <v>9</v>
      </c>
      <c r="H5634">
        <v>11</v>
      </c>
      <c r="I5634">
        <v>0</v>
      </c>
      <c r="J5634">
        <v>1</v>
      </c>
      <c r="K5634">
        <v>1</v>
      </c>
      <c r="M5634">
        <v>33</v>
      </c>
      <c r="N5634">
        <v>139</v>
      </c>
      <c r="AA5634">
        <v>7152</v>
      </c>
    </row>
    <row r="5635" spans="1:27" x14ac:dyDescent="0.2">
      <c r="A5635" t="s">
        <v>165</v>
      </c>
      <c r="B5635" t="s">
        <v>51</v>
      </c>
      <c r="C5635">
        <v>3538</v>
      </c>
      <c r="E5635">
        <v>2181</v>
      </c>
      <c r="F5635">
        <v>1784</v>
      </c>
      <c r="G5635">
        <v>96</v>
      </c>
      <c r="H5635">
        <v>82</v>
      </c>
      <c r="I5635">
        <v>0</v>
      </c>
      <c r="J5635">
        <v>0</v>
      </c>
      <c r="K5635">
        <v>0</v>
      </c>
      <c r="M5635">
        <v>0</v>
      </c>
      <c r="N5635">
        <v>0</v>
      </c>
      <c r="AA5635">
        <v>7681</v>
      </c>
    </row>
    <row r="5636" spans="1:27" x14ac:dyDescent="0.2">
      <c r="A5636" t="s">
        <v>165</v>
      </c>
      <c r="B5636" t="s">
        <v>52</v>
      </c>
      <c r="C5636">
        <v>14252</v>
      </c>
      <c r="E5636">
        <v>1690</v>
      </c>
      <c r="F5636">
        <v>12250</v>
      </c>
      <c r="G5636">
        <v>123</v>
      </c>
      <c r="H5636">
        <v>49</v>
      </c>
      <c r="I5636">
        <v>0</v>
      </c>
      <c r="J5636">
        <v>0</v>
      </c>
      <c r="K5636">
        <v>0</v>
      </c>
      <c r="M5636">
        <v>0</v>
      </c>
      <c r="N5636">
        <v>395</v>
      </c>
      <c r="AA5636">
        <v>28759</v>
      </c>
    </row>
    <row r="5637" spans="1:27" x14ac:dyDescent="0.2">
      <c r="A5637" t="s">
        <v>165</v>
      </c>
      <c r="B5637" t="s">
        <v>53</v>
      </c>
      <c r="C5637">
        <v>6866</v>
      </c>
      <c r="E5637">
        <v>4113</v>
      </c>
      <c r="F5637">
        <v>13734</v>
      </c>
      <c r="G5637">
        <v>95</v>
      </c>
      <c r="H5637">
        <v>185</v>
      </c>
      <c r="I5637">
        <v>0</v>
      </c>
      <c r="J5637">
        <v>1</v>
      </c>
      <c r="K5637">
        <v>3</v>
      </c>
      <c r="M5637">
        <v>109</v>
      </c>
      <c r="N5637">
        <v>642</v>
      </c>
      <c r="AA5637">
        <v>25748</v>
      </c>
    </row>
    <row r="5638" spans="1:27" x14ac:dyDescent="0.2">
      <c r="A5638" t="s">
        <v>165</v>
      </c>
      <c r="B5638" t="s">
        <v>54</v>
      </c>
      <c r="C5638">
        <v>268</v>
      </c>
      <c r="E5638">
        <v>3295</v>
      </c>
      <c r="F5638">
        <v>6237</v>
      </c>
      <c r="G5638">
        <v>71</v>
      </c>
      <c r="H5638">
        <v>202</v>
      </c>
      <c r="I5638">
        <v>0</v>
      </c>
      <c r="J5638">
        <v>55</v>
      </c>
      <c r="K5638">
        <v>48</v>
      </c>
      <c r="M5638">
        <v>858</v>
      </c>
      <c r="N5638">
        <v>1454</v>
      </c>
      <c r="AA5638">
        <v>12488</v>
      </c>
    </row>
    <row r="5639" spans="1:27" x14ac:dyDescent="0.2">
      <c r="A5639" t="s">
        <v>165</v>
      </c>
      <c r="B5639" t="s">
        <v>55</v>
      </c>
      <c r="C5639">
        <v>962</v>
      </c>
      <c r="E5639">
        <v>10959</v>
      </c>
      <c r="F5639">
        <v>11621</v>
      </c>
      <c r="G5639">
        <v>191</v>
      </c>
      <c r="H5639">
        <v>467</v>
      </c>
      <c r="I5639">
        <v>0</v>
      </c>
      <c r="J5639">
        <v>12</v>
      </c>
      <c r="K5639">
        <v>15</v>
      </c>
      <c r="M5639">
        <v>518</v>
      </c>
      <c r="N5639">
        <v>1398</v>
      </c>
      <c r="AA5639">
        <v>26143</v>
      </c>
    </row>
    <row r="5640" spans="1:27" x14ac:dyDescent="0.2">
      <c r="A5640" t="s">
        <v>165</v>
      </c>
      <c r="B5640" t="s">
        <v>56</v>
      </c>
      <c r="C5640">
        <v>650</v>
      </c>
      <c r="E5640">
        <v>1808</v>
      </c>
      <c r="F5640">
        <v>4398</v>
      </c>
      <c r="G5640">
        <v>33</v>
      </c>
      <c r="H5640">
        <v>185</v>
      </c>
      <c r="I5640">
        <v>0</v>
      </c>
      <c r="J5640">
        <v>1</v>
      </c>
      <c r="K5640">
        <v>6</v>
      </c>
      <c r="M5640">
        <v>392</v>
      </c>
      <c r="N5640">
        <v>1280</v>
      </c>
      <c r="AA5640">
        <v>8753</v>
      </c>
    </row>
    <row r="5641" spans="1:27" x14ac:dyDescent="0.2">
      <c r="A5641" t="s">
        <v>165</v>
      </c>
      <c r="B5641" t="s">
        <v>57</v>
      </c>
      <c r="C5641">
        <v>2045</v>
      </c>
      <c r="E5641">
        <v>8</v>
      </c>
      <c r="F5641">
        <v>2476</v>
      </c>
      <c r="G5641">
        <v>9</v>
      </c>
      <c r="H5641">
        <v>0</v>
      </c>
      <c r="I5641">
        <v>1</v>
      </c>
      <c r="J5641">
        <v>0</v>
      </c>
      <c r="K5641">
        <v>0</v>
      </c>
      <c r="M5641">
        <v>0</v>
      </c>
      <c r="N5641">
        <v>99</v>
      </c>
      <c r="AA5641">
        <v>4638</v>
      </c>
    </row>
    <row r="5642" spans="1:27" x14ac:dyDescent="0.2">
      <c r="A5642" t="s">
        <v>165</v>
      </c>
      <c r="B5642" t="s">
        <v>58</v>
      </c>
      <c r="C5642">
        <v>878</v>
      </c>
      <c r="E5642">
        <v>2868</v>
      </c>
      <c r="F5642">
        <v>2614</v>
      </c>
      <c r="G5642">
        <v>0</v>
      </c>
      <c r="H5642">
        <v>222</v>
      </c>
      <c r="I5642">
        <v>0</v>
      </c>
      <c r="J5642">
        <v>0</v>
      </c>
      <c r="K5642">
        <v>0</v>
      </c>
      <c r="M5642">
        <v>218</v>
      </c>
      <c r="N5642">
        <v>185</v>
      </c>
      <c r="AA5642">
        <v>6985</v>
      </c>
    </row>
    <row r="5643" spans="1:27" x14ac:dyDescent="0.2">
      <c r="A5643" t="s">
        <v>165</v>
      </c>
      <c r="B5643" t="s">
        <v>59</v>
      </c>
      <c r="C5643">
        <v>1670</v>
      </c>
      <c r="E5643">
        <v>2078</v>
      </c>
      <c r="F5643">
        <v>2554</v>
      </c>
      <c r="G5643">
        <v>0</v>
      </c>
      <c r="H5643">
        <v>10</v>
      </c>
      <c r="I5643">
        <v>3</v>
      </c>
      <c r="J5643">
        <v>0</v>
      </c>
      <c r="K5643">
        <v>0</v>
      </c>
      <c r="M5643">
        <v>0</v>
      </c>
      <c r="N5643">
        <v>12</v>
      </c>
      <c r="AA5643">
        <v>6327</v>
      </c>
    </row>
    <row r="5644" spans="1:27" x14ac:dyDescent="0.2">
      <c r="A5644" t="s">
        <v>165</v>
      </c>
      <c r="B5644" t="s">
        <v>60</v>
      </c>
      <c r="C5644">
        <v>0</v>
      </c>
      <c r="E5644">
        <v>2182</v>
      </c>
      <c r="F5644">
        <v>1819</v>
      </c>
      <c r="G5644">
        <v>0</v>
      </c>
      <c r="H5644">
        <v>82</v>
      </c>
      <c r="I5644">
        <v>0</v>
      </c>
      <c r="J5644">
        <v>0</v>
      </c>
      <c r="K5644">
        <v>0</v>
      </c>
      <c r="M5644">
        <v>0</v>
      </c>
      <c r="N5644">
        <v>0</v>
      </c>
      <c r="AA5644">
        <v>4083</v>
      </c>
    </row>
    <row r="5645" spans="1:27" x14ac:dyDescent="0.2">
      <c r="A5645" t="s">
        <v>165</v>
      </c>
      <c r="B5645" t="s">
        <v>61</v>
      </c>
      <c r="C5645">
        <v>423</v>
      </c>
      <c r="E5645">
        <v>2873</v>
      </c>
      <c r="F5645">
        <v>3316</v>
      </c>
      <c r="G5645">
        <v>71</v>
      </c>
      <c r="H5645">
        <v>255</v>
      </c>
      <c r="I5645">
        <v>0</v>
      </c>
      <c r="J5645">
        <v>2</v>
      </c>
      <c r="K5645">
        <v>3</v>
      </c>
      <c r="M5645">
        <v>358</v>
      </c>
      <c r="N5645">
        <v>746</v>
      </c>
      <c r="AA5645">
        <v>8047</v>
      </c>
    </row>
    <row r="5646" spans="1:27" x14ac:dyDescent="0.2">
      <c r="A5646" t="s">
        <v>165</v>
      </c>
      <c r="B5646" t="s">
        <v>62</v>
      </c>
      <c r="C5646">
        <v>2882</v>
      </c>
      <c r="E5646">
        <v>4246</v>
      </c>
      <c r="F5646">
        <v>13698</v>
      </c>
      <c r="G5646">
        <v>227</v>
      </c>
      <c r="H5646">
        <v>70</v>
      </c>
      <c r="I5646">
        <v>25</v>
      </c>
      <c r="J5646">
        <v>0</v>
      </c>
      <c r="K5646">
        <v>0</v>
      </c>
      <c r="M5646">
        <v>0</v>
      </c>
      <c r="N5646">
        <v>11</v>
      </c>
      <c r="AA5646">
        <v>21159</v>
      </c>
    </row>
    <row r="5647" spans="1:27" x14ac:dyDescent="0.2">
      <c r="A5647" t="s">
        <v>165</v>
      </c>
      <c r="B5647" t="s">
        <v>63</v>
      </c>
      <c r="C5647">
        <v>11505</v>
      </c>
      <c r="E5647">
        <v>183</v>
      </c>
      <c r="F5647">
        <v>10168</v>
      </c>
      <c r="G5647">
        <v>118</v>
      </c>
      <c r="H5647">
        <v>123</v>
      </c>
      <c r="I5647">
        <v>0</v>
      </c>
      <c r="J5647">
        <v>15</v>
      </c>
      <c r="K5647">
        <v>20</v>
      </c>
      <c r="M5647">
        <v>1277</v>
      </c>
      <c r="N5647">
        <v>2328</v>
      </c>
      <c r="AA5647">
        <v>25737</v>
      </c>
    </row>
    <row r="5648" spans="1:27" x14ac:dyDescent="0.2">
      <c r="A5648" t="s">
        <v>165</v>
      </c>
      <c r="B5648" t="s">
        <v>64</v>
      </c>
      <c r="C5648">
        <v>758</v>
      </c>
      <c r="E5648">
        <v>643</v>
      </c>
      <c r="F5648">
        <v>2787</v>
      </c>
      <c r="G5648">
        <v>9</v>
      </c>
      <c r="H5648">
        <v>32</v>
      </c>
      <c r="I5648">
        <v>2</v>
      </c>
      <c r="J5648">
        <v>0</v>
      </c>
      <c r="K5648">
        <v>0</v>
      </c>
      <c r="M5648">
        <v>28</v>
      </c>
      <c r="N5648">
        <v>160</v>
      </c>
      <c r="AA5648">
        <v>4419</v>
      </c>
    </row>
    <row r="5649" spans="1:27" x14ac:dyDescent="0.2">
      <c r="A5649" t="s">
        <v>165</v>
      </c>
      <c r="B5649" t="s">
        <v>65</v>
      </c>
      <c r="C5649">
        <v>0</v>
      </c>
      <c r="E5649">
        <v>12947</v>
      </c>
      <c r="F5649">
        <v>12103</v>
      </c>
      <c r="G5649">
        <v>338</v>
      </c>
      <c r="H5649">
        <v>587</v>
      </c>
      <c r="I5649">
        <v>0</v>
      </c>
      <c r="J5649">
        <v>30</v>
      </c>
      <c r="K5649">
        <v>58</v>
      </c>
      <c r="M5649">
        <v>731</v>
      </c>
      <c r="N5649">
        <v>1002</v>
      </c>
      <c r="AA5649">
        <v>27796</v>
      </c>
    </row>
    <row r="5650" spans="1:27" x14ac:dyDescent="0.2">
      <c r="A5650" t="s">
        <v>165</v>
      </c>
      <c r="B5650" t="s">
        <v>66</v>
      </c>
      <c r="C5650">
        <v>0</v>
      </c>
      <c r="E5650">
        <v>5729</v>
      </c>
      <c r="F5650">
        <v>6593</v>
      </c>
      <c r="G5650">
        <v>155</v>
      </c>
      <c r="H5650">
        <v>425</v>
      </c>
      <c r="I5650">
        <v>0</v>
      </c>
      <c r="J5650">
        <v>2</v>
      </c>
      <c r="K5650">
        <v>9</v>
      </c>
      <c r="M5650">
        <v>1200</v>
      </c>
      <c r="N5650">
        <v>1936</v>
      </c>
      <c r="AA5650">
        <v>16049</v>
      </c>
    </row>
    <row r="5651" spans="1:27" x14ac:dyDescent="0.2">
      <c r="A5651" t="s">
        <v>165</v>
      </c>
      <c r="B5651" t="s">
        <v>67</v>
      </c>
      <c r="C5651">
        <v>62</v>
      </c>
      <c r="E5651">
        <v>5443</v>
      </c>
      <c r="F5651">
        <v>8675</v>
      </c>
      <c r="G5651">
        <v>0</v>
      </c>
      <c r="H5651">
        <v>323</v>
      </c>
      <c r="I5651">
        <v>0</v>
      </c>
      <c r="J5651">
        <v>0</v>
      </c>
      <c r="K5651">
        <v>0</v>
      </c>
      <c r="M5651">
        <v>0</v>
      </c>
      <c r="N5651">
        <v>0</v>
      </c>
      <c r="AA5651">
        <v>14503</v>
      </c>
    </row>
    <row r="5652" spans="1:27" x14ac:dyDescent="0.2">
      <c r="A5652" t="s">
        <v>165</v>
      </c>
      <c r="B5652" t="s">
        <v>68</v>
      </c>
      <c r="C5652">
        <v>189</v>
      </c>
      <c r="E5652">
        <v>0</v>
      </c>
      <c r="F5652">
        <v>50144</v>
      </c>
      <c r="G5652">
        <v>0</v>
      </c>
      <c r="H5652">
        <v>91</v>
      </c>
      <c r="I5652">
        <v>0</v>
      </c>
      <c r="J5652">
        <v>0</v>
      </c>
      <c r="K5652">
        <v>0</v>
      </c>
      <c r="M5652">
        <v>0</v>
      </c>
      <c r="N5652">
        <v>0</v>
      </c>
      <c r="AA5652">
        <v>50424</v>
      </c>
    </row>
    <row r="5653" spans="1:27" x14ac:dyDescent="0.2">
      <c r="A5653" t="s">
        <v>165</v>
      </c>
      <c r="B5653" t="s">
        <v>69</v>
      </c>
      <c r="C5653">
        <v>0</v>
      </c>
      <c r="E5653">
        <v>535</v>
      </c>
      <c r="F5653">
        <v>162</v>
      </c>
      <c r="G5653">
        <v>4</v>
      </c>
      <c r="H5653">
        <v>14</v>
      </c>
      <c r="I5653">
        <v>0</v>
      </c>
      <c r="J5653">
        <v>0</v>
      </c>
      <c r="K5653">
        <v>0</v>
      </c>
      <c r="M5653">
        <v>0</v>
      </c>
      <c r="N5653">
        <v>0</v>
      </c>
      <c r="AA5653">
        <v>715</v>
      </c>
    </row>
    <row r="5654" spans="1:27" x14ac:dyDescent="0.2">
      <c r="A5654" t="s">
        <v>165</v>
      </c>
      <c r="B5654" t="s">
        <v>70</v>
      </c>
      <c r="C5654">
        <v>0</v>
      </c>
      <c r="E5654">
        <v>444</v>
      </c>
      <c r="F5654">
        <v>551</v>
      </c>
      <c r="G5654">
        <v>26</v>
      </c>
      <c r="H5654">
        <v>77</v>
      </c>
      <c r="I5654">
        <v>0</v>
      </c>
      <c r="J5654">
        <v>0</v>
      </c>
      <c r="K5654">
        <v>0</v>
      </c>
      <c r="M5654">
        <v>0</v>
      </c>
      <c r="N5654">
        <v>0</v>
      </c>
      <c r="AA5654">
        <v>1098</v>
      </c>
    </row>
    <row r="5655" spans="1:27" x14ac:dyDescent="0.2">
      <c r="A5655" t="s">
        <v>165</v>
      </c>
      <c r="B5655" t="s">
        <v>71</v>
      </c>
      <c r="C5655">
        <v>4187</v>
      </c>
      <c r="E5655">
        <v>4909</v>
      </c>
      <c r="F5655">
        <v>5215</v>
      </c>
      <c r="G5655">
        <v>62</v>
      </c>
      <c r="H5655">
        <v>174</v>
      </c>
      <c r="I5655">
        <v>0</v>
      </c>
      <c r="J5655">
        <v>2</v>
      </c>
      <c r="K5655">
        <v>0</v>
      </c>
      <c r="M5655">
        <v>605</v>
      </c>
      <c r="N5655">
        <v>874</v>
      </c>
      <c r="AA5655">
        <v>16028</v>
      </c>
    </row>
    <row r="5656" spans="1:27" x14ac:dyDescent="0.2">
      <c r="A5656" t="s">
        <v>165</v>
      </c>
      <c r="B5656" t="s">
        <v>72</v>
      </c>
      <c r="C5656">
        <v>0</v>
      </c>
      <c r="E5656">
        <v>1115</v>
      </c>
      <c r="F5656">
        <v>4207</v>
      </c>
      <c r="G5656">
        <v>20</v>
      </c>
      <c r="H5656">
        <v>62</v>
      </c>
      <c r="I5656">
        <v>0</v>
      </c>
      <c r="J5656">
        <v>0</v>
      </c>
      <c r="K5656">
        <v>1</v>
      </c>
      <c r="M5656">
        <v>80</v>
      </c>
      <c r="N5656">
        <v>253</v>
      </c>
      <c r="AA5656">
        <v>5738</v>
      </c>
    </row>
    <row r="5657" spans="1:27" x14ac:dyDescent="0.2">
      <c r="A5657" t="s">
        <v>165</v>
      </c>
      <c r="B5657" t="s">
        <v>73</v>
      </c>
      <c r="C5657">
        <v>5863</v>
      </c>
      <c r="E5657">
        <v>11365</v>
      </c>
      <c r="F5657">
        <v>9855</v>
      </c>
      <c r="G5657">
        <v>0</v>
      </c>
      <c r="H5657">
        <v>445</v>
      </c>
      <c r="I5657">
        <v>0</v>
      </c>
      <c r="J5657">
        <v>0</v>
      </c>
      <c r="K5657">
        <v>0</v>
      </c>
      <c r="M5657">
        <v>0</v>
      </c>
      <c r="N5657">
        <v>0</v>
      </c>
      <c r="AA5657">
        <v>27528</v>
      </c>
    </row>
    <row r="5658" spans="1:27" x14ac:dyDescent="0.2">
      <c r="A5658" t="s">
        <v>165</v>
      </c>
      <c r="B5658" t="s">
        <v>74</v>
      </c>
      <c r="C5658">
        <v>9313</v>
      </c>
      <c r="E5658">
        <v>21498</v>
      </c>
      <c r="F5658">
        <v>33233</v>
      </c>
      <c r="G5658">
        <v>411</v>
      </c>
      <c r="H5658">
        <v>1426</v>
      </c>
      <c r="I5658">
        <v>0</v>
      </c>
      <c r="J5658">
        <v>53</v>
      </c>
      <c r="K5658">
        <v>67</v>
      </c>
      <c r="M5658">
        <v>3807</v>
      </c>
      <c r="N5658">
        <v>5121</v>
      </c>
      <c r="AA5658">
        <v>74929</v>
      </c>
    </row>
    <row r="5659" spans="1:27" x14ac:dyDescent="0.2">
      <c r="A5659" t="s">
        <v>165</v>
      </c>
      <c r="B5659" t="s">
        <v>75</v>
      </c>
      <c r="C5659">
        <v>10164</v>
      </c>
      <c r="E5659">
        <v>2013</v>
      </c>
      <c r="F5659">
        <v>3448</v>
      </c>
      <c r="G5659">
        <v>0</v>
      </c>
      <c r="H5659">
        <v>124</v>
      </c>
      <c r="I5659">
        <v>0</v>
      </c>
      <c r="J5659">
        <v>0</v>
      </c>
      <c r="K5659">
        <v>0</v>
      </c>
      <c r="M5659">
        <v>0</v>
      </c>
      <c r="N5659">
        <v>0</v>
      </c>
      <c r="AA5659">
        <v>15749</v>
      </c>
    </row>
    <row r="5660" spans="1:27" x14ac:dyDescent="0.2">
      <c r="A5660" t="s">
        <v>165</v>
      </c>
      <c r="B5660" t="s">
        <v>76</v>
      </c>
      <c r="C5660">
        <v>0</v>
      </c>
      <c r="E5660">
        <v>634</v>
      </c>
      <c r="F5660">
        <v>1353</v>
      </c>
      <c r="G5660">
        <v>15</v>
      </c>
      <c r="H5660">
        <v>26</v>
      </c>
      <c r="I5660">
        <v>0</v>
      </c>
      <c r="J5660">
        <v>0</v>
      </c>
      <c r="K5660">
        <v>0</v>
      </c>
      <c r="M5660">
        <v>0</v>
      </c>
      <c r="N5660">
        <v>0</v>
      </c>
      <c r="AA5660">
        <v>2028</v>
      </c>
    </row>
    <row r="5661" spans="1:27" x14ac:dyDescent="0.2">
      <c r="A5661" t="s">
        <v>165</v>
      </c>
      <c r="B5661" t="s">
        <v>77</v>
      </c>
      <c r="C5661">
        <v>125</v>
      </c>
      <c r="E5661">
        <v>21</v>
      </c>
      <c r="F5661">
        <v>0</v>
      </c>
      <c r="G5661">
        <v>0</v>
      </c>
      <c r="H5661">
        <v>1</v>
      </c>
      <c r="I5661">
        <v>0</v>
      </c>
      <c r="J5661">
        <v>0</v>
      </c>
      <c r="K5661">
        <v>0</v>
      </c>
      <c r="M5661">
        <v>0</v>
      </c>
      <c r="N5661">
        <v>0</v>
      </c>
      <c r="AA5661">
        <v>147</v>
      </c>
    </row>
    <row r="5662" spans="1:27" x14ac:dyDescent="0.2">
      <c r="A5662" t="s">
        <v>165</v>
      </c>
      <c r="B5662" t="s">
        <v>78</v>
      </c>
      <c r="C5662">
        <v>0</v>
      </c>
      <c r="E5662">
        <v>9887</v>
      </c>
      <c r="F5662">
        <v>11211</v>
      </c>
      <c r="G5662">
        <v>0</v>
      </c>
      <c r="H5662">
        <v>327</v>
      </c>
      <c r="I5662">
        <v>0</v>
      </c>
      <c r="J5662">
        <v>0</v>
      </c>
      <c r="K5662">
        <v>0</v>
      </c>
      <c r="M5662">
        <v>0</v>
      </c>
      <c r="N5662">
        <v>0</v>
      </c>
      <c r="AA5662">
        <v>21425</v>
      </c>
    </row>
    <row r="5663" spans="1:27" x14ac:dyDescent="0.2">
      <c r="A5663" t="s">
        <v>165</v>
      </c>
      <c r="B5663" t="s">
        <v>79</v>
      </c>
      <c r="C5663">
        <v>5793</v>
      </c>
      <c r="E5663">
        <v>7347</v>
      </c>
      <c r="F5663">
        <v>8666</v>
      </c>
      <c r="G5663">
        <v>196</v>
      </c>
      <c r="H5663">
        <v>343</v>
      </c>
      <c r="I5663">
        <v>2</v>
      </c>
      <c r="J5663">
        <v>1</v>
      </c>
      <c r="K5663">
        <v>1</v>
      </c>
      <c r="M5663">
        <v>837</v>
      </c>
      <c r="N5663">
        <v>1219</v>
      </c>
      <c r="AA5663">
        <v>24405</v>
      </c>
    </row>
    <row r="5664" spans="1:27" x14ac:dyDescent="0.2">
      <c r="A5664" t="s">
        <v>165</v>
      </c>
      <c r="B5664" t="s">
        <v>80</v>
      </c>
      <c r="C5664">
        <v>62</v>
      </c>
      <c r="E5664">
        <v>3374</v>
      </c>
      <c r="F5664">
        <v>5763</v>
      </c>
      <c r="G5664">
        <v>64</v>
      </c>
      <c r="H5664">
        <v>253</v>
      </c>
      <c r="I5664">
        <v>0</v>
      </c>
      <c r="J5664">
        <v>1</v>
      </c>
      <c r="K5664">
        <v>6</v>
      </c>
      <c r="M5664">
        <v>723</v>
      </c>
      <c r="N5664">
        <v>2097</v>
      </c>
      <c r="AA5664">
        <v>12343</v>
      </c>
    </row>
    <row r="5665" spans="1:27" x14ac:dyDescent="0.2">
      <c r="A5665" t="s">
        <v>165</v>
      </c>
      <c r="B5665" t="s">
        <v>81</v>
      </c>
      <c r="C5665">
        <v>0</v>
      </c>
      <c r="E5665">
        <v>4682</v>
      </c>
      <c r="F5665">
        <v>12645</v>
      </c>
      <c r="G5665">
        <v>88</v>
      </c>
      <c r="H5665">
        <v>6</v>
      </c>
      <c r="I5665">
        <v>0</v>
      </c>
      <c r="J5665">
        <v>1</v>
      </c>
      <c r="K5665">
        <v>4</v>
      </c>
      <c r="M5665">
        <v>2</v>
      </c>
      <c r="N5665">
        <v>272</v>
      </c>
      <c r="AA5665">
        <v>17700</v>
      </c>
    </row>
    <row r="5666" spans="1:27" x14ac:dyDescent="0.2">
      <c r="A5666" t="s">
        <v>165</v>
      </c>
      <c r="B5666" t="s">
        <v>82</v>
      </c>
      <c r="C5666">
        <v>442</v>
      </c>
      <c r="E5666">
        <v>1015</v>
      </c>
      <c r="F5666">
        <v>1813</v>
      </c>
      <c r="G5666">
        <v>17</v>
      </c>
      <c r="H5666">
        <v>71</v>
      </c>
      <c r="I5666">
        <v>8</v>
      </c>
      <c r="J5666">
        <v>0</v>
      </c>
      <c r="K5666">
        <v>4</v>
      </c>
      <c r="M5666">
        <v>117</v>
      </c>
      <c r="N5666">
        <v>317</v>
      </c>
      <c r="AA5666">
        <v>3804</v>
      </c>
    </row>
    <row r="5667" spans="1:27" x14ac:dyDescent="0.2">
      <c r="A5667" t="s">
        <v>166</v>
      </c>
      <c r="B5667" t="s">
        <v>28</v>
      </c>
      <c r="C5667">
        <v>387</v>
      </c>
      <c r="E5667">
        <v>8680</v>
      </c>
      <c r="F5667">
        <v>11371</v>
      </c>
      <c r="G5667">
        <v>138</v>
      </c>
      <c r="H5667">
        <v>425</v>
      </c>
      <c r="I5667">
        <v>1</v>
      </c>
      <c r="J5667">
        <v>12</v>
      </c>
      <c r="K5667">
        <v>14</v>
      </c>
      <c r="M5667">
        <v>1475</v>
      </c>
      <c r="N5667">
        <v>1620</v>
      </c>
      <c r="AA5667">
        <v>24123</v>
      </c>
    </row>
    <row r="5668" spans="1:27" x14ac:dyDescent="0.2">
      <c r="A5668" t="s">
        <v>166</v>
      </c>
      <c r="B5668" t="s">
        <v>29</v>
      </c>
      <c r="C5668">
        <v>0</v>
      </c>
      <c r="E5668">
        <v>1777</v>
      </c>
      <c r="F5668">
        <v>2712</v>
      </c>
      <c r="G5668">
        <v>56</v>
      </c>
      <c r="H5668">
        <v>119</v>
      </c>
      <c r="I5668">
        <v>0</v>
      </c>
      <c r="J5668">
        <v>15</v>
      </c>
      <c r="K5668">
        <v>12</v>
      </c>
      <c r="M5668">
        <v>153</v>
      </c>
      <c r="N5668">
        <v>232</v>
      </c>
      <c r="AA5668">
        <v>5076</v>
      </c>
    </row>
    <row r="5669" spans="1:27" x14ac:dyDescent="0.2">
      <c r="A5669" t="s">
        <v>166</v>
      </c>
      <c r="B5669" t="s">
        <v>30</v>
      </c>
      <c r="C5669">
        <v>2689</v>
      </c>
      <c r="E5669">
        <v>5539</v>
      </c>
      <c r="F5669">
        <v>5189</v>
      </c>
      <c r="G5669">
        <v>142</v>
      </c>
      <c r="H5669">
        <v>254</v>
      </c>
      <c r="I5669">
        <v>0</v>
      </c>
      <c r="J5669">
        <v>5</v>
      </c>
      <c r="K5669">
        <v>2</v>
      </c>
      <c r="M5669">
        <v>711</v>
      </c>
      <c r="N5669">
        <v>425</v>
      </c>
      <c r="AA5669">
        <v>14956</v>
      </c>
    </row>
    <row r="5670" spans="1:27" x14ac:dyDescent="0.2">
      <c r="A5670" t="s">
        <v>166</v>
      </c>
      <c r="B5670" t="s">
        <v>31</v>
      </c>
      <c r="C5670">
        <v>3176</v>
      </c>
      <c r="E5670">
        <v>3682</v>
      </c>
      <c r="F5670">
        <v>4827</v>
      </c>
      <c r="G5670">
        <v>40</v>
      </c>
      <c r="H5670">
        <v>234</v>
      </c>
      <c r="I5670">
        <v>30</v>
      </c>
      <c r="J5670">
        <v>16</v>
      </c>
      <c r="K5670">
        <v>14</v>
      </c>
      <c r="M5670">
        <v>644</v>
      </c>
      <c r="N5670">
        <v>1656</v>
      </c>
      <c r="AA5670">
        <v>14319</v>
      </c>
    </row>
    <row r="5671" spans="1:27" x14ac:dyDescent="0.2">
      <c r="A5671" t="s">
        <v>166</v>
      </c>
      <c r="B5671" t="s">
        <v>32</v>
      </c>
      <c r="C5671">
        <v>27339</v>
      </c>
      <c r="E5671">
        <v>17376</v>
      </c>
      <c r="F5671">
        <v>21212</v>
      </c>
      <c r="G5671">
        <v>0</v>
      </c>
      <c r="H5671">
        <v>0</v>
      </c>
      <c r="I5671">
        <v>0</v>
      </c>
      <c r="J5671">
        <v>0</v>
      </c>
      <c r="K5671">
        <v>0</v>
      </c>
      <c r="M5671">
        <v>0</v>
      </c>
      <c r="N5671">
        <v>0</v>
      </c>
      <c r="AA5671">
        <v>65927</v>
      </c>
    </row>
    <row r="5672" spans="1:27" x14ac:dyDescent="0.2">
      <c r="A5672" t="s">
        <v>166</v>
      </c>
      <c r="B5672" t="s">
        <v>33</v>
      </c>
      <c r="C5672">
        <v>0</v>
      </c>
      <c r="E5672">
        <v>9391</v>
      </c>
      <c r="F5672">
        <v>9936</v>
      </c>
      <c r="G5672">
        <v>0</v>
      </c>
      <c r="H5672">
        <v>3455</v>
      </c>
      <c r="I5672">
        <v>0</v>
      </c>
      <c r="J5672">
        <v>0</v>
      </c>
      <c r="K5672">
        <v>0</v>
      </c>
      <c r="M5672">
        <v>0</v>
      </c>
      <c r="N5672">
        <v>0</v>
      </c>
      <c r="AA5672">
        <v>22782</v>
      </c>
    </row>
    <row r="5673" spans="1:27" x14ac:dyDescent="0.2">
      <c r="A5673" t="s">
        <v>166</v>
      </c>
      <c r="B5673" t="s">
        <v>34</v>
      </c>
      <c r="C5673">
        <v>8631</v>
      </c>
      <c r="E5673">
        <v>3486</v>
      </c>
      <c r="F5673">
        <v>2936</v>
      </c>
      <c r="G5673">
        <v>16</v>
      </c>
      <c r="H5673">
        <v>0</v>
      </c>
      <c r="I5673">
        <v>12</v>
      </c>
      <c r="J5673">
        <v>0</v>
      </c>
      <c r="K5673">
        <v>0</v>
      </c>
      <c r="M5673">
        <v>0</v>
      </c>
      <c r="N5673">
        <v>0</v>
      </c>
      <c r="AA5673">
        <v>15081</v>
      </c>
    </row>
    <row r="5674" spans="1:27" x14ac:dyDescent="0.2">
      <c r="A5674" t="s">
        <v>166</v>
      </c>
      <c r="B5674" t="s">
        <v>35</v>
      </c>
      <c r="C5674">
        <v>0</v>
      </c>
      <c r="E5674">
        <v>699</v>
      </c>
      <c r="F5674">
        <v>808</v>
      </c>
      <c r="G5674">
        <v>11</v>
      </c>
      <c r="H5674">
        <v>27</v>
      </c>
      <c r="I5674">
        <v>0</v>
      </c>
      <c r="J5674">
        <v>0</v>
      </c>
      <c r="K5674">
        <v>0</v>
      </c>
      <c r="M5674">
        <v>0</v>
      </c>
      <c r="N5674">
        <v>0</v>
      </c>
      <c r="AA5674">
        <v>1545</v>
      </c>
    </row>
    <row r="5675" spans="1:27" x14ac:dyDescent="0.2">
      <c r="A5675" t="s">
        <v>166</v>
      </c>
      <c r="B5675" t="s">
        <v>36</v>
      </c>
      <c r="C5675">
        <v>0</v>
      </c>
      <c r="E5675">
        <v>30</v>
      </c>
      <c r="F5675">
        <v>0</v>
      </c>
      <c r="G5675">
        <v>0</v>
      </c>
      <c r="H5675">
        <v>0</v>
      </c>
      <c r="I5675">
        <v>1</v>
      </c>
      <c r="J5675">
        <v>0</v>
      </c>
      <c r="K5675">
        <v>0</v>
      </c>
      <c r="M5675">
        <v>0</v>
      </c>
      <c r="N5675">
        <v>0</v>
      </c>
      <c r="AA5675">
        <v>31</v>
      </c>
    </row>
    <row r="5676" spans="1:27" x14ac:dyDescent="0.2">
      <c r="A5676" t="s">
        <v>166</v>
      </c>
      <c r="B5676" t="s">
        <v>37</v>
      </c>
      <c r="C5676">
        <v>0</v>
      </c>
      <c r="E5676">
        <v>24043</v>
      </c>
      <c r="F5676">
        <v>13398</v>
      </c>
      <c r="G5676">
        <v>0</v>
      </c>
      <c r="H5676">
        <v>1167</v>
      </c>
      <c r="I5676">
        <v>405</v>
      </c>
      <c r="J5676">
        <v>9</v>
      </c>
      <c r="K5676">
        <v>3</v>
      </c>
      <c r="M5676">
        <v>702</v>
      </c>
      <c r="N5676">
        <v>505</v>
      </c>
      <c r="AA5676">
        <v>40232</v>
      </c>
    </row>
    <row r="5677" spans="1:27" x14ac:dyDescent="0.2">
      <c r="A5677" t="s">
        <v>166</v>
      </c>
      <c r="B5677" t="s">
        <v>38</v>
      </c>
      <c r="C5677">
        <v>7877</v>
      </c>
      <c r="E5677">
        <v>7279</v>
      </c>
      <c r="F5677">
        <v>6932</v>
      </c>
      <c r="G5677">
        <v>81</v>
      </c>
      <c r="H5677">
        <v>297</v>
      </c>
      <c r="I5677">
        <v>0</v>
      </c>
      <c r="J5677">
        <v>11</v>
      </c>
      <c r="K5677">
        <v>42</v>
      </c>
      <c r="M5677">
        <v>1019</v>
      </c>
      <c r="N5677">
        <v>1507</v>
      </c>
      <c r="AA5677">
        <v>25045</v>
      </c>
    </row>
    <row r="5678" spans="1:27" x14ac:dyDescent="0.2">
      <c r="A5678" t="s">
        <v>166</v>
      </c>
      <c r="B5678" t="s">
        <v>39</v>
      </c>
      <c r="C5678">
        <v>0</v>
      </c>
      <c r="E5678">
        <v>20</v>
      </c>
      <c r="F5678">
        <v>19</v>
      </c>
      <c r="G5678">
        <v>2</v>
      </c>
      <c r="H5678">
        <v>1</v>
      </c>
      <c r="I5678">
        <v>0</v>
      </c>
      <c r="J5678">
        <v>0</v>
      </c>
      <c r="K5678">
        <v>0</v>
      </c>
      <c r="M5678">
        <v>0</v>
      </c>
      <c r="N5678">
        <v>0</v>
      </c>
      <c r="AA5678">
        <v>42</v>
      </c>
    </row>
    <row r="5679" spans="1:27" x14ac:dyDescent="0.2">
      <c r="A5679" t="s">
        <v>166</v>
      </c>
      <c r="B5679" t="s">
        <v>40</v>
      </c>
      <c r="C5679">
        <v>687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M5679">
        <v>0</v>
      </c>
      <c r="N5679">
        <v>0</v>
      </c>
      <c r="AA5679">
        <v>687</v>
      </c>
    </row>
    <row r="5680" spans="1:27" x14ac:dyDescent="0.2">
      <c r="A5680" t="s">
        <v>166</v>
      </c>
      <c r="B5680" t="s">
        <v>41</v>
      </c>
      <c r="C5680">
        <v>1320</v>
      </c>
      <c r="E5680">
        <v>1510</v>
      </c>
      <c r="F5680">
        <v>3112</v>
      </c>
      <c r="G5680">
        <v>23</v>
      </c>
      <c r="H5680">
        <v>102</v>
      </c>
      <c r="I5680">
        <v>0</v>
      </c>
      <c r="J5680">
        <v>1</v>
      </c>
      <c r="K5680">
        <v>3</v>
      </c>
      <c r="M5680">
        <v>238</v>
      </c>
      <c r="N5680">
        <v>621</v>
      </c>
      <c r="AA5680">
        <v>6930</v>
      </c>
    </row>
    <row r="5681" spans="1:27" x14ac:dyDescent="0.2">
      <c r="A5681" t="s">
        <v>166</v>
      </c>
      <c r="B5681" t="s">
        <v>42</v>
      </c>
      <c r="C5681">
        <v>38289</v>
      </c>
      <c r="E5681">
        <v>6978</v>
      </c>
      <c r="F5681">
        <v>9265</v>
      </c>
      <c r="G5681">
        <v>0</v>
      </c>
      <c r="H5681">
        <v>380</v>
      </c>
      <c r="I5681">
        <v>0</v>
      </c>
      <c r="J5681">
        <v>0</v>
      </c>
      <c r="K5681">
        <v>0</v>
      </c>
      <c r="M5681">
        <v>0</v>
      </c>
      <c r="N5681">
        <v>0</v>
      </c>
      <c r="AA5681">
        <v>54912</v>
      </c>
    </row>
    <row r="5682" spans="1:27" x14ac:dyDescent="0.2">
      <c r="A5682" t="s">
        <v>166</v>
      </c>
      <c r="B5682" t="s">
        <v>43</v>
      </c>
      <c r="C5682">
        <v>1733</v>
      </c>
      <c r="E5682">
        <v>7900</v>
      </c>
      <c r="F5682">
        <v>8544</v>
      </c>
      <c r="G5682">
        <v>201</v>
      </c>
      <c r="H5682">
        <v>316</v>
      </c>
      <c r="I5682">
        <v>0</v>
      </c>
      <c r="J5682">
        <v>0</v>
      </c>
      <c r="K5682">
        <v>2</v>
      </c>
      <c r="M5682">
        <v>1</v>
      </c>
      <c r="N5682">
        <v>439</v>
      </c>
      <c r="AA5682">
        <v>19136</v>
      </c>
    </row>
    <row r="5683" spans="1:27" x14ac:dyDescent="0.2">
      <c r="A5683" t="s">
        <v>166</v>
      </c>
      <c r="B5683" t="s">
        <v>44</v>
      </c>
      <c r="C5683">
        <v>4451</v>
      </c>
      <c r="E5683">
        <v>32</v>
      </c>
      <c r="F5683">
        <v>2608</v>
      </c>
      <c r="G5683">
        <v>15</v>
      </c>
      <c r="H5683">
        <v>6</v>
      </c>
      <c r="I5683">
        <v>0</v>
      </c>
      <c r="J5683">
        <v>0</v>
      </c>
      <c r="K5683">
        <v>2</v>
      </c>
      <c r="M5683">
        <v>3</v>
      </c>
      <c r="N5683">
        <v>96</v>
      </c>
      <c r="AA5683">
        <v>7213</v>
      </c>
    </row>
    <row r="5684" spans="1:27" x14ac:dyDescent="0.2">
      <c r="A5684" t="s">
        <v>166</v>
      </c>
      <c r="B5684" t="s">
        <v>45</v>
      </c>
      <c r="C5684">
        <v>0</v>
      </c>
      <c r="E5684">
        <v>4333</v>
      </c>
      <c r="F5684">
        <v>5339</v>
      </c>
      <c r="G5684">
        <v>120</v>
      </c>
      <c r="H5684">
        <v>284</v>
      </c>
      <c r="I5684">
        <v>0</v>
      </c>
      <c r="J5684">
        <v>2</v>
      </c>
      <c r="K5684">
        <v>1</v>
      </c>
      <c r="M5684">
        <v>317</v>
      </c>
      <c r="N5684">
        <v>366</v>
      </c>
      <c r="AA5684">
        <v>10762</v>
      </c>
    </row>
    <row r="5685" spans="1:27" x14ac:dyDescent="0.2">
      <c r="A5685" t="s">
        <v>166</v>
      </c>
      <c r="B5685" t="s">
        <v>46</v>
      </c>
      <c r="C5685">
        <v>165893</v>
      </c>
      <c r="E5685">
        <v>5978</v>
      </c>
      <c r="F5685">
        <v>7073</v>
      </c>
      <c r="G5685">
        <v>91</v>
      </c>
      <c r="H5685">
        <v>424</v>
      </c>
      <c r="I5685">
        <v>1</v>
      </c>
      <c r="J5685">
        <v>8</v>
      </c>
      <c r="K5685">
        <v>25</v>
      </c>
      <c r="M5685">
        <v>1133</v>
      </c>
      <c r="N5685">
        <v>1807</v>
      </c>
      <c r="AA5685">
        <v>182433</v>
      </c>
    </row>
    <row r="5686" spans="1:27" x14ac:dyDescent="0.2">
      <c r="A5686" t="s">
        <v>166</v>
      </c>
      <c r="B5686" t="s">
        <v>47</v>
      </c>
      <c r="C5686">
        <v>0</v>
      </c>
      <c r="E5686">
        <v>6833</v>
      </c>
      <c r="F5686">
        <v>9223</v>
      </c>
      <c r="G5686">
        <v>114</v>
      </c>
      <c r="H5686">
        <v>289</v>
      </c>
      <c r="I5686">
        <v>2</v>
      </c>
      <c r="J5686">
        <v>1</v>
      </c>
      <c r="K5686">
        <v>2</v>
      </c>
      <c r="M5686">
        <v>708</v>
      </c>
      <c r="N5686">
        <v>916</v>
      </c>
      <c r="AA5686">
        <v>18088</v>
      </c>
    </row>
    <row r="5687" spans="1:27" x14ac:dyDescent="0.2">
      <c r="A5687" t="s">
        <v>166</v>
      </c>
      <c r="B5687" t="s">
        <v>48</v>
      </c>
      <c r="C5687">
        <v>0</v>
      </c>
      <c r="E5687">
        <v>1544</v>
      </c>
      <c r="F5687">
        <v>2572</v>
      </c>
      <c r="G5687">
        <v>25</v>
      </c>
      <c r="H5687">
        <v>75</v>
      </c>
      <c r="I5687">
        <v>0</v>
      </c>
      <c r="J5687">
        <v>11</v>
      </c>
      <c r="K5687">
        <v>23</v>
      </c>
      <c r="M5687">
        <v>47</v>
      </c>
      <c r="N5687">
        <v>109</v>
      </c>
      <c r="AA5687">
        <v>4406</v>
      </c>
    </row>
    <row r="5688" spans="1:27" x14ac:dyDescent="0.2">
      <c r="A5688" t="s">
        <v>166</v>
      </c>
      <c r="B5688" t="s">
        <v>49</v>
      </c>
      <c r="C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M5688">
        <v>0</v>
      </c>
      <c r="N5688">
        <v>0</v>
      </c>
      <c r="AA5688">
        <v>0</v>
      </c>
    </row>
    <row r="5689" spans="1:27" x14ac:dyDescent="0.2">
      <c r="A5689" t="s">
        <v>166</v>
      </c>
      <c r="B5689" t="s">
        <v>50</v>
      </c>
      <c r="C5689">
        <v>0</v>
      </c>
      <c r="E5689">
        <v>2939</v>
      </c>
      <c r="F5689">
        <v>3317</v>
      </c>
      <c r="G5689">
        <v>9</v>
      </c>
      <c r="H5689">
        <v>6</v>
      </c>
      <c r="I5689">
        <v>0</v>
      </c>
      <c r="J5689">
        <v>0</v>
      </c>
      <c r="K5689">
        <v>0</v>
      </c>
      <c r="M5689">
        <v>30</v>
      </c>
      <c r="N5689">
        <v>78</v>
      </c>
      <c r="AA5689">
        <v>6379</v>
      </c>
    </row>
    <row r="5690" spans="1:27" x14ac:dyDescent="0.2">
      <c r="A5690" t="s">
        <v>166</v>
      </c>
      <c r="B5690" t="s">
        <v>51</v>
      </c>
      <c r="C5690">
        <v>3088</v>
      </c>
      <c r="E5690">
        <v>1978</v>
      </c>
      <c r="F5690">
        <v>1426</v>
      </c>
      <c r="G5690">
        <v>131</v>
      </c>
      <c r="H5690">
        <v>59</v>
      </c>
      <c r="I5690">
        <v>0</v>
      </c>
      <c r="J5690">
        <v>0</v>
      </c>
      <c r="K5690">
        <v>0</v>
      </c>
      <c r="M5690">
        <v>0</v>
      </c>
      <c r="N5690">
        <v>0</v>
      </c>
      <c r="AA5690">
        <v>6682</v>
      </c>
    </row>
    <row r="5691" spans="1:27" x14ac:dyDescent="0.2">
      <c r="A5691" t="s">
        <v>166</v>
      </c>
      <c r="B5691" t="s">
        <v>52</v>
      </c>
      <c r="C5691">
        <v>14093</v>
      </c>
      <c r="E5691">
        <v>1905</v>
      </c>
      <c r="F5691">
        <v>9943</v>
      </c>
      <c r="G5691">
        <v>130</v>
      </c>
      <c r="H5691">
        <v>51</v>
      </c>
      <c r="I5691">
        <v>0</v>
      </c>
      <c r="J5691">
        <v>0</v>
      </c>
      <c r="K5691">
        <v>3</v>
      </c>
      <c r="M5691">
        <v>0</v>
      </c>
      <c r="N5691">
        <v>298</v>
      </c>
      <c r="AA5691">
        <v>26423</v>
      </c>
    </row>
    <row r="5692" spans="1:27" x14ac:dyDescent="0.2">
      <c r="A5692" t="s">
        <v>166</v>
      </c>
      <c r="B5692" t="s">
        <v>53</v>
      </c>
      <c r="C5692">
        <v>5845</v>
      </c>
      <c r="E5692">
        <v>4483</v>
      </c>
      <c r="F5692">
        <v>10322</v>
      </c>
      <c r="G5692">
        <v>112</v>
      </c>
      <c r="H5692">
        <v>168</v>
      </c>
      <c r="I5692">
        <v>0</v>
      </c>
      <c r="J5692">
        <v>0</v>
      </c>
      <c r="K5692">
        <v>2</v>
      </c>
      <c r="M5692">
        <v>78</v>
      </c>
      <c r="N5692">
        <v>477</v>
      </c>
      <c r="AA5692">
        <v>21487</v>
      </c>
    </row>
    <row r="5693" spans="1:27" x14ac:dyDescent="0.2">
      <c r="A5693" t="s">
        <v>166</v>
      </c>
      <c r="B5693" t="s">
        <v>54</v>
      </c>
      <c r="C5693">
        <v>252</v>
      </c>
      <c r="E5693">
        <v>3621</v>
      </c>
      <c r="F5693">
        <v>5482</v>
      </c>
      <c r="G5693">
        <v>61</v>
      </c>
      <c r="H5693">
        <v>192</v>
      </c>
      <c r="I5693">
        <v>0</v>
      </c>
      <c r="J5693">
        <v>53</v>
      </c>
      <c r="K5693">
        <v>57</v>
      </c>
      <c r="M5693">
        <v>814</v>
      </c>
      <c r="N5693">
        <v>1170</v>
      </c>
      <c r="AA5693">
        <v>11702</v>
      </c>
    </row>
    <row r="5694" spans="1:27" x14ac:dyDescent="0.2">
      <c r="A5694" t="s">
        <v>166</v>
      </c>
      <c r="B5694" t="s">
        <v>55</v>
      </c>
      <c r="C5694">
        <v>1142</v>
      </c>
      <c r="E5694">
        <v>11415</v>
      </c>
      <c r="F5694">
        <v>11302</v>
      </c>
      <c r="G5694">
        <v>196</v>
      </c>
      <c r="H5694">
        <v>505</v>
      </c>
      <c r="I5694">
        <v>0</v>
      </c>
      <c r="J5694">
        <v>4</v>
      </c>
      <c r="K5694">
        <v>6</v>
      </c>
      <c r="M5694">
        <v>492</v>
      </c>
      <c r="N5694">
        <v>1145</v>
      </c>
      <c r="AA5694">
        <v>26207</v>
      </c>
    </row>
    <row r="5695" spans="1:27" x14ac:dyDescent="0.2">
      <c r="A5695" t="s">
        <v>166</v>
      </c>
      <c r="B5695" t="s">
        <v>56</v>
      </c>
      <c r="C5695">
        <v>690</v>
      </c>
      <c r="E5695">
        <v>1999</v>
      </c>
      <c r="F5695">
        <v>4069</v>
      </c>
      <c r="G5695">
        <v>32</v>
      </c>
      <c r="H5695">
        <v>140</v>
      </c>
      <c r="I5695">
        <v>0</v>
      </c>
      <c r="J5695">
        <v>2</v>
      </c>
      <c r="K5695">
        <v>2</v>
      </c>
      <c r="M5695">
        <v>352</v>
      </c>
      <c r="N5695">
        <v>1025</v>
      </c>
      <c r="AA5695">
        <v>8311</v>
      </c>
    </row>
    <row r="5696" spans="1:27" x14ac:dyDescent="0.2">
      <c r="A5696" t="s">
        <v>166</v>
      </c>
      <c r="B5696" t="s">
        <v>57</v>
      </c>
      <c r="C5696">
        <v>1895</v>
      </c>
      <c r="E5696">
        <v>7</v>
      </c>
      <c r="F5696">
        <v>2105</v>
      </c>
      <c r="G5696">
        <v>5</v>
      </c>
      <c r="H5696">
        <v>2</v>
      </c>
      <c r="I5696">
        <v>0</v>
      </c>
      <c r="J5696">
        <v>0</v>
      </c>
      <c r="K5696">
        <v>2</v>
      </c>
      <c r="M5696">
        <v>4</v>
      </c>
      <c r="N5696">
        <v>88</v>
      </c>
      <c r="AA5696">
        <v>4108</v>
      </c>
    </row>
    <row r="5697" spans="1:27" x14ac:dyDescent="0.2">
      <c r="A5697" t="s">
        <v>166</v>
      </c>
      <c r="B5697" t="s">
        <v>58</v>
      </c>
      <c r="C5697">
        <v>856</v>
      </c>
      <c r="E5697">
        <v>3342</v>
      </c>
      <c r="F5697">
        <v>2822</v>
      </c>
      <c r="G5697">
        <v>0</v>
      </c>
      <c r="H5697">
        <v>232</v>
      </c>
      <c r="I5697">
        <v>0</v>
      </c>
      <c r="J5697">
        <v>0</v>
      </c>
      <c r="K5697">
        <v>0</v>
      </c>
      <c r="M5697">
        <v>207</v>
      </c>
      <c r="N5697">
        <v>138</v>
      </c>
      <c r="AA5697">
        <v>7597</v>
      </c>
    </row>
    <row r="5698" spans="1:27" x14ac:dyDescent="0.2">
      <c r="A5698" t="s">
        <v>166</v>
      </c>
      <c r="B5698" t="s">
        <v>59</v>
      </c>
      <c r="C5698">
        <v>1907</v>
      </c>
      <c r="E5698">
        <v>1920</v>
      </c>
      <c r="F5698">
        <v>2184</v>
      </c>
      <c r="G5698">
        <v>0</v>
      </c>
      <c r="H5698">
        <v>2</v>
      </c>
      <c r="I5698">
        <v>2</v>
      </c>
      <c r="J5698">
        <v>0</v>
      </c>
      <c r="K5698">
        <v>0</v>
      </c>
      <c r="M5698">
        <v>0</v>
      </c>
      <c r="N5698">
        <v>4</v>
      </c>
      <c r="AA5698">
        <v>6019</v>
      </c>
    </row>
    <row r="5699" spans="1:27" x14ac:dyDescent="0.2">
      <c r="A5699" t="s">
        <v>166</v>
      </c>
      <c r="B5699" t="s">
        <v>60</v>
      </c>
      <c r="C5699">
        <v>0</v>
      </c>
      <c r="E5699">
        <v>2368</v>
      </c>
      <c r="F5699">
        <v>1724</v>
      </c>
      <c r="G5699">
        <v>0</v>
      </c>
      <c r="H5699">
        <v>77</v>
      </c>
      <c r="I5699">
        <v>3</v>
      </c>
      <c r="J5699">
        <v>0</v>
      </c>
      <c r="K5699">
        <v>0</v>
      </c>
      <c r="M5699">
        <v>0</v>
      </c>
      <c r="N5699">
        <v>0</v>
      </c>
      <c r="AA5699">
        <v>4172</v>
      </c>
    </row>
    <row r="5700" spans="1:27" x14ac:dyDescent="0.2">
      <c r="A5700" t="s">
        <v>166</v>
      </c>
      <c r="B5700" t="s">
        <v>61</v>
      </c>
      <c r="C5700">
        <v>642</v>
      </c>
      <c r="E5700">
        <v>3127</v>
      </c>
      <c r="F5700">
        <v>3238</v>
      </c>
      <c r="G5700">
        <v>68</v>
      </c>
      <c r="H5700">
        <v>284</v>
      </c>
      <c r="I5700">
        <v>0</v>
      </c>
      <c r="J5700">
        <v>3</v>
      </c>
      <c r="K5700">
        <v>7</v>
      </c>
      <c r="M5700">
        <v>321</v>
      </c>
      <c r="N5700">
        <v>643</v>
      </c>
      <c r="AA5700">
        <v>8333</v>
      </c>
    </row>
    <row r="5701" spans="1:27" x14ac:dyDescent="0.2">
      <c r="A5701" t="s">
        <v>166</v>
      </c>
      <c r="B5701" t="s">
        <v>62</v>
      </c>
      <c r="C5701">
        <v>3087</v>
      </c>
      <c r="E5701">
        <v>3989</v>
      </c>
      <c r="F5701">
        <v>9924</v>
      </c>
      <c r="G5701">
        <v>202</v>
      </c>
      <c r="H5701">
        <v>78</v>
      </c>
      <c r="I5701">
        <v>5</v>
      </c>
      <c r="J5701">
        <v>0</v>
      </c>
      <c r="K5701">
        <v>0</v>
      </c>
      <c r="M5701">
        <v>0</v>
      </c>
      <c r="N5701">
        <v>4</v>
      </c>
      <c r="AA5701">
        <v>17289</v>
      </c>
    </row>
    <row r="5702" spans="1:27" x14ac:dyDescent="0.2">
      <c r="A5702" t="s">
        <v>166</v>
      </c>
      <c r="B5702" t="s">
        <v>63</v>
      </c>
      <c r="C5702">
        <v>11878</v>
      </c>
      <c r="E5702">
        <v>193</v>
      </c>
      <c r="F5702">
        <v>9260</v>
      </c>
      <c r="G5702">
        <v>149</v>
      </c>
      <c r="H5702">
        <v>107</v>
      </c>
      <c r="I5702">
        <v>0</v>
      </c>
      <c r="J5702">
        <v>14</v>
      </c>
      <c r="K5702">
        <v>29</v>
      </c>
      <c r="M5702">
        <v>1107</v>
      </c>
      <c r="N5702">
        <v>1888</v>
      </c>
      <c r="AA5702">
        <v>24625</v>
      </c>
    </row>
    <row r="5703" spans="1:27" x14ac:dyDescent="0.2">
      <c r="A5703" t="s">
        <v>166</v>
      </c>
      <c r="B5703" t="s">
        <v>64</v>
      </c>
      <c r="C5703">
        <v>266</v>
      </c>
      <c r="E5703">
        <v>634</v>
      </c>
      <c r="F5703">
        <v>2335</v>
      </c>
      <c r="G5703">
        <v>11</v>
      </c>
      <c r="H5703">
        <v>29</v>
      </c>
      <c r="I5703">
        <v>0</v>
      </c>
      <c r="J5703">
        <v>1</v>
      </c>
      <c r="K5703">
        <v>1</v>
      </c>
      <c r="M5703">
        <v>26</v>
      </c>
      <c r="N5703">
        <v>136</v>
      </c>
      <c r="AA5703">
        <v>3439</v>
      </c>
    </row>
    <row r="5704" spans="1:27" x14ac:dyDescent="0.2">
      <c r="A5704" t="s">
        <v>166</v>
      </c>
      <c r="B5704" t="s">
        <v>65</v>
      </c>
      <c r="C5704">
        <v>0</v>
      </c>
      <c r="E5704">
        <v>12895</v>
      </c>
      <c r="F5704">
        <v>11300</v>
      </c>
      <c r="G5704">
        <v>367</v>
      </c>
      <c r="H5704">
        <v>526</v>
      </c>
      <c r="I5704">
        <v>0</v>
      </c>
      <c r="J5704">
        <v>19</v>
      </c>
      <c r="K5704">
        <v>60</v>
      </c>
      <c r="M5704">
        <v>640</v>
      </c>
      <c r="N5704">
        <v>767</v>
      </c>
      <c r="AA5704">
        <v>26574</v>
      </c>
    </row>
    <row r="5705" spans="1:27" x14ac:dyDescent="0.2">
      <c r="A5705" t="s">
        <v>166</v>
      </c>
      <c r="B5705" t="s">
        <v>66</v>
      </c>
      <c r="C5705">
        <v>0</v>
      </c>
      <c r="E5705">
        <v>6981</v>
      </c>
      <c r="F5705">
        <v>6726</v>
      </c>
      <c r="G5705">
        <v>160</v>
      </c>
      <c r="H5705">
        <v>447</v>
      </c>
      <c r="I5705">
        <v>0</v>
      </c>
      <c r="J5705">
        <v>10</v>
      </c>
      <c r="K5705">
        <v>16</v>
      </c>
      <c r="M5705">
        <v>1032</v>
      </c>
      <c r="N5705">
        <v>1711</v>
      </c>
      <c r="AA5705">
        <v>17083</v>
      </c>
    </row>
    <row r="5706" spans="1:27" x14ac:dyDescent="0.2">
      <c r="A5706" t="s">
        <v>166</v>
      </c>
      <c r="B5706" t="s">
        <v>67</v>
      </c>
      <c r="C5706">
        <v>29</v>
      </c>
      <c r="E5706">
        <v>5231</v>
      </c>
      <c r="F5706">
        <v>6588</v>
      </c>
      <c r="G5706">
        <v>0</v>
      </c>
      <c r="H5706">
        <v>356</v>
      </c>
      <c r="I5706">
        <v>0</v>
      </c>
      <c r="J5706">
        <v>0</v>
      </c>
      <c r="K5706">
        <v>0</v>
      </c>
      <c r="M5706">
        <v>0</v>
      </c>
      <c r="N5706">
        <v>0</v>
      </c>
      <c r="AA5706">
        <v>12204</v>
      </c>
    </row>
    <row r="5707" spans="1:27" x14ac:dyDescent="0.2">
      <c r="A5707" t="s">
        <v>166</v>
      </c>
      <c r="B5707" t="s">
        <v>68</v>
      </c>
      <c r="C5707">
        <v>177</v>
      </c>
      <c r="E5707">
        <v>0</v>
      </c>
      <c r="F5707">
        <v>44637</v>
      </c>
      <c r="G5707">
        <v>0</v>
      </c>
      <c r="H5707">
        <v>103</v>
      </c>
      <c r="I5707">
        <v>0</v>
      </c>
      <c r="J5707">
        <v>0</v>
      </c>
      <c r="K5707">
        <v>0</v>
      </c>
      <c r="M5707">
        <v>0</v>
      </c>
      <c r="N5707">
        <v>0</v>
      </c>
      <c r="AA5707">
        <v>44917</v>
      </c>
    </row>
    <row r="5708" spans="1:27" x14ac:dyDescent="0.2">
      <c r="A5708" t="s">
        <v>166</v>
      </c>
      <c r="B5708" t="s">
        <v>69</v>
      </c>
      <c r="C5708">
        <v>0</v>
      </c>
      <c r="E5708">
        <v>504</v>
      </c>
      <c r="F5708">
        <v>162</v>
      </c>
      <c r="G5708">
        <v>9</v>
      </c>
      <c r="H5708">
        <v>14</v>
      </c>
      <c r="I5708">
        <v>0</v>
      </c>
      <c r="J5708">
        <v>0</v>
      </c>
      <c r="K5708">
        <v>0</v>
      </c>
      <c r="M5708">
        <v>0</v>
      </c>
      <c r="N5708">
        <v>0</v>
      </c>
      <c r="AA5708">
        <v>689</v>
      </c>
    </row>
    <row r="5709" spans="1:27" x14ac:dyDescent="0.2">
      <c r="A5709" t="s">
        <v>166</v>
      </c>
      <c r="B5709" t="s">
        <v>70</v>
      </c>
      <c r="C5709">
        <v>0</v>
      </c>
      <c r="E5709">
        <v>480</v>
      </c>
      <c r="F5709">
        <v>402</v>
      </c>
      <c r="G5709">
        <v>15</v>
      </c>
      <c r="H5709">
        <v>71</v>
      </c>
      <c r="I5709">
        <v>0</v>
      </c>
      <c r="J5709">
        <v>0</v>
      </c>
      <c r="K5709">
        <v>0</v>
      </c>
      <c r="M5709">
        <v>0</v>
      </c>
      <c r="N5709">
        <v>0</v>
      </c>
      <c r="AA5709">
        <v>968</v>
      </c>
    </row>
    <row r="5710" spans="1:27" x14ac:dyDescent="0.2">
      <c r="A5710" t="s">
        <v>166</v>
      </c>
      <c r="B5710" t="s">
        <v>71</v>
      </c>
      <c r="C5710">
        <v>4445</v>
      </c>
      <c r="E5710">
        <v>5034</v>
      </c>
      <c r="F5710">
        <v>4635</v>
      </c>
      <c r="G5710">
        <v>56</v>
      </c>
      <c r="H5710">
        <v>151</v>
      </c>
      <c r="I5710">
        <v>0</v>
      </c>
      <c r="J5710">
        <v>2</v>
      </c>
      <c r="K5710">
        <v>5</v>
      </c>
      <c r="M5710">
        <v>509</v>
      </c>
      <c r="N5710">
        <v>730</v>
      </c>
      <c r="AA5710">
        <v>15567</v>
      </c>
    </row>
    <row r="5711" spans="1:27" x14ac:dyDescent="0.2">
      <c r="A5711" t="s">
        <v>166</v>
      </c>
      <c r="B5711" t="s">
        <v>72</v>
      </c>
      <c r="C5711">
        <v>0</v>
      </c>
      <c r="E5711">
        <v>1054</v>
      </c>
      <c r="F5711">
        <v>3326</v>
      </c>
      <c r="G5711">
        <v>26</v>
      </c>
      <c r="H5711">
        <v>72</v>
      </c>
      <c r="I5711">
        <v>0</v>
      </c>
      <c r="J5711">
        <v>0</v>
      </c>
      <c r="K5711">
        <v>1</v>
      </c>
      <c r="M5711">
        <v>64</v>
      </c>
      <c r="N5711">
        <v>214</v>
      </c>
      <c r="AA5711">
        <v>4757</v>
      </c>
    </row>
    <row r="5712" spans="1:27" x14ac:dyDescent="0.2">
      <c r="A5712" t="s">
        <v>166</v>
      </c>
      <c r="B5712" t="s">
        <v>73</v>
      </c>
      <c r="C5712">
        <v>34101</v>
      </c>
      <c r="E5712">
        <v>11855</v>
      </c>
      <c r="F5712">
        <v>9296</v>
      </c>
      <c r="G5712">
        <v>0</v>
      </c>
      <c r="H5712">
        <v>514</v>
      </c>
      <c r="I5712">
        <v>0</v>
      </c>
      <c r="J5712">
        <v>0</v>
      </c>
      <c r="K5712">
        <v>0</v>
      </c>
      <c r="M5712">
        <v>0</v>
      </c>
      <c r="N5712">
        <v>0</v>
      </c>
      <c r="AA5712">
        <v>55766</v>
      </c>
    </row>
    <row r="5713" spans="1:27" x14ac:dyDescent="0.2">
      <c r="A5713" t="s">
        <v>166</v>
      </c>
      <c r="B5713" t="s">
        <v>74</v>
      </c>
      <c r="C5713">
        <v>15638</v>
      </c>
      <c r="E5713">
        <v>24624</v>
      </c>
      <c r="F5713">
        <v>30487</v>
      </c>
      <c r="G5713">
        <v>523</v>
      </c>
      <c r="H5713">
        <v>1350</v>
      </c>
      <c r="I5713">
        <v>0</v>
      </c>
      <c r="J5713">
        <v>52</v>
      </c>
      <c r="K5713">
        <v>48</v>
      </c>
      <c r="M5713">
        <v>3424</v>
      </c>
      <c r="N5713">
        <v>4443</v>
      </c>
      <c r="AA5713">
        <v>80589</v>
      </c>
    </row>
    <row r="5714" spans="1:27" x14ac:dyDescent="0.2">
      <c r="A5714" t="s">
        <v>166</v>
      </c>
      <c r="B5714" t="s">
        <v>75</v>
      </c>
      <c r="C5714">
        <v>15296</v>
      </c>
      <c r="E5714">
        <v>1856</v>
      </c>
      <c r="F5714">
        <v>2941</v>
      </c>
      <c r="G5714">
        <v>0</v>
      </c>
      <c r="H5714">
        <v>98</v>
      </c>
      <c r="I5714">
        <v>0</v>
      </c>
      <c r="J5714">
        <v>0</v>
      </c>
      <c r="K5714">
        <v>0</v>
      </c>
      <c r="M5714">
        <v>0</v>
      </c>
      <c r="N5714">
        <v>0</v>
      </c>
      <c r="AA5714">
        <v>20191</v>
      </c>
    </row>
    <row r="5715" spans="1:27" x14ac:dyDescent="0.2">
      <c r="A5715" t="s">
        <v>166</v>
      </c>
      <c r="B5715" t="s">
        <v>76</v>
      </c>
      <c r="C5715">
        <v>0</v>
      </c>
      <c r="E5715">
        <v>671</v>
      </c>
      <c r="F5715">
        <v>927</v>
      </c>
      <c r="G5715">
        <v>9</v>
      </c>
      <c r="H5715">
        <v>37</v>
      </c>
      <c r="I5715">
        <v>0</v>
      </c>
      <c r="J5715">
        <v>0</v>
      </c>
      <c r="K5715">
        <v>0</v>
      </c>
      <c r="M5715">
        <v>0</v>
      </c>
      <c r="N5715">
        <v>0</v>
      </c>
      <c r="AA5715">
        <v>1644</v>
      </c>
    </row>
    <row r="5716" spans="1:27" x14ac:dyDescent="0.2">
      <c r="A5716" t="s">
        <v>166</v>
      </c>
      <c r="B5716" t="s">
        <v>77</v>
      </c>
      <c r="C5716">
        <v>117</v>
      </c>
      <c r="E5716">
        <v>15</v>
      </c>
      <c r="F5716">
        <v>3</v>
      </c>
      <c r="G5716">
        <v>0</v>
      </c>
      <c r="H5716">
        <v>1</v>
      </c>
      <c r="I5716">
        <v>0</v>
      </c>
      <c r="J5716">
        <v>0</v>
      </c>
      <c r="K5716">
        <v>0</v>
      </c>
      <c r="M5716">
        <v>0</v>
      </c>
      <c r="N5716">
        <v>0</v>
      </c>
      <c r="AA5716">
        <v>136</v>
      </c>
    </row>
    <row r="5717" spans="1:27" x14ac:dyDescent="0.2">
      <c r="A5717" t="s">
        <v>166</v>
      </c>
      <c r="B5717" t="s">
        <v>78</v>
      </c>
      <c r="C5717">
        <v>0</v>
      </c>
      <c r="E5717">
        <v>10372</v>
      </c>
      <c r="F5717">
        <v>10198</v>
      </c>
      <c r="G5717">
        <v>0</v>
      </c>
      <c r="H5717">
        <v>312</v>
      </c>
      <c r="I5717">
        <v>0</v>
      </c>
      <c r="J5717">
        <v>0</v>
      </c>
      <c r="K5717">
        <v>0</v>
      </c>
      <c r="M5717">
        <v>0</v>
      </c>
      <c r="N5717">
        <v>0</v>
      </c>
      <c r="AA5717">
        <v>20882</v>
      </c>
    </row>
    <row r="5718" spans="1:27" x14ac:dyDescent="0.2">
      <c r="A5718" t="s">
        <v>166</v>
      </c>
      <c r="B5718" t="s">
        <v>79</v>
      </c>
      <c r="C5718">
        <v>5184</v>
      </c>
      <c r="E5718">
        <v>7816</v>
      </c>
      <c r="F5718">
        <v>8045</v>
      </c>
      <c r="G5718">
        <v>207</v>
      </c>
      <c r="H5718">
        <v>331</v>
      </c>
      <c r="I5718">
        <v>5</v>
      </c>
      <c r="J5718">
        <v>0</v>
      </c>
      <c r="K5718">
        <v>5</v>
      </c>
      <c r="M5718">
        <v>781</v>
      </c>
      <c r="N5718">
        <v>1010</v>
      </c>
      <c r="AA5718">
        <v>23384</v>
      </c>
    </row>
    <row r="5719" spans="1:27" x14ac:dyDescent="0.2">
      <c r="A5719" t="s">
        <v>166</v>
      </c>
      <c r="B5719" t="s">
        <v>80</v>
      </c>
      <c r="C5719">
        <v>4</v>
      </c>
      <c r="E5719">
        <v>3509</v>
      </c>
      <c r="F5719">
        <v>4396</v>
      </c>
      <c r="G5719">
        <v>63</v>
      </c>
      <c r="H5719">
        <v>232</v>
      </c>
      <c r="I5719">
        <v>0</v>
      </c>
      <c r="J5719">
        <v>0</v>
      </c>
      <c r="K5719">
        <v>7</v>
      </c>
      <c r="M5719">
        <v>625</v>
      </c>
      <c r="N5719">
        <v>1599</v>
      </c>
      <c r="AA5719">
        <v>10435</v>
      </c>
    </row>
    <row r="5720" spans="1:27" x14ac:dyDescent="0.2">
      <c r="A5720" t="s">
        <v>166</v>
      </c>
      <c r="B5720" t="s">
        <v>81</v>
      </c>
      <c r="C5720">
        <v>0</v>
      </c>
      <c r="E5720">
        <v>4500</v>
      </c>
      <c r="F5720">
        <v>9966</v>
      </c>
      <c r="G5720">
        <v>93</v>
      </c>
      <c r="H5720">
        <v>7</v>
      </c>
      <c r="I5720">
        <v>0</v>
      </c>
      <c r="J5720">
        <v>0</v>
      </c>
      <c r="K5720">
        <v>5</v>
      </c>
      <c r="M5720">
        <v>9</v>
      </c>
      <c r="N5720">
        <v>214</v>
      </c>
      <c r="AA5720">
        <v>14794</v>
      </c>
    </row>
    <row r="5721" spans="1:27" x14ac:dyDescent="0.2">
      <c r="A5721" t="s">
        <v>166</v>
      </c>
      <c r="B5721" t="s">
        <v>82</v>
      </c>
      <c r="C5721">
        <v>523</v>
      </c>
      <c r="E5721">
        <v>1106</v>
      </c>
      <c r="F5721">
        <v>1746</v>
      </c>
      <c r="G5721">
        <v>12</v>
      </c>
      <c r="H5721">
        <v>56</v>
      </c>
      <c r="I5721">
        <v>19</v>
      </c>
      <c r="J5721">
        <v>2</v>
      </c>
      <c r="K5721">
        <v>2</v>
      </c>
      <c r="M5721">
        <v>95</v>
      </c>
      <c r="N5721">
        <v>239</v>
      </c>
      <c r="AA5721">
        <v>3800</v>
      </c>
    </row>
    <row r="5722" spans="1:27" x14ac:dyDescent="0.2">
      <c r="A5722" t="s">
        <v>167</v>
      </c>
      <c r="B5722" t="s">
        <v>28</v>
      </c>
      <c r="C5722">
        <v>395</v>
      </c>
      <c r="E5722">
        <v>8101</v>
      </c>
      <c r="F5722">
        <v>8815</v>
      </c>
      <c r="G5722">
        <v>149</v>
      </c>
      <c r="H5722">
        <v>409</v>
      </c>
      <c r="I5722">
        <v>0</v>
      </c>
      <c r="J5722">
        <v>10</v>
      </c>
      <c r="K5722">
        <v>17</v>
      </c>
      <c r="M5722">
        <v>1508</v>
      </c>
      <c r="N5722">
        <v>1597</v>
      </c>
      <c r="AA5722">
        <v>21001</v>
      </c>
    </row>
    <row r="5723" spans="1:27" x14ac:dyDescent="0.2">
      <c r="A5723" t="s">
        <v>167</v>
      </c>
      <c r="B5723" t="s">
        <v>29</v>
      </c>
      <c r="C5723">
        <v>0</v>
      </c>
      <c r="E5723">
        <v>1710</v>
      </c>
      <c r="F5723">
        <v>2072</v>
      </c>
      <c r="G5723">
        <v>69</v>
      </c>
      <c r="H5723">
        <v>81</v>
      </c>
      <c r="I5723">
        <v>0</v>
      </c>
      <c r="J5723">
        <v>7</v>
      </c>
      <c r="K5723">
        <v>4</v>
      </c>
      <c r="M5723">
        <v>145</v>
      </c>
      <c r="N5723">
        <v>175</v>
      </c>
      <c r="AA5723">
        <v>4263</v>
      </c>
    </row>
    <row r="5724" spans="1:27" x14ac:dyDescent="0.2">
      <c r="A5724" t="s">
        <v>167</v>
      </c>
      <c r="B5724" t="s">
        <v>30</v>
      </c>
      <c r="C5724">
        <v>4687</v>
      </c>
      <c r="E5724">
        <v>5554</v>
      </c>
      <c r="F5724">
        <v>4386</v>
      </c>
      <c r="G5724">
        <v>155</v>
      </c>
      <c r="H5724">
        <v>233</v>
      </c>
      <c r="I5724">
        <v>0</v>
      </c>
      <c r="J5724">
        <v>4</v>
      </c>
      <c r="K5724">
        <v>3</v>
      </c>
      <c r="M5724">
        <v>703</v>
      </c>
      <c r="N5724">
        <v>374</v>
      </c>
      <c r="AA5724">
        <v>16099</v>
      </c>
    </row>
    <row r="5725" spans="1:27" x14ac:dyDescent="0.2">
      <c r="A5725" t="s">
        <v>167</v>
      </c>
      <c r="B5725" t="s">
        <v>31</v>
      </c>
      <c r="C5725">
        <v>4196</v>
      </c>
      <c r="E5725">
        <v>3540</v>
      </c>
      <c r="F5725">
        <v>3779</v>
      </c>
      <c r="G5725">
        <v>52</v>
      </c>
      <c r="H5725">
        <v>189</v>
      </c>
      <c r="I5725">
        <v>0</v>
      </c>
      <c r="J5725">
        <v>13</v>
      </c>
      <c r="K5725">
        <v>24</v>
      </c>
      <c r="M5725">
        <v>723</v>
      </c>
      <c r="N5725">
        <v>1558</v>
      </c>
      <c r="AA5725">
        <v>14074</v>
      </c>
    </row>
    <row r="5726" spans="1:27" x14ac:dyDescent="0.2">
      <c r="A5726" t="s">
        <v>167</v>
      </c>
      <c r="B5726" t="s">
        <v>32</v>
      </c>
      <c r="C5726">
        <v>25623</v>
      </c>
      <c r="E5726">
        <v>18555</v>
      </c>
      <c r="F5726">
        <v>17211</v>
      </c>
      <c r="G5726">
        <v>0</v>
      </c>
      <c r="H5726">
        <v>0</v>
      </c>
      <c r="I5726">
        <v>0</v>
      </c>
      <c r="J5726">
        <v>0</v>
      </c>
      <c r="K5726">
        <v>0</v>
      </c>
      <c r="M5726">
        <v>0</v>
      </c>
      <c r="N5726">
        <v>0</v>
      </c>
      <c r="AA5726">
        <v>61389</v>
      </c>
    </row>
    <row r="5727" spans="1:27" x14ac:dyDescent="0.2">
      <c r="A5727" t="s">
        <v>167</v>
      </c>
      <c r="B5727" t="s">
        <v>33</v>
      </c>
      <c r="C5727">
        <v>0</v>
      </c>
      <c r="E5727">
        <v>8577</v>
      </c>
      <c r="F5727">
        <v>8285</v>
      </c>
      <c r="G5727">
        <v>0</v>
      </c>
      <c r="H5727">
        <v>4087</v>
      </c>
      <c r="I5727">
        <v>0</v>
      </c>
      <c r="J5727">
        <v>0</v>
      </c>
      <c r="K5727">
        <v>0</v>
      </c>
      <c r="M5727">
        <v>0</v>
      </c>
      <c r="N5727">
        <v>0</v>
      </c>
      <c r="AA5727">
        <v>20949</v>
      </c>
    </row>
    <row r="5728" spans="1:27" x14ac:dyDescent="0.2">
      <c r="A5728" t="s">
        <v>167</v>
      </c>
      <c r="B5728" t="s">
        <v>34</v>
      </c>
      <c r="C5728">
        <v>9495</v>
      </c>
      <c r="E5728">
        <v>3273</v>
      </c>
      <c r="F5728">
        <v>2502</v>
      </c>
      <c r="G5728">
        <v>23</v>
      </c>
      <c r="H5728">
        <v>0</v>
      </c>
      <c r="I5728">
        <v>45</v>
      </c>
      <c r="J5728">
        <v>0</v>
      </c>
      <c r="K5728">
        <v>0</v>
      </c>
      <c r="M5728">
        <v>0</v>
      </c>
      <c r="N5728">
        <v>0</v>
      </c>
      <c r="AA5728">
        <v>15338</v>
      </c>
    </row>
    <row r="5729" spans="1:27" x14ac:dyDescent="0.2">
      <c r="A5729" t="s">
        <v>167</v>
      </c>
      <c r="B5729" t="s">
        <v>35</v>
      </c>
      <c r="C5729">
        <v>0</v>
      </c>
      <c r="E5729">
        <v>671</v>
      </c>
      <c r="F5729">
        <v>534</v>
      </c>
      <c r="G5729">
        <v>9</v>
      </c>
      <c r="H5729">
        <v>31</v>
      </c>
      <c r="I5729">
        <v>0</v>
      </c>
      <c r="J5729">
        <v>0</v>
      </c>
      <c r="K5729">
        <v>0</v>
      </c>
      <c r="M5729">
        <v>0</v>
      </c>
      <c r="N5729">
        <v>0</v>
      </c>
      <c r="AA5729">
        <v>1245</v>
      </c>
    </row>
    <row r="5730" spans="1:27" x14ac:dyDescent="0.2">
      <c r="A5730" t="s">
        <v>167</v>
      </c>
      <c r="B5730" t="s">
        <v>36</v>
      </c>
      <c r="C5730">
        <v>0</v>
      </c>
      <c r="E5730">
        <v>24</v>
      </c>
      <c r="F5730">
        <v>0</v>
      </c>
      <c r="G5730">
        <v>0</v>
      </c>
      <c r="H5730">
        <v>0</v>
      </c>
      <c r="I5730">
        <v>1</v>
      </c>
      <c r="J5730">
        <v>0</v>
      </c>
      <c r="K5730">
        <v>0</v>
      </c>
      <c r="M5730">
        <v>0</v>
      </c>
      <c r="N5730">
        <v>0</v>
      </c>
      <c r="AA5730">
        <v>25</v>
      </c>
    </row>
    <row r="5731" spans="1:27" x14ac:dyDescent="0.2">
      <c r="A5731" t="s">
        <v>167</v>
      </c>
      <c r="B5731" t="s">
        <v>37</v>
      </c>
      <c r="C5731">
        <v>0</v>
      </c>
      <c r="E5731">
        <v>23694</v>
      </c>
      <c r="F5731">
        <v>12349</v>
      </c>
      <c r="G5731">
        <v>0</v>
      </c>
      <c r="H5731">
        <v>1212</v>
      </c>
      <c r="I5731">
        <v>436</v>
      </c>
      <c r="J5731">
        <v>12</v>
      </c>
      <c r="K5731">
        <v>6</v>
      </c>
      <c r="M5731">
        <v>731</v>
      </c>
      <c r="N5731">
        <v>478</v>
      </c>
      <c r="AA5731">
        <v>38918</v>
      </c>
    </row>
    <row r="5732" spans="1:27" x14ac:dyDescent="0.2">
      <c r="A5732" t="s">
        <v>167</v>
      </c>
      <c r="B5732" t="s">
        <v>38</v>
      </c>
      <c r="C5732">
        <v>9308</v>
      </c>
      <c r="E5732">
        <v>6383</v>
      </c>
      <c r="F5732">
        <v>4781</v>
      </c>
      <c r="G5732">
        <v>82</v>
      </c>
      <c r="H5732">
        <v>320</v>
      </c>
      <c r="I5732">
        <v>0</v>
      </c>
      <c r="J5732">
        <v>12</v>
      </c>
      <c r="K5732">
        <v>30</v>
      </c>
      <c r="M5732">
        <v>1117</v>
      </c>
      <c r="N5732">
        <v>1327</v>
      </c>
      <c r="AA5732">
        <v>23360</v>
      </c>
    </row>
    <row r="5733" spans="1:27" x14ac:dyDescent="0.2">
      <c r="A5733" t="s">
        <v>167</v>
      </c>
      <c r="B5733" t="s">
        <v>39</v>
      </c>
      <c r="C5733">
        <v>0</v>
      </c>
      <c r="E5733">
        <v>10</v>
      </c>
      <c r="F5733">
        <v>21</v>
      </c>
      <c r="G5733">
        <v>2</v>
      </c>
      <c r="H5733">
        <v>1</v>
      </c>
      <c r="I5733">
        <v>0</v>
      </c>
      <c r="J5733">
        <v>0</v>
      </c>
      <c r="K5733">
        <v>0</v>
      </c>
      <c r="M5733">
        <v>0</v>
      </c>
      <c r="N5733">
        <v>0</v>
      </c>
      <c r="AA5733">
        <v>34</v>
      </c>
    </row>
    <row r="5734" spans="1:27" x14ac:dyDescent="0.2">
      <c r="A5734" t="s">
        <v>167</v>
      </c>
      <c r="B5734" t="s">
        <v>40</v>
      </c>
      <c r="C5734">
        <v>813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M5734">
        <v>0</v>
      </c>
      <c r="N5734">
        <v>0</v>
      </c>
      <c r="AA5734">
        <v>813</v>
      </c>
    </row>
    <row r="5735" spans="1:27" x14ac:dyDescent="0.2">
      <c r="A5735" t="s">
        <v>167</v>
      </c>
      <c r="B5735" t="s">
        <v>41</v>
      </c>
      <c r="C5735">
        <v>1518</v>
      </c>
      <c r="E5735">
        <v>1426</v>
      </c>
      <c r="F5735">
        <v>2361</v>
      </c>
      <c r="G5735">
        <v>30</v>
      </c>
      <c r="H5735">
        <v>91</v>
      </c>
      <c r="I5735">
        <v>0</v>
      </c>
      <c r="J5735">
        <v>3</v>
      </c>
      <c r="K5735">
        <v>7</v>
      </c>
      <c r="M5735">
        <v>230</v>
      </c>
      <c r="N5735">
        <v>541</v>
      </c>
      <c r="AA5735">
        <v>6207</v>
      </c>
    </row>
    <row r="5736" spans="1:27" x14ac:dyDescent="0.2">
      <c r="A5736" t="s">
        <v>167</v>
      </c>
      <c r="B5736" t="s">
        <v>42</v>
      </c>
      <c r="C5736">
        <v>33386</v>
      </c>
      <c r="E5736">
        <v>6742</v>
      </c>
      <c r="F5736">
        <v>6733</v>
      </c>
      <c r="G5736">
        <v>0</v>
      </c>
      <c r="H5736">
        <v>343</v>
      </c>
      <c r="I5736">
        <v>0</v>
      </c>
      <c r="J5736">
        <v>0</v>
      </c>
      <c r="K5736">
        <v>0</v>
      </c>
      <c r="M5736">
        <v>0</v>
      </c>
      <c r="N5736">
        <v>0</v>
      </c>
      <c r="AA5736">
        <v>47204</v>
      </c>
    </row>
    <row r="5737" spans="1:27" x14ac:dyDescent="0.2">
      <c r="A5737" t="s">
        <v>167</v>
      </c>
      <c r="B5737" t="s">
        <v>43</v>
      </c>
      <c r="C5737">
        <v>1</v>
      </c>
      <c r="E5737">
        <v>6953</v>
      </c>
      <c r="F5737">
        <v>6249</v>
      </c>
      <c r="G5737">
        <v>203</v>
      </c>
      <c r="H5737">
        <v>292</v>
      </c>
      <c r="I5737">
        <v>0</v>
      </c>
      <c r="J5737">
        <v>0</v>
      </c>
      <c r="K5737">
        <v>1</v>
      </c>
      <c r="M5737">
        <v>2</v>
      </c>
      <c r="N5737">
        <v>437</v>
      </c>
      <c r="AA5737">
        <v>14138</v>
      </c>
    </row>
    <row r="5738" spans="1:27" x14ac:dyDescent="0.2">
      <c r="A5738" t="s">
        <v>167</v>
      </c>
      <c r="B5738" t="s">
        <v>44</v>
      </c>
      <c r="C5738">
        <v>4411</v>
      </c>
      <c r="E5738">
        <v>29</v>
      </c>
      <c r="F5738">
        <v>1747</v>
      </c>
      <c r="G5738">
        <v>13</v>
      </c>
      <c r="H5738">
        <v>6</v>
      </c>
      <c r="I5738">
        <v>0</v>
      </c>
      <c r="J5738">
        <v>0</v>
      </c>
      <c r="K5738">
        <v>1</v>
      </c>
      <c r="M5738">
        <v>0</v>
      </c>
      <c r="N5738">
        <v>102</v>
      </c>
      <c r="AA5738">
        <v>6309</v>
      </c>
    </row>
    <row r="5739" spans="1:27" x14ac:dyDescent="0.2">
      <c r="A5739" t="s">
        <v>167</v>
      </c>
      <c r="B5739" t="s">
        <v>45</v>
      </c>
      <c r="C5739">
        <v>0</v>
      </c>
      <c r="E5739">
        <v>3648</v>
      </c>
      <c r="F5739">
        <v>3510</v>
      </c>
      <c r="G5739">
        <v>101</v>
      </c>
      <c r="H5739">
        <v>185</v>
      </c>
      <c r="I5739">
        <v>0</v>
      </c>
      <c r="J5739">
        <v>1</v>
      </c>
      <c r="K5739">
        <v>2</v>
      </c>
      <c r="M5739">
        <v>342</v>
      </c>
      <c r="N5739">
        <v>392</v>
      </c>
      <c r="AA5739">
        <v>8181</v>
      </c>
    </row>
    <row r="5740" spans="1:27" x14ac:dyDescent="0.2">
      <c r="A5740" t="s">
        <v>167</v>
      </c>
      <c r="B5740" t="s">
        <v>46</v>
      </c>
      <c r="C5740">
        <v>163417</v>
      </c>
      <c r="E5740">
        <v>6320</v>
      </c>
      <c r="F5740">
        <v>5795</v>
      </c>
      <c r="G5740">
        <v>147</v>
      </c>
      <c r="H5740">
        <v>389</v>
      </c>
      <c r="I5740">
        <v>0</v>
      </c>
      <c r="J5740">
        <v>10</v>
      </c>
      <c r="K5740">
        <v>14</v>
      </c>
      <c r="M5740">
        <v>1322</v>
      </c>
      <c r="N5740">
        <v>1898</v>
      </c>
      <c r="AA5740">
        <v>179312</v>
      </c>
    </row>
    <row r="5741" spans="1:27" x14ac:dyDescent="0.2">
      <c r="A5741" t="s">
        <v>167</v>
      </c>
      <c r="B5741" t="s">
        <v>47</v>
      </c>
      <c r="C5741">
        <v>0</v>
      </c>
      <c r="E5741">
        <v>6784</v>
      </c>
      <c r="F5741">
        <v>6226</v>
      </c>
      <c r="G5741">
        <v>169</v>
      </c>
      <c r="H5741">
        <v>279</v>
      </c>
      <c r="I5741">
        <v>0</v>
      </c>
      <c r="J5741">
        <v>2</v>
      </c>
      <c r="K5741">
        <v>2</v>
      </c>
      <c r="M5741">
        <v>765</v>
      </c>
      <c r="N5741">
        <v>832</v>
      </c>
      <c r="AA5741">
        <v>15059</v>
      </c>
    </row>
    <row r="5742" spans="1:27" x14ac:dyDescent="0.2">
      <c r="A5742" t="s">
        <v>167</v>
      </c>
      <c r="B5742" t="s">
        <v>48</v>
      </c>
      <c r="C5742">
        <v>0</v>
      </c>
      <c r="E5742">
        <v>1405</v>
      </c>
      <c r="F5742">
        <v>2145</v>
      </c>
      <c r="G5742">
        <v>34</v>
      </c>
      <c r="H5742">
        <v>64</v>
      </c>
      <c r="I5742">
        <v>0</v>
      </c>
      <c r="J5742">
        <v>10</v>
      </c>
      <c r="K5742">
        <v>21</v>
      </c>
      <c r="M5742">
        <v>58</v>
      </c>
      <c r="N5742">
        <v>110</v>
      </c>
      <c r="AA5742">
        <v>3847</v>
      </c>
    </row>
    <row r="5743" spans="1:27" x14ac:dyDescent="0.2">
      <c r="A5743" t="s">
        <v>167</v>
      </c>
      <c r="B5743" t="s">
        <v>49</v>
      </c>
      <c r="C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M5743">
        <v>0</v>
      </c>
      <c r="N5743">
        <v>0</v>
      </c>
      <c r="AA5743">
        <v>0</v>
      </c>
    </row>
    <row r="5744" spans="1:27" x14ac:dyDescent="0.2">
      <c r="A5744" t="s">
        <v>167</v>
      </c>
      <c r="B5744" t="s">
        <v>50</v>
      </c>
      <c r="C5744">
        <v>0</v>
      </c>
      <c r="E5744">
        <v>3445</v>
      </c>
      <c r="F5744">
        <v>2749</v>
      </c>
      <c r="G5744">
        <v>10</v>
      </c>
      <c r="H5744">
        <v>11</v>
      </c>
      <c r="I5744">
        <v>0</v>
      </c>
      <c r="J5744">
        <v>0</v>
      </c>
      <c r="K5744">
        <v>1</v>
      </c>
      <c r="M5744">
        <v>32</v>
      </c>
      <c r="N5744">
        <v>96</v>
      </c>
      <c r="AA5744">
        <v>6344</v>
      </c>
    </row>
    <row r="5745" spans="1:27" x14ac:dyDescent="0.2">
      <c r="A5745" t="s">
        <v>167</v>
      </c>
      <c r="B5745" t="s">
        <v>51</v>
      </c>
      <c r="C5745">
        <v>2954</v>
      </c>
      <c r="E5745">
        <v>2181</v>
      </c>
      <c r="F5745">
        <v>1422</v>
      </c>
      <c r="G5745">
        <v>101</v>
      </c>
      <c r="H5745">
        <v>65</v>
      </c>
      <c r="I5745">
        <v>7</v>
      </c>
      <c r="J5745">
        <v>0</v>
      </c>
      <c r="K5745">
        <v>0</v>
      </c>
      <c r="M5745">
        <v>0</v>
      </c>
      <c r="N5745">
        <v>0</v>
      </c>
      <c r="AA5745">
        <v>6730</v>
      </c>
    </row>
    <row r="5746" spans="1:27" x14ac:dyDescent="0.2">
      <c r="A5746" t="s">
        <v>167</v>
      </c>
      <c r="B5746" t="s">
        <v>52</v>
      </c>
      <c r="C5746">
        <v>13872</v>
      </c>
      <c r="E5746">
        <v>1846</v>
      </c>
      <c r="F5746">
        <v>7062</v>
      </c>
      <c r="G5746">
        <v>125</v>
      </c>
      <c r="H5746">
        <v>58</v>
      </c>
      <c r="I5746">
        <v>0</v>
      </c>
      <c r="J5746">
        <v>0</v>
      </c>
      <c r="K5746">
        <v>2</v>
      </c>
      <c r="M5746">
        <v>0</v>
      </c>
      <c r="N5746">
        <v>303</v>
      </c>
      <c r="AA5746">
        <v>23268</v>
      </c>
    </row>
    <row r="5747" spans="1:27" x14ac:dyDescent="0.2">
      <c r="A5747" t="s">
        <v>167</v>
      </c>
      <c r="B5747" t="s">
        <v>53</v>
      </c>
      <c r="C5747">
        <v>6693</v>
      </c>
      <c r="E5747">
        <v>3775</v>
      </c>
      <c r="F5747">
        <v>6199</v>
      </c>
      <c r="G5747">
        <v>109</v>
      </c>
      <c r="H5747">
        <v>120</v>
      </c>
      <c r="I5747">
        <v>0</v>
      </c>
      <c r="J5747">
        <v>0</v>
      </c>
      <c r="K5747">
        <v>3</v>
      </c>
      <c r="M5747">
        <v>103</v>
      </c>
      <c r="N5747">
        <v>424</v>
      </c>
      <c r="AA5747">
        <v>17426</v>
      </c>
    </row>
    <row r="5748" spans="1:27" x14ac:dyDescent="0.2">
      <c r="A5748" t="s">
        <v>167</v>
      </c>
      <c r="B5748" t="s">
        <v>54</v>
      </c>
      <c r="C5748">
        <v>284</v>
      </c>
      <c r="E5748">
        <v>3519</v>
      </c>
      <c r="F5748">
        <v>3617</v>
      </c>
      <c r="G5748">
        <v>59</v>
      </c>
      <c r="H5748">
        <v>199</v>
      </c>
      <c r="I5748">
        <v>0</v>
      </c>
      <c r="J5748">
        <v>55</v>
      </c>
      <c r="K5748">
        <v>66</v>
      </c>
      <c r="M5748">
        <v>827</v>
      </c>
      <c r="N5748">
        <v>1091</v>
      </c>
      <c r="AA5748">
        <v>9717</v>
      </c>
    </row>
    <row r="5749" spans="1:27" x14ac:dyDescent="0.2">
      <c r="A5749" t="s">
        <v>167</v>
      </c>
      <c r="B5749" t="s">
        <v>55</v>
      </c>
      <c r="C5749">
        <v>961</v>
      </c>
      <c r="E5749">
        <v>10460</v>
      </c>
      <c r="F5749">
        <v>8303</v>
      </c>
      <c r="G5749">
        <v>168</v>
      </c>
      <c r="H5749">
        <v>415</v>
      </c>
      <c r="I5749">
        <v>0</v>
      </c>
      <c r="J5749">
        <v>3</v>
      </c>
      <c r="K5749">
        <v>6</v>
      </c>
      <c r="M5749">
        <v>470</v>
      </c>
      <c r="N5749">
        <v>1212</v>
      </c>
      <c r="AA5749">
        <v>21998</v>
      </c>
    </row>
    <row r="5750" spans="1:27" x14ac:dyDescent="0.2">
      <c r="A5750" t="s">
        <v>167</v>
      </c>
      <c r="B5750" t="s">
        <v>56</v>
      </c>
      <c r="C5750">
        <v>684</v>
      </c>
      <c r="E5750">
        <v>1846</v>
      </c>
      <c r="F5750">
        <v>3103</v>
      </c>
      <c r="G5750">
        <v>35</v>
      </c>
      <c r="H5750">
        <v>162</v>
      </c>
      <c r="I5750">
        <v>0</v>
      </c>
      <c r="J5750">
        <v>3</v>
      </c>
      <c r="K5750">
        <v>3</v>
      </c>
      <c r="M5750">
        <v>327</v>
      </c>
      <c r="N5750">
        <v>919</v>
      </c>
      <c r="AA5750">
        <v>7082</v>
      </c>
    </row>
    <row r="5751" spans="1:27" x14ac:dyDescent="0.2">
      <c r="A5751" t="s">
        <v>167</v>
      </c>
      <c r="B5751" t="s">
        <v>57</v>
      </c>
      <c r="C5751">
        <v>1601</v>
      </c>
      <c r="E5751">
        <v>11</v>
      </c>
      <c r="F5751">
        <v>1399</v>
      </c>
      <c r="G5751">
        <v>6</v>
      </c>
      <c r="H5751">
        <v>0</v>
      </c>
      <c r="I5751">
        <v>2</v>
      </c>
      <c r="J5751">
        <v>0</v>
      </c>
      <c r="K5751">
        <v>1</v>
      </c>
      <c r="M5751">
        <v>2</v>
      </c>
      <c r="N5751">
        <v>81</v>
      </c>
      <c r="AA5751">
        <v>3103</v>
      </c>
    </row>
    <row r="5752" spans="1:27" x14ac:dyDescent="0.2">
      <c r="A5752" t="s">
        <v>167</v>
      </c>
      <c r="B5752" t="s">
        <v>58</v>
      </c>
      <c r="C5752">
        <v>1071</v>
      </c>
      <c r="E5752">
        <v>3038</v>
      </c>
      <c r="F5752">
        <v>2282</v>
      </c>
      <c r="G5752">
        <v>0</v>
      </c>
      <c r="H5752">
        <v>196</v>
      </c>
      <c r="I5752">
        <v>0</v>
      </c>
      <c r="J5752">
        <v>0</v>
      </c>
      <c r="K5752">
        <v>0</v>
      </c>
      <c r="M5752">
        <v>198</v>
      </c>
      <c r="N5752">
        <v>123</v>
      </c>
      <c r="AA5752">
        <v>6908</v>
      </c>
    </row>
    <row r="5753" spans="1:27" x14ac:dyDescent="0.2">
      <c r="A5753" t="s">
        <v>167</v>
      </c>
      <c r="B5753" t="s">
        <v>59</v>
      </c>
      <c r="C5753">
        <v>1371</v>
      </c>
      <c r="E5753">
        <v>1958</v>
      </c>
      <c r="F5753">
        <v>1891</v>
      </c>
      <c r="G5753">
        <v>0</v>
      </c>
      <c r="H5753">
        <v>5</v>
      </c>
      <c r="I5753">
        <v>4</v>
      </c>
      <c r="J5753">
        <v>0</v>
      </c>
      <c r="K5753">
        <v>0</v>
      </c>
      <c r="M5753">
        <v>0</v>
      </c>
      <c r="N5753">
        <v>10</v>
      </c>
      <c r="AA5753">
        <v>5239</v>
      </c>
    </row>
    <row r="5754" spans="1:27" x14ac:dyDescent="0.2">
      <c r="A5754" t="s">
        <v>167</v>
      </c>
      <c r="B5754" t="s">
        <v>60</v>
      </c>
      <c r="C5754">
        <v>0</v>
      </c>
      <c r="E5754">
        <v>2587</v>
      </c>
      <c r="F5754">
        <v>1748</v>
      </c>
      <c r="G5754">
        <v>0</v>
      </c>
      <c r="H5754">
        <v>91</v>
      </c>
      <c r="I5754">
        <v>2</v>
      </c>
      <c r="J5754">
        <v>0</v>
      </c>
      <c r="K5754">
        <v>0</v>
      </c>
      <c r="M5754">
        <v>0</v>
      </c>
      <c r="N5754">
        <v>0</v>
      </c>
      <c r="AA5754">
        <v>4428</v>
      </c>
    </row>
    <row r="5755" spans="1:27" x14ac:dyDescent="0.2">
      <c r="A5755" t="s">
        <v>167</v>
      </c>
      <c r="B5755" t="s">
        <v>61</v>
      </c>
      <c r="C5755">
        <v>600</v>
      </c>
      <c r="E5755">
        <v>2801</v>
      </c>
      <c r="F5755">
        <v>2737</v>
      </c>
      <c r="G5755">
        <v>61</v>
      </c>
      <c r="H5755">
        <v>145</v>
      </c>
      <c r="I5755">
        <v>0</v>
      </c>
      <c r="J5755">
        <v>8</v>
      </c>
      <c r="K5755">
        <v>8</v>
      </c>
      <c r="M5755">
        <v>309</v>
      </c>
      <c r="N5755">
        <v>499</v>
      </c>
      <c r="AA5755">
        <v>7168</v>
      </c>
    </row>
    <row r="5756" spans="1:27" x14ac:dyDescent="0.2">
      <c r="A5756" t="s">
        <v>167</v>
      </c>
      <c r="B5756" t="s">
        <v>62</v>
      </c>
      <c r="C5756">
        <v>3156</v>
      </c>
      <c r="E5756">
        <v>4082</v>
      </c>
      <c r="F5756">
        <v>8313</v>
      </c>
      <c r="G5756">
        <v>184</v>
      </c>
      <c r="H5756">
        <v>57</v>
      </c>
      <c r="I5756">
        <v>29</v>
      </c>
      <c r="J5756">
        <v>0</v>
      </c>
      <c r="K5756">
        <v>0</v>
      </c>
      <c r="M5756">
        <v>0</v>
      </c>
      <c r="N5756">
        <v>3</v>
      </c>
      <c r="AA5756">
        <v>15824</v>
      </c>
    </row>
    <row r="5757" spans="1:27" x14ac:dyDescent="0.2">
      <c r="A5757" t="s">
        <v>167</v>
      </c>
      <c r="B5757" t="s">
        <v>63</v>
      </c>
      <c r="C5757">
        <v>12130</v>
      </c>
      <c r="E5757">
        <v>176</v>
      </c>
      <c r="F5757">
        <v>7255</v>
      </c>
      <c r="G5757">
        <v>126</v>
      </c>
      <c r="H5757">
        <v>112</v>
      </c>
      <c r="I5757">
        <v>0</v>
      </c>
      <c r="J5757">
        <v>18</v>
      </c>
      <c r="K5757">
        <v>23</v>
      </c>
      <c r="M5757">
        <v>1192</v>
      </c>
      <c r="N5757">
        <v>1852</v>
      </c>
      <c r="AA5757">
        <v>22884</v>
      </c>
    </row>
    <row r="5758" spans="1:27" x14ac:dyDescent="0.2">
      <c r="A5758" t="s">
        <v>167</v>
      </c>
      <c r="B5758" t="s">
        <v>64</v>
      </c>
      <c r="C5758">
        <v>389</v>
      </c>
      <c r="E5758">
        <v>659</v>
      </c>
      <c r="F5758">
        <v>1702</v>
      </c>
      <c r="G5758">
        <v>11</v>
      </c>
      <c r="H5758">
        <v>32</v>
      </c>
      <c r="I5758">
        <v>0</v>
      </c>
      <c r="J5758">
        <v>0</v>
      </c>
      <c r="K5758">
        <v>1</v>
      </c>
      <c r="M5758">
        <v>26</v>
      </c>
      <c r="N5758">
        <v>113</v>
      </c>
      <c r="AA5758">
        <v>2933</v>
      </c>
    </row>
    <row r="5759" spans="1:27" x14ac:dyDescent="0.2">
      <c r="A5759" t="s">
        <v>167</v>
      </c>
      <c r="B5759" t="s">
        <v>65</v>
      </c>
      <c r="C5759">
        <v>0</v>
      </c>
      <c r="E5759">
        <v>12794</v>
      </c>
      <c r="F5759">
        <v>10179</v>
      </c>
      <c r="G5759">
        <v>368</v>
      </c>
      <c r="H5759">
        <v>492</v>
      </c>
      <c r="I5759">
        <v>0</v>
      </c>
      <c r="J5759">
        <v>22</v>
      </c>
      <c r="K5759">
        <v>66</v>
      </c>
      <c r="M5759">
        <v>630</v>
      </c>
      <c r="N5759">
        <v>736</v>
      </c>
      <c r="AA5759">
        <v>25287</v>
      </c>
    </row>
    <row r="5760" spans="1:27" x14ac:dyDescent="0.2">
      <c r="A5760" t="s">
        <v>167</v>
      </c>
      <c r="B5760" t="s">
        <v>66</v>
      </c>
      <c r="C5760">
        <v>0</v>
      </c>
      <c r="E5760">
        <v>6465</v>
      </c>
      <c r="F5760">
        <v>5066</v>
      </c>
      <c r="G5760">
        <v>141</v>
      </c>
      <c r="H5760">
        <v>448</v>
      </c>
      <c r="I5760">
        <v>0</v>
      </c>
      <c r="J5760">
        <v>13</v>
      </c>
      <c r="K5760">
        <v>9</v>
      </c>
      <c r="M5760">
        <v>1063</v>
      </c>
      <c r="N5760">
        <v>1547</v>
      </c>
      <c r="AA5760">
        <v>14752</v>
      </c>
    </row>
    <row r="5761" spans="1:27" x14ac:dyDescent="0.2">
      <c r="A5761" t="s">
        <v>167</v>
      </c>
      <c r="B5761" t="s">
        <v>67</v>
      </c>
      <c r="C5761">
        <v>32</v>
      </c>
      <c r="E5761">
        <v>5009</v>
      </c>
      <c r="F5761">
        <v>5631</v>
      </c>
      <c r="G5761">
        <v>0</v>
      </c>
      <c r="H5761">
        <v>335</v>
      </c>
      <c r="I5761">
        <v>0</v>
      </c>
      <c r="J5761">
        <v>0</v>
      </c>
      <c r="K5761">
        <v>0</v>
      </c>
      <c r="M5761">
        <v>0</v>
      </c>
      <c r="N5761">
        <v>0</v>
      </c>
      <c r="AA5761">
        <v>11007</v>
      </c>
    </row>
    <row r="5762" spans="1:27" x14ac:dyDescent="0.2">
      <c r="A5762" t="s">
        <v>167</v>
      </c>
      <c r="B5762" t="s">
        <v>68</v>
      </c>
      <c r="C5762">
        <v>207</v>
      </c>
      <c r="E5762">
        <v>0</v>
      </c>
      <c r="F5762">
        <v>42530</v>
      </c>
      <c r="G5762">
        <v>0</v>
      </c>
      <c r="H5762">
        <v>125</v>
      </c>
      <c r="I5762">
        <v>0</v>
      </c>
      <c r="J5762">
        <v>0</v>
      </c>
      <c r="K5762">
        <v>0</v>
      </c>
      <c r="M5762">
        <v>0</v>
      </c>
      <c r="N5762">
        <v>0</v>
      </c>
      <c r="AA5762">
        <v>42862</v>
      </c>
    </row>
    <row r="5763" spans="1:27" x14ac:dyDescent="0.2">
      <c r="A5763" t="s">
        <v>167</v>
      </c>
      <c r="B5763" t="s">
        <v>69</v>
      </c>
      <c r="C5763">
        <v>0</v>
      </c>
      <c r="E5763">
        <v>540</v>
      </c>
      <c r="F5763">
        <v>97</v>
      </c>
      <c r="G5763">
        <v>5</v>
      </c>
      <c r="H5763">
        <v>16</v>
      </c>
      <c r="I5763">
        <v>0</v>
      </c>
      <c r="J5763">
        <v>0</v>
      </c>
      <c r="K5763">
        <v>0</v>
      </c>
      <c r="M5763">
        <v>0</v>
      </c>
      <c r="N5763">
        <v>0</v>
      </c>
      <c r="AA5763">
        <v>658</v>
      </c>
    </row>
    <row r="5764" spans="1:27" x14ac:dyDescent="0.2">
      <c r="A5764" t="s">
        <v>167</v>
      </c>
      <c r="B5764" t="s">
        <v>70</v>
      </c>
      <c r="C5764">
        <v>0</v>
      </c>
      <c r="E5764">
        <v>447</v>
      </c>
      <c r="F5764">
        <v>399</v>
      </c>
      <c r="G5764">
        <v>20</v>
      </c>
      <c r="H5764">
        <v>56</v>
      </c>
      <c r="I5764">
        <v>0</v>
      </c>
      <c r="J5764">
        <v>0</v>
      </c>
      <c r="K5764">
        <v>0</v>
      </c>
      <c r="M5764">
        <v>0</v>
      </c>
      <c r="N5764">
        <v>0</v>
      </c>
      <c r="AA5764">
        <v>922</v>
      </c>
    </row>
    <row r="5765" spans="1:27" x14ac:dyDescent="0.2">
      <c r="A5765" t="s">
        <v>167</v>
      </c>
      <c r="B5765" t="s">
        <v>71</v>
      </c>
      <c r="C5765">
        <v>4588</v>
      </c>
      <c r="E5765">
        <v>5605</v>
      </c>
      <c r="F5765">
        <v>3270</v>
      </c>
      <c r="G5765">
        <v>65</v>
      </c>
      <c r="H5765">
        <v>145</v>
      </c>
      <c r="I5765">
        <v>0</v>
      </c>
      <c r="J5765">
        <v>4</v>
      </c>
      <c r="K5765">
        <v>2</v>
      </c>
      <c r="M5765">
        <v>571</v>
      </c>
      <c r="N5765">
        <v>664</v>
      </c>
      <c r="AA5765">
        <v>14914</v>
      </c>
    </row>
    <row r="5766" spans="1:27" x14ac:dyDescent="0.2">
      <c r="A5766" t="s">
        <v>167</v>
      </c>
      <c r="B5766" t="s">
        <v>72</v>
      </c>
      <c r="C5766">
        <v>0</v>
      </c>
      <c r="E5766">
        <v>1038</v>
      </c>
      <c r="F5766">
        <v>2241</v>
      </c>
      <c r="G5766">
        <v>22</v>
      </c>
      <c r="H5766">
        <v>73</v>
      </c>
      <c r="I5766">
        <v>0</v>
      </c>
      <c r="J5766">
        <v>0</v>
      </c>
      <c r="K5766">
        <v>1</v>
      </c>
      <c r="M5766">
        <v>70</v>
      </c>
      <c r="N5766">
        <v>207</v>
      </c>
      <c r="AA5766">
        <v>3652</v>
      </c>
    </row>
    <row r="5767" spans="1:27" x14ac:dyDescent="0.2">
      <c r="A5767" t="s">
        <v>167</v>
      </c>
      <c r="B5767" t="s">
        <v>73</v>
      </c>
      <c r="C5767">
        <v>6717</v>
      </c>
      <c r="E5767">
        <v>11526</v>
      </c>
      <c r="F5767">
        <v>7335</v>
      </c>
      <c r="G5767">
        <v>0</v>
      </c>
      <c r="H5767">
        <v>454</v>
      </c>
      <c r="I5767">
        <v>0</v>
      </c>
      <c r="J5767">
        <v>0</v>
      </c>
      <c r="K5767">
        <v>0</v>
      </c>
      <c r="M5767">
        <v>0</v>
      </c>
      <c r="N5767">
        <v>0</v>
      </c>
      <c r="AA5767">
        <v>26032</v>
      </c>
    </row>
    <row r="5768" spans="1:27" x14ac:dyDescent="0.2">
      <c r="A5768" t="s">
        <v>167</v>
      </c>
      <c r="B5768" t="s">
        <v>74</v>
      </c>
      <c r="C5768">
        <v>13083</v>
      </c>
      <c r="E5768">
        <v>23326</v>
      </c>
      <c r="F5768">
        <v>20778</v>
      </c>
      <c r="G5768">
        <v>584</v>
      </c>
      <c r="H5768">
        <v>1219</v>
      </c>
      <c r="I5768">
        <v>0</v>
      </c>
      <c r="J5768">
        <v>56</v>
      </c>
      <c r="K5768">
        <v>49</v>
      </c>
      <c r="M5768">
        <v>3505</v>
      </c>
      <c r="N5768">
        <v>3685</v>
      </c>
      <c r="AA5768">
        <v>66285</v>
      </c>
    </row>
    <row r="5769" spans="1:27" x14ac:dyDescent="0.2">
      <c r="A5769" t="s">
        <v>167</v>
      </c>
      <c r="B5769" t="s">
        <v>75</v>
      </c>
      <c r="C5769">
        <v>27412</v>
      </c>
      <c r="E5769">
        <v>1712</v>
      </c>
      <c r="F5769">
        <v>2289</v>
      </c>
      <c r="G5769">
        <v>0</v>
      </c>
      <c r="H5769">
        <v>105</v>
      </c>
      <c r="I5769">
        <v>0</v>
      </c>
      <c r="J5769">
        <v>0</v>
      </c>
      <c r="K5769">
        <v>0</v>
      </c>
      <c r="M5769">
        <v>0</v>
      </c>
      <c r="N5769">
        <v>0</v>
      </c>
      <c r="AA5769">
        <v>31518</v>
      </c>
    </row>
    <row r="5770" spans="1:27" x14ac:dyDescent="0.2">
      <c r="A5770" t="s">
        <v>167</v>
      </c>
      <c r="B5770" t="s">
        <v>76</v>
      </c>
      <c r="C5770">
        <v>0</v>
      </c>
      <c r="E5770">
        <v>623</v>
      </c>
      <c r="F5770">
        <v>780</v>
      </c>
      <c r="G5770">
        <v>13</v>
      </c>
      <c r="H5770">
        <v>21</v>
      </c>
      <c r="I5770">
        <v>0</v>
      </c>
      <c r="J5770">
        <v>0</v>
      </c>
      <c r="K5770">
        <v>0</v>
      </c>
      <c r="M5770">
        <v>0</v>
      </c>
      <c r="N5770">
        <v>0</v>
      </c>
      <c r="AA5770">
        <v>1437</v>
      </c>
    </row>
    <row r="5771" spans="1:27" x14ac:dyDescent="0.2">
      <c r="A5771" t="s">
        <v>167</v>
      </c>
      <c r="B5771" t="s">
        <v>77</v>
      </c>
      <c r="C5771">
        <v>101</v>
      </c>
      <c r="E5771">
        <v>16</v>
      </c>
      <c r="F5771">
        <v>3</v>
      </c>
      <c r="G5771">
        <v>0</v>
      </c>
      <c r="H5771">
        <v>0</v>
      </c>
      <c r="I5771">
        <v>0</v>
      </c>
      <c r="J5771">
        <v>0</v>
      </c>
      <c r="K5771">
        <v>0</v>
      </c>
      <c r="M5771">
        <v>0</v>
      </c>
      <c r="N5771">
        <v>0</v>
      </c>
      <c r="AA5771">
        <v>120</v>
      </c>
    </row>
    <row r="5772" spans="1:27" x14ac:dyDescent="0.2">
      <c r="A5772" t="s">
        <v>167</v>
      </c>
      <c r="B5772" t="s">
        <v>78</v>
      </c>
      <c r="C5772">
        <v>0</v>
      </c>
      <c r="E5772">
        <v>11029</v>
      </c>
      <c r="F5772">
        <v>9065</v>
      </c>
      <c r="G5772">
        <v>0</v>
      </c>
      <c r="H5772">
        <v>342</v>
      </c>
      <c r="I5772">
        <v>0</v>
      </c>
      <c r="J5772">
        <v>0</v>
      </c>
      <c r="K5772">
        <v>0</v>
      </c>
      <c r="M5772">
        <v>0</v>
      </c>
      <c r="N5772">
        <v>0</v>
      </c>
      <c r="AA5772">
        <v>20436</v>
      </c>
    </row>
    <row r="5773" spans="1:27" x14ac:dyDescent="0.2">
      <c r="A5773" t="s">
        <v>167</v>
      </c>
      <c r="B5773" t="s">
        <v>79</v>
      </c>
      <c r="C5773">
        <v>5390</v>
      </c>
      <c r="E5773">
        <v>7218</v>
      </c>
      <c r="F5773">
        <v>6415</v>
      </c>
      <c r="G5773">
        <v>227</v>
      </c>
      <c r="H5773">
        <v>307</v>
      </c>
      <c r="I5773">
        <v>14</v>
      </c>
      <c r="J5773">
        <v>3</v>
      </c>
      <c r="K5773">
        <v>2</v>
      </c>
      <c r="M5773">
        <v>731</v>
      </c>
      <c r="N5773">
        <v>977</v>
      </c>
      <c r="AA5773">
        <v>21284</v>
      </c>
    </row>
    <row r="5774" spans="1:27" x14ac:dyDescent="0.2">
      <c r="A5774" t="s">
        <v>167</v>
      </c>
      <c r="B5774" t="s">
        <v>80</v>
      </c>
      <c r="C5774">
        <v>1</v>
      </c>
      <c r="E5774">
        <v>3262</v>
      </c>
      <c r="F5774">
        <v>3751</v>
      </c>
      <c r="G5774">
        <v>56</v>
      </c>
      <c r="H5774">
        <v>219</v>
      </c>
      <c r="I5774">
        <v>0</v>
      </c>
      <c r="J5774">
        <v>3</v>
      </c>
      <c r="K5774">
        <v>4</v>
      </c>
      <c r="M5774">
        <v>690</v>
      </c>
      <c r="N5774">
        <v>1642</v>
      </c>
      <c r="AA5774">
        <v>9628</v>
      </c>
    </row>
    <row r="5775" spans="1:27" x14ac:dyDescent="0.2">
      <c r="A5775" t="s">
        <v>167</v>
      </c>
      <c r="B5775" t="s">
        <v>81</v>
      </c>
      <c r="C5775">
        <v>0</v>
      </c>
      <c r="E5775">
        <v>4128</v>
      </c>
      <c r="F5775">
        <v>6078</v>
      </c>
      <c r="G5775">
        <v>74</v>
      </c>
      <c r="H5775">
        <v>13</v>
      </c>
      <c r="I5775">
        <v>0</v>
      </c>
      <c r="J5775">
        <v>1</v>
      </c>
      <c r="K5775">
        <v>5</v>
      </c>
      <c r="M5775">
        <v>5</v>
      </c>
      <c r="N5775">
        <v>185</v>
      </c>
      <c r="AA5775">
        <v>10489</v>
      </c>
    </row>
    <row r="5776" spans="1:27" x14ac:dyDescent="0.2">
      <c r="A5776" t="s">
        <v>167</v>
      </c>
      <c r="B5776" t="s">
        <v>82</v>
      </c>
      <c r="C5776">
        <v>621</v>
      </c>
      <c r="E5776">
        <v>992</v>
      </c>
      <c r="F5776">
        <v>1355</v>
      </c>
      <c r="G5776">
        <v>16</v>
      </c>
      <c r="H5776">
        <v>59</v>
      </c>
      <c r="I5776">
        <v>29</v>
      </c>
      <c r="J5776">
        <v>3</v>
      </c>
      <c r="K5776">
        <v>4</v>
      </c>
      <c r="M5776">
        <v>105</v>
      </c>
      <c r="N5776">
        <v>237</v>
      </c>
      <c r="AA5776">
        <v>3421</v>
      </c>
    </row>
    <row r="5777" spans="1:27" x14ac:dyDescent="0.2">
      <c r="A5777" t="s">
        <v>168</v>
      </c>
      <c r="B5777" t="s">
        <v>28</v>
      </c>
      <c r="C5777">
        <v>151</v>
      </c>
      <c r="E5777">
        <v>7909</v>
      </c>
      <c r="F5777">
        <v>7335</v>
      </c>
      <c r="G5777">
        <v>10</v>
      </c>
      <c r="H5777">
        <v>533</v>
      </c>
      <c r="I5777">
        <v>1</v>
      </c>
      <c r="J5777">
        <v>12</v>
      </c>
      <c r="K5777">
        <v>14</v>
      </c>
      <c r="M5777">
        <v>1293</v>
      </c>
      <c r="N5777">
        <v>1280</v>
      </c>
      <c r="AA5777">
        <v>18538</v>
      </c>
    </row>
    <row r="5778" spans="1:27" x14ac:dyDescent="0.2">
      <c r="A5778" t="s">
        <v>168</v>
      </c>
      <c r="B5778" t="s">
        <v>29</v>
      </c>
      <c r="C5778">
        <v>0</v>
      </c>
      <c r="E5778">
        <v>1773</v>
      </c>
      <c r="F5778">
        <v>2140</v>
      </c>
      <c r="G5778">
        <v>4</v>
      </c>
      <c r="H5778">
        <v>171</v>
      </c>
      <c r="I5778">
        <v>0</v>
      </c>
      <c r="J5778">
        <v>8</v>
      </c>
      <c r="K5778">
        <v>3</v>
      </c>
      <c r="M5778">
        <v>151</v>
      </c>
      <c r="N5778">
        <v>169</v>
      </c>
      <c r="AA5778">
        <v>4419</v>
      </c>
    </row>
    <row r="5779" spans="1:27" x14ac:dyDescent="0.2">
      <c r="A5779" t="s">
        <v>168</v>
      </c>
      <c r="B5779" t="s">
        <v>30</v>
      </c>
      <c r="C5779">
        <v>6687</v>
      </c>
      <c r="E5779">
        <v>5878</v>
      </c>
      <c r="F5779">
        <v>4908</v>
      </c>
      <c r="G5779">
        <v>15</v>
      </c>
      <c r="H5779">
        <v>428</v>
      </c>
      <c r="I5779">
        <v>0</v>
      </c>
      <c r="J5779">
        <v>3</v>
      </c>
      <c r="K5779">
        <v>1</v>
      </c>
      <c r="M5779">
        <v>642</v>
      </c>
      <c r="N5779">
        <v>391</v>
      </c>
      <c r="AA5779">
        <v>18953</v>
      </c>
    </row>
    <row r="5780" spans="1:27" x14ac:dyDescent="0.2">
      <c r="A5780" t="s">
        <v>168</v>
      </c>
      <c r="B5780" t="s">
        <v>31</v>
      </c>
      <c r="C5780">
        <v>5298</v>
      </c>
      <c r="E5780">
        <v>3636</v>
      </c>
      <c r="F5780">
        <v>3427</v>
      </c>
      <c r="G5780">
        <v>3</v>
      </c>
      <c r="H5780">
        <v>226</v>
      </c>
      <c r="I5780">
        <v>0</v>
      </c>
      <c r="J5780">
        <v>6</v>
      </c>
      <c r="K5780">
        <v>13</v>
      </c>
      <c r="M5780">
        <v>621</v>
      </c>
      <c r="N5780">
        <v>1259</v>
      </c>
      <c r="AA5780">
        <v>14489</v>
      </c>
    </row>
    <row r="5781" spans="1:27" x14ac:dyDescent="0.2">
      <c r="A5781" t="s">
        <v>168</v>
      </c>
      <c r="B5781" t="s">
        <v>32</v>
      </c>
      <c r="C5781">
        <v>24176</v>
      </c>
      <c r="E5781">
        <v>20060</v>
      </c>
      <c r="F5781">
        <v>18949</v>
      </c>
      <c r="G5781">
        <v>0</v>
      </c>
      <c r="H5781">
        <v>0</v>
      </c>
      <c r="I5781">
        <v>5</v>
      </c>
      <c r="J5781">
        <v>0</v>
      </c>
      <c r="K5781">
        <v>0</v>
      </c>
      <c r="M5781">
        <v>0</v>
      </c>
      <c r="N5781">
        <v>0</v>
      </c>
      <c r="AA5781">
        <v>63190</v>
      </c>
    </row>
    <row r="5782" spans="1:27" x14ac:dyDescent="0.2">
      <c r="A5782" t="s">
        <v>168</v>
      </c>
      <c r="B5782" t="s">
        <v>33</v>
      </c>
      <c r="C5782">
        <v>0</v>
      </c>
      <c r="E5782">
        <v>8963</v>
      </c>
      <c r="F5782">
        <v>8582</v>
      </c>
      <c r="G5782">
        <v>0</v>
      </c>
      <c r="H5782">
        <v>6582</v>
      </c>
      <c r="I5782">
        <v>0</v>
      </c>
      <c r="J5782">
        <v>0</v>
      </c>
      <c r="K5782">
        <v>0</v>
      </c>
      <c r="M5782">
        <v>0</v>
      </c>
      <c r="N5782">
        <v>0</v>
      </c>
      <c r="AA5782">
        <v>24127</v>
      </c>
    </row>
    <row r="5783" spans="1:27" x14ac:dyDescent="0.2">
      <c r="A5783" t="s">
        <v>168</v>
      </c>
      <c r="B5783" t="s">
        <v>34</v>
      </c>
      <c r="C5783">
        <v>10548</v>
      </c>
      <c r="E5783">
        <v>3588</v>
      </c>
      <c r="F5783">
        <v>2709</v>
      </c>
      <c r="G5783">
        <v>4</v>
      </c>
      <c r="H5783">
        <v>34</v>
      </c>
      <c r="I5783">
        <v>4</v>
      </c>
      <c r="J5783">
        <v>0</v>
      </c>
      <c r="K5783">
        <v>0</v>
      </c>
      <c r="M5783">
        <v>0</v>
      </c>
      <c r="N5783">
        <v>0</v>
      </c>
      <c r="AA5783">
        <v>16887</v>
      </c>
    </row>
    <row r="5784" spans="1:27" x14ac:dyDescent="0.2">
      <c r="A5784" t="s">
        <v>168</v>
      </c>
      <c r="B5784" t="s">
        <v>35</v>
      </c>
      <c r="C5784">
        <v>0</v>
      </c>
      <c r="E5784">
        <v>668</v>
      </c>
      <c r="F5784">
        <v>599</v>
      </c>
      <c r="G5784">
        <v>0</v>
      </c>
      <c r="H5784">
        <v>51</v>
      </c>
      <c r="I5784">
        <v>0</v>
      </c>
      <c r="J5784">
        <v>0</v>
      </c>
      <c r="K5784">
        <v>0</v>
      </c>
      <c r="M5784">
        <v>0</v>
      </c>
      <c r="N5784">
        <v>0</v>
      </c>
      <c r="AA5784">
        <v>1318</v>
      </c>
    </row>
    <row r="5785" spans="1:27" x14ac:dyDescent="0.2">
      <c r="A5785" t="s">
        <v>168</v>
      </c>
      <c r="B5785" t="s">
        <v>36</v>
      </c>
      <c r="C5785">
        <v>0</v>
      </c>
      <c r="E5785">
        <v>27</v>
      </c>
      <c r="F5785">
        <v>1</v>
      </c>
      <c r="G5785">
        <v>0</v>
      </c>
      <c r="H5785">
        <v>0</v>
      </c>
      <c r="I5785">
        <v>0</v>
      </c>
      <c r="J5785">
        <v>0</v>
      </c>
      <c r="K5785">
        <v>0</v>
      </c>
      <c r="M5785">
        <v>0</v>
      </c>
      <c r="N5785">
        <v>0</v>
      </c>
      <c r="AA5785">
        <v>28</v>
      </c>
    </row>
    <row r="5786" spans="1:27" x14ac:dyDescent="0.2">
      <c r="A5786" t="s">
        <v>168</v>
      </c>
      <c r="B5786" t="s">
        <v>37</v>
      </c>
      <c r="C5786">
        <v>0</v>
      </c>
      <c r="E5786">
        <v>23275</v>
      </c>
      <c r="F5786">
        <v>12448</v>
      </c>
      <c r="G5786">
        <v>0</v>
      </c>
      <c r="H5786">
        <v>1177</v>
      </c>
      <c r="I5786">
        <v>447</v>
      </c>
      <c r="J5786">
        <v>11</v>
      </c>
      <c r="K5786">
        <v>7</v>
      </c>
      <c r="M5786">
        <v>662</v>
      </c>
      <c r="N5786">
        <v>478</v>
      </c>
      <c r="AA5786">
        <v>38505</v>
      </c>
    </row>
    <row r="5787" spans="1:27" x14ac:dyDescent="0.2">
      <c r="A5787" t="s">
        <v>168</v>
      </c>
      <c r="B5787" t="s">
        <v>38</v>
      </c>
      <c r="C5787">
        <v>11430</v>
      </c>
      <c r="E5787">
        <v>6330</v>
      </c>
      <c r="F5787">
        <v>4656</v>
      </c>
      <c r="G5787">
        <v>2</v>
      </c>
      <c r="H5787">
        <v>348</v>
      </c>
      <c r="I5787">
        <v>0</v>
      </c>
      <c r="J5787">
        <v>21</v>
      </c>
      <c r="K5787">
        <v>28</v>
      </c>
      <c r="M5787">
        <v>925</v>
      </c>
      <c r="N5787">
        <v>1132</v>
      </c>
      <c r="AA5787">
        <v>24872</v>
      </c>
    </row>
    <row r="5788" spans="1:27" x14ac:dyDescent="0.2">
      <c r="A5788" t="s">
        <v>168</v>
      </c>
      <c r="B5788" t="s">
        <v>39</v>
      </c>
      <c r="C5788">
        <v>0</v>
      </c>
      <c r="E5788">
        <v>22</v>
      </c>
      <c r="F5788">
        <v>22</v>
      </c>
      <c r="G5788">
        <v>0</v>
      </c>
      <c r="H5788">
        <v>1</v>
      </c>
      <c r="I5788">
        <v>0</v>
      </c>
      <c r="J5788">
        <v>0</v>
      </c>
      <c r="K5788">
        <v>0</v>
      </c>
      <c r="M5788">
        <v>0</v>
      </c>
      <c r="N5788">
        <v>0</v>
      </c>
      <c r="AA5788">
        <v>45</v>
      </c>
    </row>
    <row r="5789" spans="1:27" x14ac:dyDescent="0.2">
      <c r="A5789" t="s">
        <v>168</v>
      </c>
      <c r="B5789" t="s">
        <v>40</v>
      </c>
      <c r="C5789">
        <v>758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M5789">
        <v>0</v>
      </c>
      <c r="N5789">
        <v>0</v>
      </c>
      <c r="AA5789">
        <v>758</v>
      </c>
    </row>
    <row r="5790" spans="1:27" x14ac:dyDescent="0.2">
      <c r="A5790" t="s">
        <v>168</v>
      </c>
      <c r="B5790" t="s">
        <v>41</v>
      </c>
      <c r="C5790">
        <v>1867</v>
      </c>
      <c r="E5790">
        <v>1508</v>
      </c>
      <c r="F5790">
        <v>2626</v>
      </c>
      <c r="G5790">
        <v>4</v>
      </c>
      <c r="H5790">
        <v>115</v>
      </c>
      <c r="I5790">
        <v>0</v>
      </c>
      <c r="J5790">
        <v>1</v>
      </c>
      <c r="K5790">
        <v>5</v>
      </c>
      <c r="M5790">
        <v>219</v>
      </c>
      <c r="N5790">
        <v>453</v>
      </c>
      <c r="AA5790">
        <v>6798</v>
      </c>
    </row>
    <row r="5791" spans="1:27" x14ac:dyDescent="0.2">
      <c r="A5791" t="s">
        <v>168</v>
      </c>
      <c r="B5791" t="s">
        <v>42</v>
      </c>
      <c r="C5791">
        <v>37686</v>
      </c>
      <c r="E5791">
        <v>6907</v>
      </c>
      <c r="F5791">
        <v>7155</v>
      </c>
      <c r="G5791">
        <v>0</v>
      </c>
      <c r="H5791">
        <v>378</v>
      </c>
      <c r="I5791">
        <v>0</v>
      </c>
      <c r="J5791">
        <v>0</v>
      </c>
      <c r="K5791">
        <v>0</v>
      </c>
      <c r="M5791">
        <v>0</v>
      </c>
      <c r="N5791">
        <v>0</v>
      </c>
      <c r="AA5791">
        <v>52126</v>
      </c>
    </row>
    <row r="5792" spans="1:27" x14ac:dyDescent="0.2">
      <c r="A5792" t="s">
        <v>168</v>
      </c>
      <c r="B5792" t="s">
        <v>43</v>
      </c>
      <c r="C5792">
        <v>7</v>
      </c>
      <c r="E5792">
        <v>6842</v>
      </c>
      <c r="F5792">
        <v>6285</v>
      </c>
      <c r="G5792">
        <v>15</v>
      </c>
      <c r="H5792">
        <v>479</v>
      </c>
      <c r="I5792">
        <v>0</v>
      </c>
      <c r="J5792">
        <v>0</v>
      </c>
      <c r="K5792">
        <v>0</v>
      </c>
      <c r="M5792">
        <v>1</v>
      </c>
      <c r="N5792">
        <v>409</v>
      </c>
      <c r="AA5792">
        <v>14038</v>
      </c>
    </row>
    <row r="5793" spans="1:27" x14ac:dyDescent="0.2">
      <c r="A5793" t="s">
        <v>168</v>
      </c>
      <c r="B5793" t="s">
        <v>44</v>
      </c>
      <c r="C5793">
        <v>4741</v>
      </c>
      <c r="E5793">
        <v>38</v>
      </c>
      <c r="F5793">
        <v>1771</v>
      </c>
      <c r="G5793">
        <v>1</v>
      </c>
      <c r="H5793">
        <v>10</v>
      </c>
      <c r="I5793">
        <v>0</v>
      </c>
      <c r="J5793">
        <v>0</v>
      </c>
      <c r="K5793">
        <v>0</v>
      </c>
      <c r="M5793">
        <v>4</v>
      </c>
      <c r="N5793">
        <v>81</v>
      </c>
      <c r="AA5793">
        <v>6646</v>
      </c>
    </row>
    <row r="5794" spans="1:27" x14ac:dyDescent="0.2">
      <c r="A5794" t="s">
        <v>168</v>
      </c>
      <c r="B5794" t="s">
        <v>45</v>
      </c>
      <c r="C5794">
        <v>0</v>
      </c>
      <c r="E5794">
        <v>3713</v>
      </c>
      <c r="F5794">
        <v>3404</v>
      </c>
      <c r="G5794">
        <v>4</v>
      </c>
      <c r="H5794">
        <v>297</v>
      </c>
      <c r="I5794">
        <v>0</v>
      </c>
      <c r="J5794">
        <v>3</v>
      </c>
      <c r="K5794">
        <v>3</v>
      </c>
      <c r="M5794">
        <v>270</v>
      </c>
      <c r="N5794">
        <v>285</v>
      </c>
      <c r="AA5794">
        <v>7979</v>
      </c>
    </row>
    <row r="5795" spans="1:27" x14ac:dyDescent="0.2">
      <c r="A5795" t="s">
        <v>168</v>
      </c>
      <c r="B5795" t="s">
        <v>46</v>
      </c>
      <c r="C5795">
        <v>161497</v>
      </c>
      <c r="E5795">
        <v>5800</v>
      </c>
      <c r="F5795">
        <v>5457</v>
      </c>
      <c r="G5795">
        <v>10</v>
      </c>
      <c r="H5795">
        <v>474</v>
      </c>
      <c r="I5795">
        <v>4</v>
      </c>
      <c r="J5795">
        <v>12</v>
      </c>
      <c r="K5795">
        <v>8</v>
      </c>
      <c r="M5795">
        <v>1131</v>
      </c>
      <c r="N5795">
        <v>1564</v>
      </c>
      <c r="AA5795">
        <v>175957</v>
      </c>
    </row>
    <row r="5796" spans="1:27" x14ac:dyDescent="0.2">
      <c r="A5796" t="s">
        <v>168</v>
      </c>
      <c r="B5796" t="s">
        <v>47</v>
      </c>
      <c r="C5796">
        <v>0</v>
      </c>
      <c r="E5796">
        <v>6370</v>
      </c>
      <c r="F5796">
        <v>5462</v>
      </c>
      <c r="G5796">
        <v>7</v>
      </c>
      <c r="H5796">
        <v>368</v>
      </c>
      <c r="I5796">
        <v>2</v>
      </c>
      <c r="J5796">
        <v>1</v>
      </c>
      <c r="K5796">
        <v>3</v>
      </c>
      <c r="M5796">
        <v>615</v>
      </c>
      <c r="N5796">
        <v>751</v>
      </c>
      <c r="AA5796">
        <v>13579</v>
      </c>
    </row>
    <row r="5797" spans="1:27" x14ac:dyDescent="0.2">
      <c r="A5797" t="s">
        <v>168</v>
      </c>
      <c r="B5797" t="s">
        <v>48</v>
      </c>
      <c r="C5797">
        <v>0</v>
      </c>
      <c r="E5797">
        <v>1443</v>
      </c>
      <c r="F5797">
        <v>2052</v>
      </c>
      <c r="G5797">
        <v>2</v>
      </c>
      <c r="H5797">
        <v>85</v>
      </c>
      <c r="I5797">
        <v>0</v>
      </c>
      <c r="J5797">
        <v>6</v>
      </c>
      <c r="K5797">
        <v>31</v>
      </c>
      <c r="M5797">
        <v>48</v>
      </c>
      <c r="N5797">
        <v>96</v>
      </c>
      <c r="AA5797">
        <v>3763</v>
      </c>
    </row>
    <row r="5798" spans="1:27" x14ac:dyDescent="0.2">
      <c r="A5798" t="s">
        <v>168</v>
      </c>
      <c r="B5798" t="s">
        <v>49</v>
      </c>
      <c r="C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M5798">
        <v>0</v>
      </c>
      <c r="N5798">
        <v>0</v>
      </c>
      <c r="AA5798">
        <v>0</v>
      </c>
    </row>
    <row r="5799" spans="1:27" x14ac:dyDescent="0.2">
      <c r="A5799" t="s">
        <v>168</v>
      </c>
      <c r="B5799" t="s">
        <v>50</v>
      </c>
      <c r="C5799">
        <v>0</v>
      </c>
      <c r="E5799">
        <v>3552</v>
      </c>
      <c r="F5799">
        <v>2772</v>
      </c>
      <c r="G5799">
        <v>0</v>
      </c>
      <c r="H5799">
        <v>20</v>
      </c>
      <c r="I5799">
        <v>0</v>
      </c>
      <c r="J5799">
        <v>0</v>
      </c>
      <c r="K5799">
        <v>0</v>
      </c>
      <c r="M5799">
        <v>36</v>
      </c>
      <c r="N5799">
        <v>73</v>
      </c>
      <c r="AA5799">
        <v>6453</v>
      </c>
    </row>
    <row r="5800" spans="1:27" x14ac:dyDescent="0.2">
      <c r="A5800" t="s">
        <v>168</v>
      </c>
      <c r="B5800" t="s">
        <v>51</v>
      </c>
      <c r="C5800">
        <v>3562</v>
      </c>
      <c r="E5800">
        <v>2256</v>
      </c>
      <c r="F5800">
        <v>1502</v>
      </c>
      <c r="G5800">
        <v>7</v>
      </c>
      <c r="H5800">
        <v>159</v>
      </c>
      <c r="I5800">
        <v>1</v>
      </c>
      <c r="J5800">
        <v>0</v>
      </c>
      <c r="K5800">
        <v>0</v>
      </c>
      <c r="M5800">
        <v>0</v>
      </c>
      <c r="N5800">
        <v>0</v>
      </c>
      <c r="AA5800">
        <v>7487</v>
      </c>
    </row>
    <row r="5801" spans="1:27" x14ac:dyDescent="0.2">
      <c r="A5801" t="s">
        <v>168</v>
      </c>
      <c r="B5801" t="s">
        <v>52</v>
      </c>
      <c r="C5801">
        <v>14856</v>
      </c>
      <c r="E5801">
        <v>1865</v>
      </c>
      <c r="F5801">
        <v>7054</v>
      </c>
      <c r="G5801">
        <v>13</v>
      </c>
      <c r="H5801">
        <v>174</v>
      </c>
      <c r="I5801">
        <v>0</v>
      </c>
      <c r="J5801">
        <v>0</v>
      </c>
      <c r="K5801">
        <v>1</v>
      </c>
      <c r="M5801">
        <v>1</v>
      </c>
      <c r="N5801">
        <v>269</v>
      </c>
      <c r="AA5801">
        <v>24233</v>
      </c>
    </row>
    <row r="5802" spans="1:27" x14ac:dyDescent="0.2">
      <c r="A5802" t="s">
        <v>168</v>
      </c>
      <c r="B5802" t="s">
        <v>53</v>
      </c>
      <c r="C5802">
        <v>7232</v>
      </c>
      <c r="E5802">
        <v>4287</v>
      </c>
      <c r="F5802">
        <v>6008</v>
      </c>
      <c r="G5802">
        <v>5</v>
      </c>
      <c r="H5802">
        <v>223</v>
      </c>
      <c r="I5802">
        <v>0</v>
      </c>
      <c r="J5802">
        <v>0</v>
      </c>
      <c r="K5802">
        <v>0</v>
      </c>
      <c r="M5802">
        <v>72</v>
      </c>
      <c r="N5802">
        <v>335</v>
      </c>
      <c r="AA5802">
        <v>18162</v>
      </c>
    </row>
    <row r="5803" spans="1:27" x14ac:dyDescent="0.2">
      <c r="A5803" t="s">
        <v>168</v>
      </c>
      <c r="B5803" t="s">
        <v>54</v>
      </c>
      <c r="C5803">
        <v>244</v>
      </c>
      <c r="E5803">
        <v>3116</v>
      </c>
      <c r="F5803">
        <v>3043</v>
      </c>
      <c r="G5803">
        <v>10</v>
      </c>
      <c r="H5803">
        <v>241</v>
      </c>
      <c r="I5803">
        <v>1</v>
      </c>
      <c r="J5803">
        <v>54</v>
      </c>
      <c r="K5803">
        <v>48</v>
      </c>
      <c r="M5803">
        <v>721</v>
      </c>
      <c r="N5803">
        <v>881</v>
      </c>
      <c r="AA5803">
        <v>8359</v>
      </c>
    </row>
    <row r="5804" spans="1:27" x14ac:dyDescent="0.2">
      <c r="A5804" t="s">
        <v>168</v>
      </c>
      <c r="B5804" t="s">
        <v>55</v>
      </c>
      <c r="C5804">
        <v>1181</v>
      </c>
      <c r="E5804">
        <v>10835</v>
      </c>
      <c r="F5804">
        <v>7823</v>
      </c>
      <c r="G5804">
        <v>9</v>
      </c>
      <c r="H5804">
        <v>549</v>
      </c>
      <c r="I5804">
        <v>0</v>
      </c>
      <c r="J5804">
        <v>5</v>
      </c>
      <c r="K5804">
        <v>6</v>
      </c>
      <c r="M5804">
        <v>426</v>
      </c>
      <c r="N5804">
        <v>1034</v>
      </c>
      <c r="AA5804">
        <v>21868</v>
      </c>
    </row>
    <row r="5805" spans="1:27" x14ac:dyDescent="0.2">
      <c r="A5805" t="s">
        <v>168</v>
      </c>
      <c r="B5805" t="s">
        <v>56</v>
      </c>
      <c r="C5805">
        <v>682</v>
      </c>
      <c r="E5805">
        <v>1873</v>
      </c>
      <c r="F5805">
        <v>3699</v>
      </c>
      <c r="G5805">
        <v>3</v>
      </c>
      <c r="H5805">
        <v>176</v>
      </c>
      <c r="I5805">
        <v>0</v>
      </c>
      <c r="J5805">
        <v>0</v>
      </c>
      <c r="K5805">
        <v>6</v>
      </c>
      <c r="M5805">
        <v>319</v>
      </c>
      <c r="N5805">
        <v>783</v>
      </c>
      <c r="AA5805">
        <v>7541</v>
      </c>
    </row>
    <row r="5806" spans="1:27" x14ac:dyDescent="0.2">
      <c r="A5806" t="s">
        <v>168</v>
      </c>
      <c r="B5806" t="s">
        <v>57</v>
      </c>
      <c r="C5806">
        <v>1955</v>
      </c>
      <c r="E5806">
        <v>6</v>
      </c>
      <c r="F5806">
        <v>1354</v>
      </c>
      <c r="G5806">
        <v>0</v>
      </c>
      <c r="H5806">
        <v>5</v>
      </c>
      <c r="I5806">
        <v>0</v>
      </c>
      <c r="J5806">
        <v>0</v>
      </c>
      <c r="K5806">
        <v>0</v>
      </c>
      <c r="M5806">
        <v>2</v>
      </c>
      <c r="N5806">
        <v>57</v>
      </c>
      <c r="AA5806">
        <v>3379</v>
      </c>
    </row>
    <row r="5807" spans="1:27" x14ac:dyDescent="0.2">
      <c r="A5807" t="s">
        <v>168</v>
      </c>
      <c r="B5807" t="s">
        <v>58</v>
      </c>
      <c r="C5807">
        <v>1073</v>
      </c>
      <c r="E5807">
        <v>3372</v>
      </c>
      <c r="F5807">
        <v>2687</v>
      </c>
      <c r="G5807">
        <v>0</v>
      </c>
      <c r="H5807">
        <v>245</v>
      </c>
      <c r="I5807">
        <v>0</v>
      </c>
      <c r="J5807">
        <v>0</v>
      </c>
      <c r="K5807">
        <v>0</v>
      </c>
      <c r="M5807">
        <v>208</v>
      </c>
      <c r="N5807">
        <v>110</v>
      </c>
      <c r="AA5807">
        <v>7695</v>
      </c>
    </row>
    <row r="5808" spans="1:27" x14ac:dyDescent="0.2">
      <c r="A5808" t="s">
        <v>168</v>
      </c>
      <c r="B5808" t="s">
        <v>59</v>
      </c>
      <c r="C5808">
        <v>1078</v>
      </c>
      <c r="E5808">
        <v>1897</v>
      </c>
      <c r="F5808">
        <v>1902</v>
      </c>
      <c r="G5808">
        <v>0</v>
      </c>
      <c r="H5808">
        <v>13</v>
      </c>
      <c r="I5808">
        <v>2</v>
      </c>
      <c r="J5808">
        <v>0</v>
      </c>
      <c r="K5808">
        <v>0</v>
      </c>
      <c r="M5808">
        <v>0</v>
      </c>
      <c r="N5808">
        <v>4</v>
      </c>
      <c r="AA5808">
        <v>4896</v>
      </c>
    </row>
    <row r="5809" spans="1:27" x14ac:dyDescent="0.2">
      <c r="A5809" t="s">
        <v>168</v>
      </c>
      <c r="B5809" t="s">
        <v>60</v>
      </c>
      <c r="C5809">
        <v>0</v>
      </c>
      <c r="E5809">
        <v>2815</v>
      </c>
      <c r="F5809">
        <v>1827</v>
      </c>
      <c r="G5809">
        <v>0</v>
      </c>
      <c r="H5809">
        <v>95</v>
      </c>
      <c r="I5809">
        <v>2</v>
      </c>
      <c r="J5809">
        <v>0</v>
      </c>
      <c r="K5809">
        <v>0</v>
      </c>
      <c r="M5809">
        <v>0</v>
      </c>
      <c r="N5809">
        <v>0</v>
      </c>
      <c r="AA5809">
        <v>4739</v>
      </c>
    </row>
    <row r="5810" spans="1:27" x14ac:dyDescent="0.2">
      <c r="A5810" t="s">
        <v>168</v>
      </c>
      <c r="B5810" t="s">
        <v>61</v>
      </c>
      <c r="C5810">
        <v>691</v>
      </c>
      <c r="E5810">
        <v>3028</v>
      </c>
      <c r="F5810">
        <v>3015</v>
      </c>
      <c r="G5810">
        <v>4</v>
      </c>
      <c r="H5810">
        <v>200</v>
      </c>
      <c r="I5810">
        <v>0</v>
      </c>
      <c r="J5810">
        <v>8</v>
      </c>
      <c r="K5810">
        <v>12</v>
      </c>
      <c r="M5810">
        <v>293</v>
      </c>
      <c r="N5810">
        <v>511</v>
      </c>
      <c r="AA5810">
        <v>7762</v>
      </c>
    </row>
    <row r="5811" spans="1:27" x14ac:dyDescent="0.2">
      <c r="A5811" t="s">
        <v>168</v>
      </c>
      <c r="B5811" t="s">
        <v>62</v>
      </c>
      <c r="C5811">
        <v>2723</v>
      </c>
      <c r="E5811">
        <v>4358</v>
      </c>
      <c r="F5811">
        <v>8854</v>
      </c>
      <c r="G5811">
        <v>15</v>
      </c>
      <c r="H5811">
        <v>232</v>
      </c>
      <c r="I5811">
        <v>11</v>
      </c>
      <c r="J5811">
        <v>0</v>
      </c>
      <c r="K5811">
        <v>0</v>
      </c>
      <c r="M5811">
        <v>0</v>
      </c>
      <c r="N5811">
        <v>0</v>
      </c>
      <c r="AA5811">
        <v>16193</v>
      </c>
    </row>
    <row r="5812" spans="1:27" x14ac:dyDescent="0.2">
      <c r="A5812" t="s">
        <v>168</v>
      </c>
      <c r="B5812" t="s">
        <v>63</v>
      </c>
      <c r="C5812">
        <v>13322</v>
      </c>
      <c r="E5812">
        <v>179</v>
      </c>
      <c r="F5812">
        <v>7067</v>
      </c>
      <c r="G5812">
        <v>9</v>
      </c>
      <c r="H5812">
        <v>267</v>
      </c>
      <c r="I5812">
        <v>0</v>
      </c>
      <c r="J5812">
        <v>9</v>
      </c>
      <c r="K5812">
        <v>16</v>
      </c>
      <c r="M5812">
        <v>1060</v>
      </c>
      <c r="N5812">
        <v>1662</v>
      </c>
      <c r="AA5812">
        <v>23591</v>
      </c>
    </row>
    <row r="5813" spans="1:27" x14ac:dyDescent="0.2">
      <c r="A5813" t="s">
        <v>168</v>
      </c>
      <c r="B5813" t="s">
        <v>64</v>
      </c>
      <c r="C5813">
        <v>728</v>
      </c>
      <c r="E5813">
        <v>697</v>
      </c>
      <c r="F5813">
        <v>1700</v>
      </c>
      <c r="G5813">
        <v>1</v>
      </c>
      <c r="H5813">
        <v>50</v>
      </c>
      <c r="I5813">
        <v>1</v>
      </c>
      <c r="J5813">
        <v>0</v>
      </c>
      <c r="K5813">
        <v>1</v>
      </c>
      <c r="M5813">
        <v>22</v>
      </c>
      <c r="N5813">
        <v>89</v>
      </c>
      <c r="AA5813">
        <v>3289</v>
      </c>
    </row>
    <row r="5814" spans="1:27" x14ac:dyDescent="0.2">
      <c r="A5814" t="s">
        <v>168</v>
      </c>
      <c r="B5814" t="s">
        <v>65</v>
      </c>
      <c r="C5814">
        <v>0</v>
      </c>
      <c r="E5814">
        <v>12529</v>
      </c>
      <c r="F5814">
        <v>10182</v>
      </c>
      <c r="G5814">
        <v>14</v>
      </c>
      <c r="H5814">
        <v>864</v>
      </c>
      <c r="I5814">
        <v>0</v>
      </c>
      <c r="J5814">
        <v>17</v>
      </c>
      <c r="K5814">
        <v>67</v>
      </c>
      <c r="M5814">
        <v>565</v>
      </c>
      <c r="N5814">
        <v>579</v>
      </c>
      <c r="AA5814">
        <v>24817</v>
      </c>
    </row>
    <row r="5815" spans="1:27" x14ac:dyDescent="0.2">
      <c r="A5815" t="s">
        <v>168</v>
      </c>
      <c r="B5815" t="s">
        <v>66</v>
      </c>
      <c r="C5815">
        <v>0</v>
      </c>
      <c r="E5815">
        <v>6100</v>
      </c>
      <c r="F5815">
        <v>4876</v>
      </c>
      <c r="G5815">
        <v>5</v>
      </c>
      <c r="H5815">
        <v>513</v>
      </c>
      <c r="I5815">
        <v>0</v>
      </c>
      <c r="J5815">
        <v>7</v>
      </c>
      <c r="K5815">
        <v>15</v>
      </c>
      <c r="M5815">
        <v>943</v>
      </c>
      <c r="N5815">
        <v>1409</v>
      </c>
      <c r="AA5815">
        <v>13868</v>
      </c>
    </row>
    <row r="5816" spans="1:27" x14ac:dyDescent="0.2">
      <c r="A5816" t="s">
        <v>168</v>
      </c>
      <c r="B5816" t="s">
        <v>67</v>
      </c>
      <c r="C5816">
        <v>27</v>
      </c>
      <c r="E5816">
        <v>5518</v>
      </c>
      <c r="F5816">
        <v>6207</v>
      </c>
      <c r="G5816">
        <v>0</v>
      </c>
      <c r="H5816">
        <v>375</v>
      </c>
      <c r="I5816">
        <v>0</v>
      </c>
      <c r="J5816">
        <v>0</v>
      </c>
      <c r="K5816">
        <v>0</v>
      </c>
      <c r="M5816">
        <v>0</v>
      </c>
      <c r="N5816">
        <v>0</v>
      </c>
      <c r="AA5816">
        <v>12127</v>
      </c>
    </row>
    <row r="5817" spans="1:27" x14ac:dyDescent="0.2">
      <c r="A5817" t="s">
        <v>168</v>
      </c>
      <c r="B5817" t="s">
        <v>68</v>
      </c>
      <c r="C5817">
        <v>167</v>
      </c>
      <c r="E5817">
        <v>1</v>
      </c>
      <c r="F5817">
        <v>43184</v>
      </c>
      <c r="G5817">
        <v>0</v>
      </c>
      <c r="H5817">
        <v>76</v>
      </c>
      <c r="I5817">
        <v>0</v>
      </c>
      <c r="J5817">
        <v>0</v>
      </c>
      <c r="K5817">
        <v>0</v>
      </c>
      <c r="M5817">
        <v>0</v>
      </c>
      <c r="N5817">
        <v>0</v>
      </c>
      <c r="AA5817">
        <v>43428</v>
      </c>
    </row>
    <row r="5818" spans="1:27" x14ac:dyDescent="0.2">
      <c r="A5818" t="s">
        <v>168</v>
      </c>
      <c r="B5818" t="s">
        <v>69</v>
      </c>
      <c r="C5818">
        <v>0</v>
      </c>
      <c r="E5818">
        <v>507</v>
      </c>
      <c r="F5818">
        <v>130</v>
      </c>
      <c r="G5818">
        <v>0</v>
      </c>
      <c r="H5818">
        <v>26</v>
      </c>
      <c r="I5818">
        <v>0</v>
      </c>
      <c r="J5818">
        <v>0</v>
      </c>
      <c r="K5818">
        <v>0</v>
      </c>
      <c r="M5818">
        <v>0</v>
      </c>
      <c r="N5818">
        <v>0</v>
      </c>
      <c r="AA5818">
        <v>663</v>
      </c>
    </row>
    <row r="5819" spans="1:27" x14ac:dyDescent="0.2">
      <c r="A5819" t="s">
        <v>168</v>
      </c>
      <c r="B5819" t="s">
        <v>70</v>
      </c>
      <c r="C5819">
        <v>0</v>
      </c>
      <c r="E5819">
        <v>533</v>
      </c>
      <c r="F5819">
        <v>443</v>
      </c>
      <c r="G5819">
        <v>1</v>
      </c>
      <c r="H5819">
        <v>95</v>
      </c>
      <c r="I5819">
        <v>0</v>
      </c>
      <c r="J5819">
        <v>0</v>
      </c>
      <c r="K5819">
        <v>0</v>
      </c>
      <c r="M5819">
        <v>0</v>
      </c>
      <c r="N5819">
        <v>0</v>
      </c>
      <c r="AA5819">
        <v>1072</v>
      </c>
    </row>
    <row r="5820" spans="1:27" x14ac:dyDescent="0.2">
      <c r="A5820" t="s">
        <v>168</v>
      </c>
      <c r="B5820" t="s">
        <v>71</v>
      </c>
      <c r="C5820">
        <v>5060</v>
      </c>
      <c r="E5820">
        <v>4802</v>
      </c>
      <c r="F5820">
        <v>2857</v>
      </c>
      <c r="G5820">
        <v>3</v>
      </c>
      <c r="H5820">
        <v>197</v>
      </c>
      <c r="I5820">
        <v>0</v>
      </c>
      <c r="J5820">
        <v>1</v>
      </c>
      <c r="K5820">
        <v>3</v>
      </c>
      <c r="M5820">
        <v>483</v>
      </c>
      <c r="N5820">
        <v>571</v>
      </c>
      <c r="AA5820">
        <v>13977</v>
      </c>
    </row>
    <row r="5821" spans="1:27" x14ac:dyDescent="0.2">
      <c r="A5821" t="s">
        <v>168</v>
      </c>
      <c r="B5821" t="s">
        <v>72</v>
      </c>
      <c r="C5821">
        <v>0</v>
      </c>
      <c r="E5821">
        <v>1064</v>
      </c>
      <c r="F5821">
        <v>2369</v>
      </c>
      <c r="G5821">
        <v>0</v>
      </c>
      <c r="H5821">
        <v>105</v>
      </c>
      <c r="I5821">
        <v>0</v>
      </c>
      <c r="J5821">
        <v>1</v>
      </c>
      <c r="K5821">
        <v>2</v>
      </c>
      <c r="M5821">
        <v>65</v>
      </c>
      <c r="N5821">
        <v>180</v>
      </c>
      <c r="AA5821">
        <v>3786</v>
      </c>
    </row>
    <row r="5822" spans="1:27" x14ac:dyDescent="0.2">
      <c r="A5822" t="s">
        <v>168</v>
      </c>
      <c r="B5822" t="s">
        <v>73</v>
      </c>
      <c r="C5822">
        <v>5112</v>
      </c>
      <c r="E5822">
        <v>10816</v>
      </c>
      <c r="F5822">
        <v>7062</v>
      </c>
      <c r="G5822">
        <v>0</v>
      </c>
      <c r="H5822">
        <v>445</v>
      </c>
      <c r="I5822">
        <v>0</v>
      </c>
      <c r="J5822">
        <v>0</v>
      </c>
      <c r="K5822">
        <v>0</v>
      </c>
      <c r="M5822">
        <v>0</v>
      </c>
      <c r="N5822">
        <v>0</v>
      </c>
      <c r="AA5822">
        <v>23435</v>
      </c>
    </row>
    <row r="5823" spans="1:27" x14ac:dyDescent="0.2">
      <c r="A5823" t="s">
        <v>168</v>
      </c>
      <c r="B5823" t="s">
        <v>74</v>
      </c>
      <c r="C5823">
        <v>16043</v>
      </c>
      <c r="E5823">
        <v>23978</v>
      </c>
      <c r="F5823">
        <v>21010</v>
      </c>
      <c r="G5823">
        <v>39</v>
      </c>
      <c r="H5823">
        <v>1642</v>
      </c>
      <c r="I5823">
        <v>0</v>
      </c>
      <c r="J5823">
        <v>32</v>
      </c>
      <c r="K5823">
        <v>28</v>
      </c>
      <c r="M5823">
        <v>3145</v>
      </c>
      <c r="N5823">
        <v>3504</v>
      </c>
      <c r="AA5823">
        <v>69421</v>
      </c>
    </row>
    <row r="5824" spans="1:27" x14ac:dyDescent="0.2">
      <c r="A5824" t="s">
        <v>168</v>
      </c>
      <c r="B5824" t="s">
        <v>75</v>
      </c>
      <c r="C5824">
        <v>13928</v>
      </c>
      <c r="E5824">
        <v>2271</v>
      </c>
      <c r="F5824">
        <v>2773</v>
      </c>
      <c r="G5824">
        <v>0</v>
      </c>
      <c r="H5824">
        <v>120</v>
      </c>
      <c r="I5824">
        <v>0</v>
      </c>
      <c r="J5824">
        <v>0</v>
      </c>
      <c r="K5824">
        <v>0</v>
      </c>
      <c r="M5824">
        <v>0</v>
      </c>
      <c r="N5824">
        <v>0</v>
      </c>
      <c r="AA5824">
        <v>19092</v>
      </c>
    </row>
    <row r="5825" spans="1:27" x14ac:dyDescent="0.2">
      <c r="A5825" t="s">
        <v>168</v>
      </c>
      <c r="B5825" t="s">
        <v>76</v>
      </c>
      <c r="C5825">
        <v>0</v>
      </c>
      <c r="E5825">
        <v>619</v>
      </c>
      <c r="F5825">
        <v>683</v>
      </c>
      <c r="G5825">
        <v>1</v>
      </c>
      <c r="H5825">
        <v>46</v>
      </c>
      <c r="I5825">
        <v>0</v>
      </c>
      <c r="J5825">
        <v>0</v>
      </c>
      <c r="K5825">
        <v>0</v>
      </c>
      <c r="M5825">
        <v>0</v>
      </c>
      <c r="N5825">
        <v>0</v>
      </c>
      <c r="AA5825">
        <v>1349</v>
      </c>
    </row>
    <row r="5826" spans="1:27" x14ac:dyDescent="0.2">
      <c r="A5826" t="s">
        <v>168</v>
      </c>
      <c r="B5826" t="s">
        <v>77</v>
      </c>
      <c r="C5826">
        <v>154</v>
      </c>
      <c r="E5826">
        <v>14</v>
      </c>
      <c r="F5826">
        <v>1</v>
      </c>
      <c r="G5826">
        <v>0</v>
      </c>
      <c r="H5826">
        <v>0</v>
      </c>
      <c r="I5826">
        <v>0</v>
      </c>
      <c r="J5826">
        <v>0</v>
      </c>
      <c r="K5826">
        <v>0</v>
      </c>
      <c r="M5826">
        <v>0</v>
      </c>
      <c r="N5826">
        <v>0</v>
      </c>
      <c r="AA5826">
        <v>169</v>
      </c>
    </row>
    <row r="5827" spans="1:27" x14ac:dyDescent="0.2">
      <c r="A5827" t="s">
        <v>168</v>
      </c>
      <c r="B5827" t="s">
        <v>78</v>
      </c>
      <c r="C5827">
        <v>0</v>
      </c>
      <c r="E5827">
        <v>9000</v>
      </c>
      <c r="F5827">
        <v>7836</v>
      </c>
      <c r="G5827">
        <v>0</v>
      </c>
      <c r="H5827">
        <v>270</v>
      </c>
      <c r="I5827">
        <v>0</v>
      </c>
      <c r="J5827">
        <v>0</v>
      </c>
      <c r="K5827">
        <v>0</v>
      </c>
      <c r="M5827">
        <v>0</v>
      </c>
      <c r="N5827">
        <v>0</v>
      </c>
      <c r="AA5827">
        <v>17106</v>
      </c>
    </row>
    <row r="5828" spans="1:27" x14ac:dyDescent="0.2">
      <c r="A5828" t="s">
        <v>168</v>
      </c>
      <c r="B5828" t="s">
        <v>79</v>
      </c>
      <c r="C5828">
        <v>6437</v>
      </c>
      <c r="E5828">
        <v>7632</v>
      </c>
      <c r="F5828">
        <v>7044</v>
      </c>
      <c r="G5828">
        <v>17</v>
      </c>
      <c r="H5828">
        <v>558</v>
      </c>
      <c r="I5828">
        <v>2</v>
      </c>
      <c r="J5828">
        <v>2</v>
      </c>
      <c r="K5828">
        <v>1</v>
      </c>
      <c r="M5828">
        <v>696</v>
      </c>
      <c r="N5828">
        <v>840</v>
      </c>
      <c r="AA5828">
        <v>23229</v>
      </c>
    </row>
    <row r="5829" spans="1:27" x14ac:dyDescent="0.2">
      <c r="A5829" t="s">
        <v>168</v>
      </c>
      <c r="B5829" t="s">
        <v>80</v>
      </c>
      <c r="C5829">
        <v>0</v>
      </c>
      <c r="E5829">
        <v>3231</v>
      </c>
      <c r="F5829">
        <v>3760</v>
      </c>
      <c r="G5829">
        <v>5</v>
      </c>
      <c r="H5829">
        <v>286</v>
      </c>
      <c r="I5829">
        <v>0</v>
      </c>
      <c r="J5829">
        <v>6</v>
      </c>
      <c r="K5829">
        <v>17</v>
      </c>
      <c r="M5829">
        <v>581</v>
      </c>
      <c r="N5829">
        <v>1346</v>
      </c>
      <c r="AA5829">
        <v>9232</v>
      </c>
    </row>
    <row r="5830" spans="1:27" x14ac:dyDescent="0.2">
      <c r="A5830" t="s">
        <v>168</v>
      </c>
      <c r="B5830" t="s">
        <v>81</v>
      </c>
      <c r="C5830">
        <v>0</v>
      </c>
      <c r="E5830">
        <v>4239</v>
      </c>
      <c r="F5830">
        <v>6027</v>
      </c>
      <c r="G5830">
        <v>5</v>
      </c>
      <c r="H5830">
        <v>84</v>
      </c>
      <c r="I5830">
        <v>0</v>
      </c>
      <c r="J5830">
        <v>0</v>
      </c>
      <c r="K5830">
        <v>4</v>
      </c>
      <c r="M5830">
        <v>6</v>
      </c>
      <c r="N5830">
        <v>154</v>
      </c>
      <c r="AA5830">
        <v>10519</v>
      </c>
    </row>
    <row r="5831" spans="1:27" x14ac:dyDescent="0.2">
      <c r="A5831" t="s">
        <v>168</v>
      </c>
      <c r="B5831" t="s">
        <v>82</v>
      </c>
      <c r="C5831">
        <v>778</v>
      </c>
      <c r="E5831">
        <v>1170</v>
      </c>
      <c r="F5831">
        <v>1739</v>
      </c>
      <c r="G5831">
        <v>2</v>
      </c>
      <c r="H5831">
        <v>83</v>
      </c>
      <c r="I5831">
        <v>6</v>
      </c>
      <c r="J5831">
        <v>1</v>
      </c>
      <c r="K5831">
        <v>7</v>
      </c>
      <c r="M5831">
        <v>88</v>
      </c>
      <c r="N5831">
        <v>244</v>
      </c>
      <c r="AA5831">
        <v>4118</v>
      </c>
    </row>
    <row r="5832" spans="1:27" x14ac:dyDescent="0.2">
      <c r="A5832" t="s">
        <v>169</v>
      </c>
      <c r="B5832" t="s">
        <v>28</v>
      </c>
      <c r="C5832">
        <v>0</v>
      </c>
      <c r="E5832">
        <v>8829</v>
      </c>
      <c r="F5832">
        <v>7878</v>
      </c>
      <c r="H5832">
        <v>559</v>
      </c>
      <c r="I5832">
        <v>0</v>
      </c>
      <c r="J5832">
        <v>11</v>
      </c>
      <c r="K5832">
        <v>13</v>
      </c>
      <c r="M5832">
        <v>1533</v>
      </c>
      <c r="N5832">
        <v>1454</v>
      </c>
      <c r="AA5832">
        <v>20277</v>
      </c>
    </row>
    <row r="5833" spans="1:27" x14ac:dyDescent="0.2">
      <c r="A5833" t="s">
        <v>169</v>
      </c>
      <c r="B5833" t="s">
        <v>29</v>
      </c>
      <c r="C5833">
        <v>0</v>
      </c>
      <c r="E5833">
        <v>1941</v>
      </c>
      <c r="F5833">
        <v>2470</v>
      </c>
      <c r="H5833">
        <v>161</v>
      </c>
      <c r="I5833">
        <v>0</v>
      </c>
      <c r="J5833">
        <v>10</v>
      </c>
      <c r="K5833">
        <v>6</v>
      </c>
      <c r="M5833">
        <v>135</v>
      </c>
      <c r="N5833">
        <v>155</v>
      </c>
      <c r="AA5833">
        <v>4878</v>
      </c>
    </row>
    <row r="5834" spans="1:27" x14ac:dyDescent="0.2">
      <c r="A5834" t="s">
        <v>169</v>
      </c>
      <c r="B5834" t="s">
        <v>30</v>
      </c>
      <c r="C5834">
        <v>4031</v>
      </c>
      <c r="E5834">
        <v>7009</v>
      </c>
      <c r="F5834">
        <v>5248</v>
      </c>
      <c r="H5834">
        <v>486</v>
      </c>
      <c r="I5834">
        <v>0</v>
      </c>
      <c r="J5834">
        <v>3</v>
      </c>
      <c r="K5834">
        <v>3</v>
      </c>
      <c r="M5834">
        <v>667</v>
      </c>
      <c r="N5834">
        <v>390</v>
      </c>
      <c r="AA5834">
        <v>17837</v>
      </c>
    </row>
    <row r="5835" spans="1:27" x14ac:dyDescent="0.2">
      <c r="A5835" t="s">
        <v>169</v>
      </c>
      <c r="B5835" t="s">
        <v>31</v>
      </c>
      <c r="C5835">
        <v>3257</v>
      </c>
      <c r="E5835">
        <v>4031</v>
      </c>
      <c r="F5835">
        <v>3860</v>
      </c>
      <c r="H5835">
        <v>237</v>
      </c>
      <c r="I5835">
        <v>0</v>
      </c>
      <c r="J5835">
        <v>7</v>
      </c>
      <c r="K5835">
        <v>12</v>
      </c>
      <c r="M5835">
        <v>637</v>
      </c>
      <c r="N5835">
        <v>1394</v>
      </c>
      <c r="AA5835">
        <v>13435</v>
      </c>
    </row>
    <row r="5836" spans="1:27" x14ac:dyDescent="0.2">
      <c r="A5836" t="s">
        <v>169</v>
      </c>
      <c r="B5836" t="s">
        <v>32</v>
      </c>
      <c r="C5836">
        <v>22686</v>
      </c>
      <c r="E5836">
        <v>21720</v>
      </c>
      <c r="F5836">
        <v>19881</v>
      </c>
      <c r="H5836">
        <v>0</v>
      </c>
      <c r="I5836">
        <v>17</v>
      </c>
      <c r="J5836">
        <v>0</v>
      </c>
      <c r="K5836">
        <v>0</v>
      </c>
      <c r="M5836">
        <v>0</v>
      </c>
      <c r="N5836">
        <v>0</v>
      </c>
      <c r="AA5836">
        <v>64304</v>
      </c>
    </row>
    <row r="5837" spans="1:27" x14ac:dyDescent="0.2">
      <c r="A5837" t="s">
        <v>169</v>
      </c>
      <c r="B5837" t="s">
        <v>33</v>
      </c>
      <c r="C5837">
        <v>0</v>
      </c>
      <c r="E5837">
        <v>9610</v>
      </c>
      <c r="F5837">
        <v>9227</v>
      </c>
      <c r="H5837">
        <v>8758</v>
      </c>
      <c r="I5837">
        <v>0</v>
      </c>
      <c r="J5837">
        <v>0</v>
      </c>
      <c r="K5837">
        <v>0</v>
      </c>
      <c r="M5837">
        <v>0</v>
      </c>
      <c r="N5837">
        <v>0</v>
      </c>
      <c r="AA5837">
        <v>27595</v>
      </c>
    </row>
    <row r="5838" spans="1:27" x14ac:dyDescent="0.2">
      <c r="A5838" t="s">
        <v>169</v>
      </c>
      <c r="B5838" t="s">
        <v>34</v>
      </c>
      <c r="C5838">
        <v>10229</v>
      </c>
      <c r="E5838">
        <v>3635</v>
      </c>
      <c r="F5838">
        <v>3014</v>
      </c>
      <c r="H5838">
        <v>89</v>
      </c>
      <c r="I5838">
        <v>5</v>
      </c>
      <c r="J5838">
        <v>0</v>
      </c>
      <c r="K5838">
        <v>0</v>
      </c>
      <c r="M5838">
        <v>0</v>
      </c>
      <c r="N5838">
        <v>0</v>
      </c>
      <c r="AA5838">
        <v>16972</v>
      </c>
    </row>
    <row r="5839" spans="1:27" x14ac:dyDescent="0.2">
      <c r="A5839" t="s">
        <v>169</v>
      </c>
      <c r="B5839" t="s">
        <v>35</v>
      </c>
      <c r="C5839">
        <v>0</v>
      </c>
      <c r="E5839">
        <v>783</v>
      </c>
      <c r="F5839">
        <v>594</v>
      </c>
      <c r="H5839">
        <v>62</v>
      </c>
      <c r="I5839">
        <v>0</v>
      </c>
      <c r="J5839">
        <v>0</v>
      </c>
      <c r="K5839">
        <v>0</v>
      </c>
      <c r="M5839">
        <v>0</v>
      </c>
      <c r="N5839">
        <v>0</v>
      </c>
      <c r="AA5839">
        <v>1439</v>
      </c>
    </row>
    <row r="5840" spans="1:27" x14ac:dyDescent="0.2">
      <c r="A5840" t="s">
        <v>169</v>
      </c>
      <c r="B5840" t="s">
        <v>36</v>
      </c>
      <c r="C5840">
        <v>0</v>
      </c>
      <c r="E5840">
        <v>29</v>
      </c>
      <c r="F5840">
        <v>0</v>
      </c>
      <c r="H5840">
        <v>0</v>
      </c>
      <c r="I5840">
        <v>0</v>
      </c>
      <c r="J5840">
        <v>0</v>
      </c>
      <c r="K5840">
        <v>0</v>
      </c>
      <c r="M5840">
        <v>0</v>
      </c>
      <c r="N5840">
        <v>0</v>
      </c>
      <c r="AA5840">
        <v>29</v>
      </c>
    </row>
    <row r="5841" spans="1:27" x14ac:dyDescent="0.2">
      <c r="A5841" t="s">
        <v>169</v>
      </c>
      <c r="B5841" t="s">
        <v>37</v>
      </c>
      <c r="C5841">
        <v>0</v>
      </c>
      <c r="E5841">
        <v>24856</v>
      </c>
      <c r="F5841">
        <v>13363</v>
      </c>
      <c r="H5841">
        <v>1195</v>
      </c>
      <c r="I5841">
        <v>486</v>
      </c>
      <c r="J5841">
        <v>4</v>
      </c>
      <c r="K5841">
        <v>4</v>
      </c>
      <c r="M5841">
        <v>662</v>
      </c>
      <c r="N5841">
        <v>406</v>
      </c>
      <c r="AA5841">
        <v>40976</v>
      </c>
    </row>
    <row r="5842" spans="1:27" x14ac:dyDescent="0.2">
      <c r="A5842" t="s">
        <v>169</v>
      </c>
      <c r="B5842" t="s">
        <v>38</v>
      </c>
      <c r="C5842">
        <v>9835</v>
      </c>
      <c r="E5842">
        <v>7119</v>
      </c>
      <c r="F5842">
        <v>5205</v>
      </c>
      <c r="H5842">
        <v>371</v>
      </c>
      <c r="I5842">
        <v>0</v>
      </c>
      <c r="J5842">
        <v>16</v>
      </c>
      <c r="K5842">
        <v>33</v>
      </c>
      <c r="M5842">
        <v>966</v>
      </c>
      <c r="N5842">
        <v>1220</v>
      </c>
      <c r="AA5842">
        <v>24765</v>
      </c>
    </row>
    <row r="5843" spans="1:27" x14ac:dyDescent="0.2">
      <c r="A5843" t="s">
        <v>169</v>
      </c>
      <c r="B5843" t="s">
        <v>39</v>
      </c>
      <c r="C5843">
        <v>0</v>
      </c>
      <c r="E5843">
        <v>10</v>
      </c>
      <c r="F5843">
        <v>26</v>
      </c>
      <c r="H5843">
        <v>2</v>
      </c>
      <c r="I5843">
        <v>0</v>
      </c>
      <c r="J5843">
        <v>0</v>
      </c>
      <c r="K5843">
        <v>0</v>
      </c>
      <c r="M5843">
        <v>0</v>
      </c>
      <c r="N5843">
        <v>0</v>
      </c>
      <c r="AA5843">
        <v>38</v>
      </c>
    </row>
    <row r="5844" spans="1:27" x14ac:dyDescent="0.2">
      <c r="A5844" t="s">
        <v>169</v>
      </c>
      <c r="B5844" t="s">
        <v>40</v>
      </c>
      <c r="C5844">
        <v>897</v>
      </c>
      <c r="E5844">
        <v>0</v>
      </c>
      <c r="F5844">
        <v>0</v>
      </c>
      <c r="H5844">
        <v>0</v>
      </c>
      <c r="I5844">
        <v>0</v>
      </c>
      <c r="J5844">
        <v>0</v>
      </c>
      <c r="K5844">
        <v>0</v>
      </c>
      <c r="M5844">
        <v>0</v>
      </c>
      <c r="N5844">
        <v>0</v>
      </c>
      <c r="AA5844">
        <v>897</v>
      </c>
    </row>
    <row r="5845" spans="1:27" x14ac:dyDescent="0.2">
      <c r="A5845" t="s">
        <v>169</v>
      </c>
      <c r="B5845" t="s">
        <v>41</v>
      </c>
      <c r="C5845">
        <v>1426</v>
      </c>
      <c r="E5845">
        <v>1741</v>
      </c>
      <c r="F5845">
        <v>2880</v>
      </c>
      <c r="H5845">
        <v>160</v>
      </c>
      <c r="I5845">
        <v>0</v>
      </c>
      <c r="J5845">
        <v>1</v>
      </c>
      <c r="K5845">
        <v>4</v>
      </c>
      <c r="M5845">
        <v>208</v>
      </c>
      <c r="N5845">
        <v>466</v>
      </c>
      <c r="AA5845">
        <v>6886</v>
      </c>
    </row>
    <row r="5846" spans="1:27" x14ac:dyDescent="0.2">
      <c r="A5846" t="s">
        <v>169</v>
      </c>
      <c r="B5846" t="s">
        <v>42</v>
      </c>
      <c r="C5846">
        <v>48578</v>
      </c>
      <c r="E5846">
        <v>7541</v>
      </c>
      <c r="F5846">
        <v>7609</v>
      </c>
      <c r="H5846">
        <v>321</v>
      </c>
      <c r="I5846">
        <v>0</v>
      </c>
      <c r="J5846">
        <v>0</v>
      </c>
      <c r="K5846">
        <v>0</v>
      </c>
      <c r="M5846">
        <v>0</v>
      </c>
      <c r="N5846">
        <v>0</v>
      </c>
      <c r="AA5846">
        <v>64049</v>
      </c>
    </row>
    <row r="5847" spans="1:27" x14ac:dyDescent="0.2">
      <c r="A5847" t="s">
        <v>169</v>
      </c>
      <c r="B5847" t="s">
        <v>43</v>
      </c>
      <c r="C5847">
        <v>3</v>
      </c>
      <c r="E5847">
        <v>8333</v>
      </c>
      <c r="F5847">
        <v>6790</v>
      </c>
      <c r="H5847">
        <v>612</v>
      </c>
      <c r="I5847">
        <v>0</v>
      </c>
      <c r="J5847">
        <v>0</v>
      </c>
      <c r="K5847">
        <v>4</v>
      </c>
      <c r="M5847">
        <v>1</v>
      </c>
      <c r="N5847">
        <v>350</v>
      </c>
      <c r="AA5847">
        <v>16093</v>
      </c>
    </row>
    <row r="5848" spans="1:27" x14ac:dyDescent="0.2">
      <c r="A5848" t="s">
        <v>169</v>
      </c>
      <c r="B5848" t="s">
        <v>44</v>
      </c>
      <c r="C5848">
        <v>5292</v>
      </c>
      <c r="E5848">
        <v>32</v>
      </c>
      <c r="F5848">
        <v>1948</v>
      </c>
      <c r="H5848">
        <v>10</v>
      </c>
      <c r="I5848">
        <v>0</v>
      </c>
      <c r="J5848">
        <v>0</v>
      </c>
      <c r="K5848">
        <v>3</v>
      </c>
      <c r="M5848">
        <v>0</v>
      </c>
      <c r="N5848">
        <v>69</v>
      </c>
      <c r="AA5848">
        <v>7354</v>
      </c>
    </row>
    <row r="5849" spans="1:27" x14ac:dyDescent="0.2">
      <c r="A5849" t="s">
        <v>169</v>
      </c>
      <c r="B5849" t="s">
        <v>45</v>
      </c>
      <c r="C5849">
        <v>0</v>
      </c>
      <c r="E5849">
        <v>4307</v>
      </c>
      <c r="F5849">
        <v>3791</v>
      </c>
      <c r="H5849">
        <v>339</v>
      </c>
      <c r="I5849">
        <v>0</v>
      </c>
      <c r="J5849">
        <v>1</v>
      </c>
      <c r="K5849">
        <v>5</v>
      </c>
      <c r="M5849">
        <v>284</v>
      </c>
      <c r="N5849">
        <v>304</v>
      </c>
      <c r="AA5849">
        <v>9031</v>
      </c>
    </row>
    <row r="5850" spans="1:27" x14ac:dyDescent="0.2">
      <c r="A5850" t="s">
        <v>169</v>
      </c>
      <c r="B5850" t="s">
        <v>46</v>
      </c>
      <c r="C5850">
        <v>158624</v>
      </c>
      <c r="E5850">
        <v>6539</v>
      </c>
      <c r="F5850">
        <v>6080</v>
      </c>
      <c r="H5850">
        <v>545</v>
      </c>
      <c r="I5850">
        <v>4</v>
      </c>
      <c r="J5850">
        <v>9</v>
      </c>
      <c r="K5850">
        <v>15</v>
      </c>
      <c r="M5850">
        <v>1206</v>
      </c>
      <c r="N5850">
        <v>1681</v>
      </c>
      <c r="AA5850">
        <v>174703</v>
      </c>
    </row>
    <row r="5851" spans="1:27" x14ac:dyDescent="0.2">
      <c r="A5851" t="s">
        <v>169</v>
      </c>
      <c r="B5851" t="s">
        <v>47</v>
      </c>
      <c r="C5851">
        <v>0</v>
      </c>
      <c r="E5851">
        <v>7143</v>
      </c>
      <c r="F5851">
        <v>5617</v>
      </c>
      <c r="H5851">
        <v>405</v>
      </c>
      <c r="I5851">
        <v>0</v>
      </c>
      <c r="J5851">
        <v>2</v>
      </c>
      <c r="K5851">
        <v>2</v>
      </c>
      <c r="M5851">
        <v>658</v>
      </c>
      <c r="N5851">
        <v>734</v>
      </c>
      <c r="AA5851">
        <v>14561</v>
      </c>
    </row>
    <row r="5852" spans="1:27" x14ac:dyDescent="0.2">
      <c r="A5852" t="s">
        <v>169</v>
      </c>
      <c r="B5852" t="s">
        <v>48</v>
      </c>
      <c r="C5852">
        <v>0</v>
      </c>
      <c r="E5852">
        <v>1511</v>
      </c>
      <c r="F5852">
        <v>2124</v>
      </c>
      <c r="H5852">
        <v>100</v>
      </c>
      <c r="I5852">
        <v>0</v>
      </c>
      <c r="J5852">
        <v>16</v>
      </c>
      <c r="K5852">
        <v>27</v>
      </c>
      <c r="M5852">
        <v>55</v>
      </c>
      <c r="N5852">
        <v>115</v>
      </c>
      <c r="AA5852">
        <v>3948</v>
      </c>
    </row>
    <row r="5853" spans="1:27" x14ac:dyDescent="0.2">
      <c r="A5853" t="s">
        <v>169</v>
      </c>
      <c r="B5853" t="s">
        <v>49</v>
      </c>
      <c r="C5853">
        <v>0</v>
      </c>
      <c r="E5853">
        <v>0</v>
      </c>
      <c r="F5853">
        <v>0</v>
      </c>
      <c r="H5853">
        <v>0</v>
      </c>
      <c r="I5853">
        <v>0</v>
      </c>
      <c r="J5853">
        <v>0</v>
      </c>
      <c r="K5853">
        <v>0</v>
      </c>
      <c r="M5853">
        <v>0</v>
      </c>
      <c r="N5853">
        <v>0</v>
      </c>
      <c r="AA5853">
        <v>0</v>
      </c>
    </row>
    <row r="5854" spans="1:27" x14ac:dyDescent="0.2">
      <c r="A5854" t="s">
        <v>169</v>
      </c>
      <c r="B5854" t="s">
        <v>50</v>
      </c>
      <c r="C5854">
        <v>0</v>
      </c>
      <c r="E5854">
        <v>3379</v>
      </c>
      <c r="F5854">
        <v>2803</v>
      </c>
      <c r="H5854">
        <v>11</v>
      </c>
      <c r="I5854">
        <v>0</v>
      </c>
      <c r="J5854">
        <v>0</v>
      </c>
      <c r="K5854">
        <v>0</v>
      </c>
      <c r="M5854">
        <v>44</v>
      </c>
      <c r="N5854">
        <v>91</v>
      </c>
      <c r="AA5854">
        <v>6328</v>
      </c>
    </row>
    <row r="5855" spans="1:27" x14ac:dyDescent="0.2">
      <c r="A5855" t="s">
        <v>169</v>
      </c>
      <c r="B5855" t="s">
        <v>51</v>
      </c>
      <c r="C5855">
        <v>3652</v>
      </c>
      <c r="E5855">
        <v>2374</v>
      </c>
      <c r="F5855">
        <v>1611</v>
      </c>
      <c r="H5855">
        <v>189</v>
      </c>
      <c r="I5855">
        <v>1</v>
      </c>
      <c r="J5855">
        <v>0</v>
      </c>
      <c r="K5855">
        <v>0</v>
      </c>
      <c r="M5855">
        <v>0</v>
      </c>
      <c r="N5855">
        <v>0</v>
      </c>
      <c r="AA5855">
        <v>7827</v>
      </c>
    </row>
    <row r="5856" spans="1:27" x14ac:dyDescent="0.2">
      <c r="A5856" t="s">
        <v>169</v>
      </c>
      <c r="B5856" t="s">
        <v>52</v>
      </c>
      <c r="C5856">
        <v>15319</v>
      </c>
      <c r="E5856">
        <v>2111</v>
      </c>
      <c r="F5856">
        <v>8051</v>
      </c>
      <c r="H5856">
        <v>202</v>
      </c>
      <c r="I5856">
        <v>0</v>
      </c>
      <c r="J5856">
        <v>0</v>
      </c>
      <c r="K5856">
        <v>0</v>
      </c>
      <c r="M5856">
        <v>0</v>
      </c>
      <c r="N5856">
        <v>271</v>
      </c>
      <c r="AA5856">
        <v>25954</v>
      </c>
    </row>
    <row r="5857" spans="1:27" x14ac:dyDescent="0.2">
      <c r="A5857" t="s">
        <v>169</v>
      </c>
      <c r="B5857" t="s">
        <v>53</v>
      </c>
      <c r="C5857">
        <v>7583</v>
      </c>
      <c r="E5857">
        <v>4924</v>
      </c>
      <c r="F5857">
        <v>6387</v>
      </c>
      <c r="H5857">
        <v>283</v>
      </c>
      <c r="I5857">
        <v>0</v>
      </c>
      <c r="J5857">
        <v>0</v>
      </c>
      <c r="K5857">
        <v>2</v>
      </c>
      <c r="M5857">
        <v>76</v>
      </c>
      <c r="N5857">
        <v>381</v>
      </c>
      <c r="AA5857">
        <v>19636</v>
      </c>
    </row>
    <row r="5858" spans="1:27" x14ac:dyDescent="0.2">
      <c r="A5858" t="s">
        <v>169</v>
      </c>
      <c r="B5858" t="s">
        <v>54</v>
      </c>
      <c r="C5858">
        <v>166</v>
      </c>
      <c r="E5858">
        <v>3774</v>
      </c>
      <c r="F5858">
        <v>3415</v>
      </c>
      <c r="H5858">
        <v>243</v>
      </c>
      <c r="I5858">
        <v>0</v>
      </c>
      <c r="J5858">
        <v>31</v>
      </c>
      <c r="K5858">
        <v>44</v>
      </c>
      <c r="M5858">
        <v>804</v>
      </c>
      <c r="N5858">
        <v>1011</v>
      </c>
      <c r="AA5858">
        <v>9488</v>
      </c>
    </row>
    <row r="5859" spans="1:27" x14ac:dyDescent="0.2">
      <c r="A5859" t="s">
        <v>169</v>
      </c>
      <c r="B5859" t="s">
        <v>55</v>
      </c>
      <c r="C5859">
        <v>1107</v>
      </c>
      <c r="E5859">
        <v>11593</v>
      </c>
      <c r="F5859">
        <v>8533</v>
      </c>
      <c r="H5859">
        <v>660</v>
      </c>
      <c r="I5859">
        <v>0</v>
      </c>
      <c r="J5859">
        <v>3</v>
      </c>
      <c r="K5859">
        <v>12</v>
      </c>
      <c r="M5859">
        <v>424</v>
      </c>
      <c r="N5859">
        <v>1069</v>
      </c>
      <c r="AA5859">
        <v>23401</v>
      </c>
    </row>
    <row r="5860" spans="1:27" x14ac:dyDescent="0.2">
      <c r="A5860" t="s">
        <v>169</v>
      </c>
      <c r="B5860" t="s">
        <v>56</v>
      </c>
      <c r="C5860">
        <v>722</v>
      </c>
      <c r="E5860">
        <v>2204</v>
      </c>
      <c r="F5860">
        <v>3943</v>
      </c>
      <c r="H5860">
        <v>207</v>
      </c>
      <c r="I5860">
        <v>0</v>
      </c>
      <c r="J5860">
        <v>1</v>
      </c>
      <c r="K5860">
        <v>5</v>
      </c>
      <c r="M5860">
        <v>329</v>
      </c>
      <c r="N5860">
        <v>779</v>
      </c>
      <c r="AA5860">
        <v>8190</v>
      </c>
    </row>
    <row r="5861" spans="1:27" x14ac:dyDescent="0.2">
      <c r="A5861" t="s">
        <v>169</v>
      </c>
      <c r="B5861" t="s">
        <v>57</v>
      </c>
      <c r="C5861">
        <v>1735</v>
      </c>
      <c r="E5861">
        <v>11</v>
      </c>
      <c r="F5861">
        <v>1383</v>
      </c>
      <c r="H5861">
        <v>5</v>
      </c>
      <c r="I5861">
        <v>4</v>
      </c>
      <c r="J5861">
        <v>0</v>
      </c>
      <c r="K5861">
        <v>0</v>
      </c>
      <c r="M5861">
        <v>1</v>
      </c>
      <c r="N5861">
        <v>72</v>
      </c>
      <c r="AA5861">
        <v>3211</v>
      </c>
    </row>
    <row r="5862" spans="1:27" x14ac:dyDescent="0.2">
      <c r="A5862" t="s">
        <v>169</v>
      </c>
      <c r="B5862" t="s">
        <v>58</v>
      </c>
      <c r="C5862">
        <v>786</v>
      </c>
      <c r="E5862">
        <v>3797</v>
      </c>
      <c r="F5862">
        <v>2834</v>
      </c>
      <c r="H5862">
        <v>268</v>
      </c>
      <c r="I5862">
        <v>0</v>
      </c>
      <c r="J5862">
        <v>0</v>
      </c>
      <c r="K5862">
        <v>0</v>
      </c>
      <c r="M5862">
        <v>177</v>
      </c>
      <c r="N5862">
        <v>142</v>
      </c>
      <c r="AA5862">
        <v>8004</v>
      </c>
    </row>
    <row r="5863" spans="1:27" x14ac:dyDescent="0.2">
      <c r="A5863" t="s">
        <v>169</v>
      </c>
      <c r="B5863" t="s">
        <v>59</v>
      </c>
      <c r="C5863">
        <v>1329</v>
      </c>
      <c r="E5863">
        <v>2160</v>
      </c>
      <c r="F5863">
        <v>1962</v>
      </c>
      <c r="H5863">
        <v>4</v>
      </c>
      <c r="I5863">
        <v>0</v>
      </c>
      <c r="J5863">
        <v>0</v>
      </c>
      <c r="K5863">
        <v>0</v>
      </c>
      <c r="M5863">
        <v>0</v>
      </c>
      <c r="N5863">
        <v>8</v>
      </c>
      <c r="AA5863">
        <v>5463</v>
      </c>
    </row>
    <row r="5864" spans="1:27" x14ac:dyDescent="0.2">
      <c r="A5864" t="s">
        <v>169</v>
      </c>
      <c r="B5864" t="s">
        <v>60</v>
      </c>
      <c r="C5864">
        <v>0</v>
      </c>
      <c r="E5864">
        <v>2763</v>
      </c>
      <c r="F5864">
        <v>1721</v>
      </c>
      <c r="H5864">
        <v>83</v>
      </c>
      <c r="I5864">
        <v>0</v>
      </c>
      <c r="J5864">
        <v>0</v>
      </c>
      <c r="K5864">
        <v>0</v>
      </c>
      <c r="M5864">
        <v>0</v>
      </c>
      <c r="N5864">
        <v>0</v>
      </c>
      <c r="AA5864">
        <v>4567</v>
      </c>
    </row>
    <row r="5865" spans="1:27" x14ac:dyDescent="0.2">
      <c r="A5865" t="s">
        <v>169</v>
      </c>
      <c r="B5865" t="s">
        <v>61</v>
      </c>
      <c r="C5865">
        <v>568</v>
      </c>
      <c r="E5865">
        <v>3168</v>
      </c>
      <c r="F5865">
        <v>3093</v>
      </c>
      <c r="H5865">
        <v>244</v>
      </c>
      <c r="I5865">
        <v>0</v>
      </c>
      <c r="J5865">
        <v>6</v>
      </c>
      <c r="K5865">
        <v>10</v>
      </c>
      <c r="M5865">
        <v>270</v>
      </c>
      <c r="N5865">
        <v>542</v>
      </c>
      <c r="AA5865">
        <v>7901</v>
      </c>
    </row>
    <row r="5866" spans="1:27" x14ac:dyDescent="0.2">
      <c r="A5866" t="s">
        <v>169</v>
      </c>
      <c r="B5866" t="s">
        <v>62</v>
      </c>
      <c r="C5866">
        <v>2294</v>
      </c>
      <c r="E5866">
        <v>4331</v>
      </c>
      <c r="F5866">
        <v>9477</v>
      </c>
      <c r="H5866">
        <v>292</v>
      </c>
      <c r="I5866">
        <v>15</v>
      </c>
      <c r="J5866">
        <v>0</v>
      </c>
      <c r="K5866">
        <v>0</v>
      </c>
      <c r="M5866">
        <v>0</v>
      </c>
      <c r="N5866">
        <v>6</v>
      </c>
      <c r="AA5866">
        <v>16415</v>
      </c>
    </row>
    <row r="5867" spans="1:27" x14ac:dyDescent="0.2">
      <c r="A5867" t="s">
        <v>169</v>
      </c>
      <c r="B5867" t="s">
        <v>63</v>
      </c>
      <c r="C5867">
        <v>14534</v>
      </c>
      <c r="E5867">
        <v>202</v>
      </c>
      <c r="F5867">
        <v>7918</v>
      </c>
      <c r="H5867">
        <v>273</v>
      </c>
      <c r="I5867">
        <v>0</v>
      </c>
      <c r="J5867">
        <v>8</v>
      </c>
      <c r="K5867">
        <v>22</v>
      </c>
      <c r="M5867">
        <v>1097</v>
      </c>
      <c r="N5867">
        <v>1676</v>
      </c>
      <c r="AA5867">
        <v>25730</v>
      </c>
    </row>
    <row r="5868" spans="1:27" x14ac:dyDescent="0.2">
      <c r="A5868" t="s">
        <v>169</v>
      </c>
      <c r="B5868" t="s">
        <v>64</v>
      </c>
      <c r="C5868">
        <v>1183</v>
      </c>
      <c r="E5868">
        <v>786</v>
      </c>
      <c r="F5868">
        <v>1924</v>
      </c>
      <c r="H5868">
        <v>54</v>
      </c>
      <c r="I5868">
        <v>0</v>
      </c>
      <c r="J5868">
        <v>2</v>
      </c>
      <c r="K5868">
        <v>3</v>
      </c>
      <c r="M5868">
        <v>29</v>
      </c>
      <c r="N5868">
        <v>97</v>
      </c>
      <c r="AA5868">
        <v>4078</v>
      </c>
    </row>
    <row r="5869" spans="1:27" x14ac:dyDescent="0.2">
      <c r="A5869" t="s">
        <v>169</v>
      </c>
      <c r="B5869" t="s">
        <v>65</v>
      </c>
      <c r="C5869">
        <v>0</v>
      </c>
      <c r="E5869">
        <v>14248</v>
      </c>
      <c r="F5869">
        <v>10629</v>
      </c>
      <c r="H5869">
        <v>917</v>
      </c>
      <c r="I5869">
        <v>0</v>
      </c>
      <c r="J5869">
        <v>18</v>
      </c>
      <c r="K5869">
        <v>54</v>
      </c>
      <c r="M5869">
        <v>600</v>
      </c>
      <c r="N5869">
        <v>671</v>
      </c>
      <c r="AA5869">
        <v>27137</v>
      </c>
    </row>
    <row r="5870" spans="1:27" x14ac:dyDescent="0.2">
      <c r="A5870" t="s">
        <v>169</v>
      </c>
      <c r="B5870" t="s">
        <v>66</v>
      </c>
      <c r="C5870">
        <v>0</v>
      </c>
      <c r="E5870">
        <v>7570</v>
      </c>
      <c r="F5870">
        <v>5803</v>
      </c>
      <c r="H5870">
        <v>622</v>
      </c>
      <c r="I5870">
        <v>0</v>
      </c>
      <c r="J5870">
        <v>4</v>
      </c>
      <c r="K5870">
        <v>11</v>
      </c>
      <c r="M5870">
        <v>979</v>
      </c>
      <c r="N5870">
        <v>1364</v>
      </c>
      <c r="AA5870">
        <v>16353</v>
      </c>
    </row>
    <row r="5871" spans="1:27" x14ac:dyDescent="0.2">
      <c r="A5871" t="s">
        <v>169</v>
      </c>
      <c r="B5871" t="s">
        <v>67</v>
      </c>
      <c r="C5871">
        <v>34</v>
      </c>
      <c r="E5871">
        <v>5738</v>
      </c>
      <c r="F5871">
        <v>7930</v>
      </c>
      <c r="H5871">
        <v>384</v>
      </c>
      <c r="I5871">
        <v>0</v>
      </c>
      <c r="J5871">
        <v>0</v>
      </c>
      <c r="K5871">
        <v>0</v>
      </c>
      <c r="M5871">
        <v>0</v>
      </c>
      <c r="N5871">
        <v>0</v>
      </c>
      <c r="AA5871">
        <v>14086</v>
      </c>
    </row>
    <row r="5872" spans="1:27" x14ac:dyDescent="0.2">
      <c r="A5872" t="s">
        <v>169</v>
      </c>
      <c r="B5872" t="s">
        <v>68</v>
      </c>
      <c r="C5872">
        <v>170</v>
      </c>
      <c r="E5872">
        <v>0</v>
      </c>
      <c r="F5872">
        <v>45521</v>
      </c>
      <c r="H5872">
        <v>113</v>
      </c>
      <c r="I5872">
        <v>0</v>
      </c>
      <c r="J5872">
        <v>0</v>
      </c>
      <c r="K5872">
        <v>0</v>
      </c>
      <c r="M5872">
        <v>0</v>
      </c>
      <c r="N5872">
        <v>0</v>
      </c>
      <c r="AA5872">
        <v>45804</v>
      </c>
    </row>
    <row r="5873" spans="1:27" x14ac:dyDescent="0.2">
      <c r="A5873" t="s">
        <v>169</v>
      </c>
      <c r="B5873" t="s">
        <v>69</v>
      </c>
      <c r="C5873">
        <v>0</v>
      </c>
      <c r="E5873">
        <v>488</v>
      </c>
      <c r="F5873">
        <v>127</v>
      </c>
      <c r="H5873">
        <v>22</v>
      </c>
      <c r="I5873">
        <v>0</v>
      </c>
      <c r="J5873">
        <v>0</v>
      </c>
      <c r="K5873">
        <v>0</v>
      </c>
      <c r="M5873">
        <v>0</v>
      </c>
      <c r="N5873">
        <v>0</v>
      </c>
      <c r="AA5873">
        <v>637</v>
      </c>
    </row>
    <row r="5874" spans="1:27" x14ac:dyDescent="0.2">
      <c r="A5874" t="s">
        <v>169</v>
      </c>
      <c r="B5874" t="s">
        <v>70</v>
      </c>
      <c r="C5874">
        <v>0</v>
      </c>
      <c r="E5874">
        <v>583</v>
      </c>
      <c r="F5874">
        <v>438</v>
      </c>
      <c r="H5874">
        <v>137</v>
      </c>
      <c r="I5874">
        <v>0</v>
      </c>
      <c r="J5874">
        <v>0</v>
      </c>
      <c r="K5874">
        <v>0</v>
      </c>
      <c r="M5874">
        <v>0</v>
      </c>
      <c r="N5874">
        <v>0</v>
      </c>
      <c r="AA5874">
        <v>1158</v>
      </c>
    </row>
    <row r="5875" spans="1:27" x14ac:dyDescent="0.2">
      <c r="A5875" t="s">
        <v>169</v>
      </c>
      <c r="B5875" t="s">
        <v>71</v>
      </c>
      <c r="C5875">
        <v>5717</v>
      </c>
      <c r="E5875">
        <v>5536</v>
      </c>
      <c r="F5875">
        <v>3346</v>
      </c>
      <c r="H5875">
        <v>238</v>
      </c>
      <c r="I5875">
        <v>0</v>
      </c>
      <c r="J5875">
        <v>4</v>
      </c>
      <c r="K5875">
        <v>1</v>
      </c>
      <c r="M5875">
        <v>547</v>
      </c>
      <c r="N5875">
        <v>572</v>
      </c>
      <c r="AA5875">
        <v>15961</v>
      </c>
    </row>
    <row r="5876" spans="1:27" x14ac:dyDescent="0.2">
      <c r="A5876" t="s">
        <v>169</v>
      </c>
      <c r="B5876" t="s">
        <v>72</v>
      </c>
      <c r="C5876">
        <v>0</v>
      </c>
      <c r="E5876">
        <v>1150</v>
      </c>
      <c r="F5876">
        <v>2289</v>
      </c>
      <c r="H5876">
        <v>89</v>
      </c>
      <c r="I5876">
        <v>0</v>
      </c>
      <c r="J5876">
        <v>0</v>
      </c>
      <c r="K5876">
        <v>0</v>
      </c>
      <c r="M5876">
        <v>65</v>
      </c>
      <c r="N5876">
        <v>176</v>
      </c>
      <c r="AA5876">
        <v>3769</v>
      </c>
    </row>
    <row r="5877" spans="1:27" x14ac:dyDescent="0.2">
      <c r="A5877" t="s">
        <v>169</v>
      </c>
      <c r="B5877" t="s">
        <v>73</v>
      </c>
      <c r="C5877">
        <v>5054</v>
      </c>
      <c r="E5877">
        <v>12170</v>
      </c>
      <c r="F5877">
        <v>7862</v>
      </c>
      <c r="H5877">
        <v>420</v>
      </c>
      <c r="I5877">
        <v>0</v>
      </c>
      <c r="J5877">
        <v>0</v>
      </c>
      <c r="K5877">
        <v>0</v>
      </c>
      <c r="M5877">
        <v>0</v>
      </c>
      <c r="N5877">
        <v>0</v>
      </c>
      <c r="AA5877">
        <v>25506</v>
      </c>
    </row>
    <row r="5878" spans="1:27" x14ac:dyDescent="0.2">
      <c r="A5878" t="s">
        <v>169</v>
      </c>
      <c r="B5878" t="s">
        <v>74</v>
      </c>
      <c r="C5878">
        <v>11048</v>
      </c>
      <c r="E5878">
        <v>28423</v>
      </c>
      <c r="F5878">
        <v>23739</v>
      </c>
      <c r="H5878">
        <v>2028</v>
      </c>
      <c r="I5878">
        <v>0</v>
      </c>
      <c r="J5878">
        <v>40</v>
      </c>
      <c r="K5878">
        <v>44</v>
      </c>
      <c r="M5878">
        <v>3073</v>
      </c>
      <c r="N5878">
        <v>3496</v>
      </c>
      <c r="AA5878">
        <v>71891</v>
      </c>
    </row>
    <row r="5879" spans="1:27" x14ac:dyDescent="0.2">
      <c r="A5879" t="s">
        <v>169</v>
      </c>
      <c r="B5879" t="s">
        <v>75</v>
      </c>
      <c r="C5879">
        <v>10498</v>
      </c>
      <c r="E5879">
        <v>2470</v>
      </c>
      <c r="F5879">
        <v>3024</v>
      </c>
      <c r="H5879">
        <v>127</v>
      </c>
      <c r="I5879">
        <v>0</v>
      </c>
      <c r="J5879">
        <v>0</v>
      </c>
      <c r="K5879">
        <v>0</v>
      </c>
      <c r="M5879">
        <v>0</v>
      </c>
      <c r="N5879">
        <v>0</v>
      </c>
      <c r="AA5879">
        <v>16119</v>
      </c>
    </row>
    <row r="5880" spans="1:27" x14ac:dyDescent="0.2">
      <c r="A5880" t="s">
        <v>169</v>
      </c>
      <c r="B5880" t="s">
        <v>76</v>
      </c>
      <c r="C5880">
        <v>0</v>
      </c>
      <c r="E5880">
        <v>708</v>
      </c>
      <c r="F5880">
        <v>823</v>
      </c>
      <c r="H5880">
        <v>33</v>
      </c>
      <c r="I5880">
        <v>0</v>
      </c>
      <c r="J5880">
        <v>0</v>
      </c>
      <c r="K5880">
        <v>0</v>
      </c>
      <c r="M5880">
        <v>0</v>
      </c>
      <c r="N5880">
        <v>0</v>
      </c>
      <c r="AA5880">
        <v>1564</v>
      </c>
    </row>
    <row r="5881" spans="1:27" x14ac:dyDescent="0.2">
      <c r="A5881" t="s">
        <v>169</v>
      </c>
      <c r="B5881" t="s">
        <v>77</v>
      </c>
      <c r="C5881">
        <v>140</v>
      </c>
      <c r="E5881">
        <v>20</v>
      </c>
      <c r="F5881">
        <v>2</v>
      </c>
      <c r="H5881">
        <v>0</v>
      </c>
      <c r="I5881">
        <v>0</v>
      </c>
      <c r="J5881">
        <v>0</v>
      </c>
      <c r="K5881">
        <v>0</v>
      </c>
      <c r="M5881">
        <v>0</v>
      </c>
      <c r="N5881">
        <v>0</v>
      </c>
      <c r="AA5881">
        <v>162</v>
      </c>
    </row>
    <row r="5882" spans="1:27" x14ac:dyDescent="0.2">
      <c r="A5882" t="s">
        <v>169</v>
      </c>
      <c r="B5882" t="s">
        <v>78</v>
      </c>
      <c r="C5882">
        <v>0</v>
      </c>
      <c r="E5882">
        <v>10908</v>
      </c>
      <c r="F5882">
        <v>8602</v>
      </c>
      <c r="H5882">
        <v>301</v>
      </c>
      <c r="I5882">
        <v>0</v>
      </c>
      <c r="J5882">
        <v>0</v>
      </c>
      <c r="K5882">
        <v>0</v>
      </c>
      <c r="M5882">
        <v>0</v>
      </c>
      <c r="N5882">
        <v>0</v>
      </c>
      <c r="AA5882">
        <v>19811</v>
      </c>
    </row>
    <row r="5883" spans="1:27" x14ac:dyDescent="0.2">
      <c r="A5883" t="s">
        <v>169</v>
      </c>
      <c r="B5883" t="s">
        <v>79</v>
      </c>
      <c r="C5883">
        <v>7250</v>
      </c>
      <c r="E5883">
        <v>8910</v>
      </c>
      <c r="F5883">
        <v>8677</v>
      </c>
      <c r="H5883">
        <v>661</v>
      </c>
      <c r="I5883">
        <v>0</v>
      </c>
      <c r="J5883">
        <v>2</v>
      </c>
      <c r="K5883">
        <v>2</v>
      </c>
      <c r="M5883">
        <v>729</v>
      </c>
      <c r="N5883">
        <v>800</v>
      </c>
      <c r="AA5883">
        <v>27031</v>
      </c>
    </row>
    <row r="5884" spans="1:27" x14ac:dyDescent="0.2">
      <c r="A5884" t="s">
        <v>169</v>
      </c>
      <c r="B5884" t="s">
        <v>80</v>
      </c>
      <c r="C5884">
        <v>2</v>
      </c>
      <c r="E5884">
        <v>3579</v>
      </c>
      <c r="F5884">
        <v>3950</v>
      </c>
      <c r="H5884">
        <v>325</v>
      </c>
      <c r="I5884">
        <v>0</v>
      </c>
      <c r="J5884">
        <v>9</v>
      </c>
      <c r="K5884">
        <v>12</v>
      </c>
      <c r="M5884">
        <v>633</v>
      </c>
      <c r="N5884">
        <v>1506</v>
      </c>
      <c r="AA5884">
        <v>10016</v>
      </c>
    </row>
    <row r="5885" spans="1:27" x14ac:dyDescent="0.2">
      <c r="A5885" t="s">
        <v>169</v>
      </c>
      <c r="B5885" t="s">
        <v>81</v>
      </c>
      <c r="C5885">
        <v>0</v>
      </c>
      <c r="E5885">
        <v>4679</v>
      </c>
      <c r="F5885">
        <v>6934</v>
      </c>
      <c r="H5885">
        <v>93</v>
      </c>
      <c r="I5885">
        <v>0</v>
      </c>
      <c r="J5885">
        <v>0</v>
      </c>
      <c r="K5885">
        <v>1</v>
      </c>
      <c r="M5885">
        <v>6</v>
      </c>
      <c r="N5885">
        <v>151</v>
      </c>
      <c r="AA5885">
        <v>11864</v>
      </c>
    </row>
    <row r="5886" spans="1:27" x14ac:dyDescent="0.2">
      <c r="A5886" t="s">
        <v>169</v>
      </c>
      <c r="B5886" t="s">
        <v>82</v>
      </c>
      <c r="C5886">
        <v>626</v>
      </c>
      <c r="E5886">
        <v>1350</v>
      </c>
      <c r="F5886">
        <v>1811</v>
      </c>
      <c r="H5886">
        <v>91</v>
      </c>
      <c r="I5886">
        <v>37</v>
      </c>
      <c r="J5886">
        <v>1</v>
      </c>
      <c r="K5886">
        <v>1</v>
      </c>
      <c r="M5886">
        <v>87</v>
      </c>
      <c r="N5886">
        <v>198</v>
      </c>
      <c r="AA5886">
        <v>4202</v>
      </c>
    </row>
    <row r="5887" spans="1:27" x14ac:dyDescent="0.2">
      <c r="A5887" t="s">
        <v>170</v>
      </c>
      <c r="B5887" t="s">
        <v>28</v>
      </c>
      <c r="C5887">
        <v>0</v>
      </c>
      <c r="E5887">
        <v>9679</v>
      </c>
      <c r="F5887">
        <v>8461</v>
      </c>
      <c r="H5887">
        <v>629</v>
      </c>
      <c r="I5887">
        <v>0</v>
      </c>
      <c r="J5887">
        <v>6</v>
      </c>
      <c r="K5887">
        <v>11</v>
      </c>
      <c r="M5887">
        <v>1221</v>
      </c>
      <c r="N5887">
        <v>1315</v>
      </c>
      <c r="AA5887">
        <v>21322</v>
      </c>
    </row>
    <row r="5888" spans="1:27" x14ac:dyDescent="0.2">
      <c r="A5888" t="s">
        <v>170</v>
      </c>
      <c r="B5888" t="s">
        <v>29</v>
      </c>
      <c r="C5888">
        <v>0</v>
      </c>
      <c r="E5888">
        <v>2336</v>
      </c>
      <c r="F5888">
        <v>2870</v>
      </c>
      <c r="H5888">
        <v>253</v>
      </c>
      <c r="I5888">
        <v>0</v>
      </c>
      <c r="J5888">
        <v>10</v>
      </c>
      <c r="K5888">
        <v>6</v>
      </c>
      <c r="M5888">
        <v>144</v>
      </c>
      <c r="N5888">
        <v>156</v>
      </c>
      <c r="AA5888">
        <v>5775</v>
      </c>
    </row>
    <row r="5889" spans="1:27" x14ac:dyDescent="0.2">
      <c r="A5889" t="s">
        <v>170</v>
      </c>
      <c r="B5889" t="s">
        <v>30</v>
      </c>
      <c r="C5889">
        <v>3935</v>
      </c>
      <c r="E5889">
        <v>8879</v>
      </c>
      <c r="F5889">
        <v>6398</v>
      </c>
      <c r="H5889">
        <v>618</v>
      </c>
      <c r="I5889">
        <v>0</v>
      </c>
      <c r="J5889">
        <v>2</v>
      </c>
      <c r="K5889">
        <v>1</v>
      </c>
      <c r="M5889">
        <v>657</v>
      </c>
      <c r="N5889">
        <v>406</v>
      </c>
      <c r="AA5889">
        <v>20896</v>
      </c>
    </row>
    <row r="5890" spans="1:27" x14ac:dyDescent="0.2">
      <c r="A5890" t="s">
        <v>170</v>
      </c>
      <c r="B5890" t="s">
        <v>31</v>
      </c>
      <c r="C5890">
        <v>7089</v>
      </c>
      <c r="E5890">
        <v>5244</v>
      </c>
      <c r="F5890">
        <v>4822</v>
      </c>
      <c r="H5890">
        <v>259</v>
      </c>
      <c r="I5890">
        <v>0</v>
      </c>
      <c r="J5890">
        <v>9</v>
      </c>
      <c r="K5890">
        <v>10</v>
      </c>
      <c r="M5890">
        <v>587</v>
      </c>
      <c r="N5890">
        <v>1306</v>
      </c>
      <c r="AA5890">
        <v>19326</v>
      </c>
    </row>
    <row r="5891" spans="1:27" x14ac:dyDescent="0.2">
      <c r="A5891" t="s">
        <v>170</v>
      </c>
      <c r="B5891" t="s">
        <v>32</v>
      </c>
      <c r="C5891">
        <v>25886</v>
      </c>
      <c r="E5891">
        <v>24726</v>
      </c>
      <c r="F5891">
        <v>22698</v>
      </c>
      <c r="H5891">
        <v>0</v>
      </c>
      <c r="I5891">
        <v>5</v>
      </c>
      <c r="J5891">
        <v>0</v>
      </c>
      <c r="K5891">
        <v>0</v>
      </c>
      <c r="M5891">
        <v>0</v>
      </c>
      <c r="N5891">
        <v>0</v>
      </c>
      <c r="AA5891">
        <v>73315</v>
      </c>
    </row>
    <row r="5892" spans="1:27" x14ac:dyDescent="0.2">
      <c r="A5892" t="s">
        <v>170</v>
      </c>
      <c r="B5892" t="s">
        <v>33</v>
      </c>
      <c r="C5892">
        <v>0</v>
      </c>
      <c r="E5892">
        <v>12388</v>
      </c>
      <c r="F5892">
        <v>11862</v>
      </c>
      <c r="H5892">
        <v>6027</v>
      </c>
      <c r="I5892">
        <v>0</v>
      </c>
      <c r="J5892">
        <v>0</v>
      </c>
      <c r="K5892">
        <v>0</v>
      </c>
      <c r="M5892">
        <v>0</v>
      </c>
      <c r="N5892">
        <v>0</v>
      </c>
      <c r="AA5892">
        <v>30277</v>
      </c>
    </row>
    <row r="5893" spans="1:27" x14ac:dyDescent="0.2">
      <c r="A5893" t="s">
        <v>170</v>
      </c>
      <c r="B5893" t="s">
        <v>34</v>
      </c>
      <c r="C5893">
        <v>11699</v>
      </c>
      <c r="E5893">
        <v>4332</v>
      </c>
      <c r="F5893">
        <v>3404</v>
      </c>
      <c r="H5893">
        <v>111</v>
      </c>
      <c r="I5893">
        <v>18</v>
      </c>
      <c r="J5893">
        <v>0</v>
      </c>
      <c r="K5893">
        <v>0</v>
      </c>
      <c r="M5893">
        <v>0</v>
      </c>
      <c r="N5893">
        <v>0</v>
      </c>
      <c r="AA5893">
        <v>19564</v>
      </c>
    </row>
    <row r="5894" spans="1:27" x14ac:dyDescent="0.2">
      <c r="A5894" t="s">
        <v>170</v>
      </c>
      <c r="B5894" t="s">
        <v>35</v>
      </c>
      <c r="C5894">
        <v>0</v>
      </c>
      <c r="E5894">
        <v>934</v>
      </c>
      <c r="F5894">
        <v>749</v>
      </c>
      <c r="H5894">
        <v>53</v>
      </c>
      <c r="I5894">
        <v>0</v>
      </c>
      <c r="J5894">
        <v>0</v>
      </c>
      <c r="K5894">
        <v>0</v>
      </c>
      <c r="M5894">
        <v>0</v>
      </c>
      <c r="N5894">
        <v>0</v>
      </c>
      <c r="AA5894">
        <v>1736</v>
      </c>
    </row>
    <row r="5895" spans="1:27" x14ac:dyDescent="0.2">
      <c r="A5895" t="s">
        <v>170</v>
      </c>
      <c r="B5895" t="s">
        <v>36</v>
      </c>
      <c r="C5895">
        <v>0</v>
      </c>
      <c r="E5895">
        <v>34</v>
      </c>
      <c r="F5895">
        <v>0</v>
      </c>
      <c r="H5895">
        <v>0</v>
      </c>
      <c r="I5895">
        <v>0</v>
      </c>
      <c r="J5895">
        <v>0</v>
      </c>
      <c r="K5895">
        <v>0</v>
      </c>
      <c r="M5895">
        <v>0</v>
      </c>
      <c r="N5895">
        <v>0</v>
      </c>
      <c r="AA5895">
        <v>34</v>
      </c>
    </row>
    <row r="5896" spans="1:27" x14ac:dyDescent="0.2">
      <c r="A5896" t="s">
        <v>170</v>
      </c>
      <c r="B5896" t="s">
        <v>37</v>
      </c>
      <c r="C5896">
        <v>0</v>
      </c>
      <c r="E5896">
        <v>29375</v>
      </c>
      <c r="F5896">
        <v>16392</v>
      </c>
      <c r="H5896">
        <v>1430</v>
      </c>
      <c r="I5896">
        <v>542</v>
      </c>
      <c r="J5896">
        <v>7</v>
      </c>
      <c r="K5896">
        <v>3</v>
      </c>
      <c r="M5896">
        <v>604</v>
      </c>
      <c r="N5896">
        <v>408</v>
      </c>
      <c r="AA5896">
        <v>48761</v>
      </c>
    </row>
    <row r="5897" spans="1:27" x14ac:dyDescent="0.2">
      <c r="A5897" t="s">
        <v>170</v>
      </c>
      <c r="B5897" t="s">
        <v>38</v>
      </c>
      <c r="C5897">
        <v>13120</v>
      </c>
      <c r="E5897">
        <v>8918</v>
      </c>
      <c r="F5897">
        <v>6194</v>
      </c>
      <c r="H5897">
        <v>430</v>
      </c>
      <c r="I5897">
        <v>0</v>
      </c>
      <c r="J5897">
        <v>22</v>
      </c>
      <c r="K5897">
        <v>24</v>
      </c>
      <c r="M5897">
        <v>820</v>
      </c>
      <c r="N5897">
        <v>1186</v>
      </c>
      <c r="AA5897">
        <v>30714</v>
      </c>
    </row>
    <row r="5898" spans="1:27" x14ac:dyDescent="0.2">
      <c r="A5898" t="s">
        <v>170</v>
      </c>
      <c r="B5898" t="s">
        <v>39</v>
      </c>
      <c r="C5898">
        <v>0</v>
      </c>
      <c r="E5898">
        <v>24</v>
      </c>
      <c r="F5898">
        <v>16</v>
      </c>
      <c r="H5898">
        <v>0</v>
      </c>
      <c r="I5898">
        <v>0</v>
      </c>
      <c r="J5898">
        <v>0</v>
      </c>
      <c r="K5898">
        <v>0</v>
      </c>
      <c r="M5898">
        <v>0</v>
      </c>
      <c r="N5898">
        <v>0</v>
      </c>
      <c r="AA5898">
        <v>40</v>
      </c>
    </row>
    <row r="5899" spans="1:27" x14ac:dyDescent="0.2">
      <c r="A5899" t="s">
        <v>170</v>
      </c>
      <c r="B5899" t="s">
        <v>40</v>
      </c>
      <c r="C5899">
        <v>1013</v>
      </c>
      <c r="E5899">
        <v>0</v>
      </c>
      <c r="F5899">
        <v>0</v>
      </c>
      <c r="H5899">
        <v>0</v>
      </c>
      <c r="I5899">
        <v>0</v>
      </c>
      <c r="J5899">
        <v>0</v>
      </c>
      <c r="K5899">
        <v>0</v>
      </c>
      <c r="M5899">
        <v>0</v>
      </c>
      <c r="N5899">
        <v>0</v>
      </c>
      <c r="AA5899">
        <v>1013</v>
      </c>
    </row>
    <row r="5900" spans="1:27" x14ac:dyDescent="0.2">
      <c r="A5900" t="s">
        <v>170</v>
      </c>
      <c r="B5900" t="s">
        <v>41</v>
      </c>
      <c r="C5900">
        <v>2171</v>
      </c>
      <c r="E5900">
        <v>2423</v>
      </c>
      <c r="F5900">
        <v>4005</v>
      </c>
      <c r="H5900">
        <v>158</v>
      </c>
      <c r="I5900">
        <v>0</v>
      </c>
      <c r="J5900">
        <v>0</v>
      </c>
      <c r="K5900">
        <v>6</v>
      </c>
      <c r="M5900">
        <v>182</v>
      </c>
      <c r="N5900">
        <v>451</v>
      </c>
      <c r="AA5900">
        <v>9396</v>
      </c>
    </row>
    <row r="5901" spans="1:27" x14ac:dyDescent="0.2">
      <c r="A5901" t="s">
        <v>170</v>
      </c>
      <c r="B5901" t="s">
        <v>42</v>
      </c>
      <c r="C5901">
        <v>62868</v>
      </c>
      <c r="E5901">
        <v>9711</v>
      </c>
      <c r="F5901">
        <v>9588</v>
      </c>
      <c r="H5901">
        <v>504</v>
      </c>
      <c r="I5901">
        <v>0</v>
      </c>
      <c r="J5901">
        <v>0</v>
      </c>
      <c r="K5901">
        <v>0</v>
      </c>
      <c r="M5901">
        <v>0</v>
      </c>
      <c r="N5901">
        <v>0</v>
      </c>
      <c r="AA5901">
        <v>82671</v>
      </c>
    </row>
    <row r="5902" spans="1:27" x14ac:dyDescent="0.2">
      <c r="A5902" t="s">
        <v>170</v>
      </c>
      <c r="B5902" t="s">
        <v>43</v>
      </c>
      <c r="C5902">
        <v>0</v>
      </c>
      <c r="E5902">
        <v>9930</v>
      </c>
      <c r="F5902">
        <v>9257</v>
      </c>
      <c r="H5902">
        <v>693</v>
      </c>
      <c r="I5902">
        <v>0</v>
      </c>
      <c r="J5902">
        <v>0</v>
      </c>
      <c r="K5902">
        <v>3</v>
      </c>
      <c r="M5902">
        <v>2</v>
      </c>
      <c r="N5902">
        <v>360</v>
      </c>
      <c r="AA5902">
        <v>20245</v>
      </c>
    </row>
    <row r="5903" spans="1:27" x14ac:dyDescent="0.2">
      <c r="A5903" t="s">
        <v>170</v>
      </c>
      <c r="B5903" t="s">
        <v>44</v>
      </c>
      <c r="C5903">
        <v>7503</v>
      </c>
      <c r="E5903">
        <v>43</v>
      </c>
      <c r="F5903">
        <v>3095</v>
      </c>
      <c r="H5903">
        <v>29</v>
      </c>
      <c r="I5903">
        <v>0</v>
      </c>
      <c r="J5903">
        <v>0</v>
      </c>
      <c r="K5903">
        <v>0</v>
      </c>
      <c r="M5903">
        <v>2</v>
      </c>
      <c r="N5903">
        <v>92</v>
      </c>
      <c r="AA5903">
        <v>10764</v>
      </c>
    </row>
    <row r="5904" spans="1:27" x14ac:dyDescent="0.2">
      <c r="A5904" t="s">
        <v>170</v>
      </c>
      <c r="B5904" t="s">
        <v>45</v>
      </c>
      <c r="C5904">
        <v>0</v>
      </c>
      <c r="E5904">
        <v>5445</v>
      </c>
      <c r="F5904">
        <v>5135</v>
      </c>
      <c r="H5904">
        <v>450</v>
      </c>
      <c r="I5904">
        <v>0</v>
      </c>
      <c r="J5904">
        <v>3</v>
      </c>
      <c r="K5904">
        <v>3</v>
      </c>
      <c r="M5904">
        <v>250</v>
      </c>
      <c r="N5904">
        <v>321</v>
      </c>
      <c r="AA5904">
        <v>11607</v>
      </c>
    </row>
    <row r="5905" spans="1:27" x14ac:dyDescent="0.2">
      <c r="A5905" t="s">
        <v>170</v>
      </c>
      <c r="B5905" t="s">
        <v>46</v>
      </c>
      <c r="C5905">
        <v>155509</v>
      </c>
      <c r="E5905">
        <v>7815</v>
      </c>
      <c r="F5905">
        <v>8338</v>
      </c>
      <c r="H5905">
        <v>633</v>
      </c>
      <c r="I5905">
        <v>0</v>
      </c>
      <c r="J5905">
        <v>9</v>
      </c>
      <c r="K5905">
        <v>12</v>
      </c>
      <c r="M5905">
        <v>1064</v>
      </c>
      <c r="N5905">
        <v>1607</v>
      </c>
      <c r="AA5905">
        <v>174987</v>
      </c>
    </row>
    <row r="5906" spans="1:27" x14ac:dyDescent="0.2">
      <c r="A5906" t="s">
        <v>170</v>
      </c>
      <c r="B5906" t="s">
        <v>47</v>
      </c>
      <c r="C5906">
        <v>0</v>
      </c>
      <c r="E5906">
        <v>8819</v>
      </c>
      <c r="F5906">
        <v>6601</v>
      </c>
      <c r="H5906">
        <v>499</v>
      </c>
      <c r="I5906">
        <v>1</v>
      </c>
      <c r="J5906">
        <v>1</v>
      </c>
      <c r="K5906">
        <v>2</v>
      </c>
      <c r="M5906">
        <v>605</v>
      </c>
      <c r="N5906">
        <v>643</v>
      </c>
      <c r="AA5906">
        <v>17171</v>
      </c>
    </row>
    <row r="5907" spans="1:27" x14ac:dyDescent="0.2">
      <c r="A5907" t="s">
        <v>170</v>
      </c>
      <c r="B5907" t="s">
        <v>48</v>
      </c>
      <c r="C5907">
        <v>0</v>
      </c>
      <c r="E5907">
        <v>2138</v>
      </c>
      <c r="F5907">
        <v>2683</v>
      </c>
      <c r="H5907">
        <v>138</v>
      </c>
      <c r="I5907">
        <v>0</v>
      </c>
      <c r="J5907">
        <v>13</v>
      </c>
      <c r="K5907">
        <v>28</v>
      </c>
      <c r="M5907">
        <v>44</v>
      </c>
      <c r="N5907">
        <v>104</v>
      </c>
      <c r="AA5907">
        <v>5148</v>
      </c>
    </row>
    <row r="5908" spans="1:27" x14ac:dyDescent="0.2">
      <c r="A5908" t="s">
        <v>170</v>
      </c>
      <c r="B5908" t="s">
        <v>49</v>
      </c>
      <c r="C5908">
        <v>0</v>
      </c>
      <c r="E5908">
        <v>0</v>
      </c>
      <c r="F5908">
        <v>0</v>
      </c>
      <c r="H5908">
        <v>0</v>
      </c>
      <c r="I5908">
        <v>0</v>
      </c>
      <c r="J5908">
        <v>0</v>
      </c>
      <c r="K5908">
        <v>0</v>
      </c>
      <c r="M5908">
        <v>0</v>
      </c>
      <c r="N5908">
        <v>0</v>
      </c>
      <c r="AA5908">
        <v>0</v>
      </c>
    </row>
    <row r="5909" spans="1:27" x14ac:dyDescent="0.2">
      <c r="A5909" t="s">
        <v>170</v>
      </c>
      <c r="B5909" t="s">
        <v>50</v>
      </c>
      <c r="C5909">
        <v>0</v>
      </c>
      <c r="E5909">
        <v>4728</v>
      </c>
      <c r="F5909">
        <v>3590</v>
      </c>
      <c r="H5909">
        <v>22</v>
      </c>
      <c r="I5909">
        <v>0</v>
      </c>
      <c r="J5909">
        <v>0</v>
      </c>
      <c r="K5909">
        <v>1</v>
      </c>
      <c r="M5909">
        <v>20</v>
      </c>
      <c r="N5909">
        <v>84</v>
      </c>
      <c r="AA5909">
        <v>8445</v>
      </c>
    </row>
    <row r="5910" spans="1:27" x14ac:dyDescent="0.2">
      <c r="A5910" t="s">
        <v>170</v>
      </c>
      <c r="B5910" t="s">
        <v>51</v>
      </c>
      <c r="C5910">
        <v>4225</v>
      </c>
      <c r="E5910">
        <v>2868</v>
      </c>
      <c r="F5910">
        <v>1973</v>
      </c>
      <c r="H5910">
        <v>170</v>
      </c>
      <c r="I5910">
        <v>0</v>
      </c>
      <c r="J5910">
        <v>0</v>
      </c>
      <c r="K5910">
        <v>0</v>
      </c>
      <c r="M5910">
        <v>0</v>
      </c>
      <c r="N5910">
        <v>0</v>
      </c>
      <c r="AA5910">
        <v>9236</v>
      </c>
    </row>
    <row r="5911" spans="1:27" x14ac:dyDescent="0.2">
      <c r="A5911" t="s">
        <v>170</v>
      </c>
      <c r="B5911" t="s">
        <v>52</v>
      </c>
      <c r="C5911">
        <v>20672</v>
      </c>
      <c r="E5911">
        <v>2654</v>
      </c>
      <c r="F5911">
        <v>10888</v>
      </c>
      <c r="H5911">
        <v>240</v>
      </c>
      <c r="I5911">
        <v>0</v>
      </c>
      <c r="J5911">
        <v>0</v>
      </c>
      <c r="K5911">
        <v>0</v>
      </c>
      <c r="M5911">
        <v>2</v>
      </c>
      <c r="N5911">
        <v>257</v>
      </c>
      <c r="AA5911">
        <v>34713</v>
      </c>
    </row>
    <row r="5912" spans="1:27" x14ac:dyDescent="0.2">
      <c r="A5912" t="s">
        <v>170</v>
      </c>
      <c r="B5912" t="s">
        <v>53</v>
      </c>
      <c r="C5912">
        <v>11506</v>
      </c>
      <c r="E5912">
        <v>7629</v>
      </c>
      <c r="F5912">
        <v>11122</v>
      </c>
      <c r="H5912">
        <v>421</v>
      </c>
      <c r="I5912">
        <v>0</v>
      </c>
      <c r="J5912">
        <v>0</v>
      </c>
      <c r="K5912">
        <v>2</v>
      </c>
      <c r="M5912">
        <v>83</v>
      </c>
      <c r="N5912">
        <v>367</v>
      </c>
      <c r="AA5912">
        <v>31130</v>
      </c>
    </row>
    <row r="5913" spans="1:27" x14ac:dyDescent="0.2">
      <c r="A5913" t="s">
        <v>170</v>
      </c>
      <c r="B5913" t="s">
        <v>54</v>
      </c>
      <c r="C5913">
        <v>296</v>
      </c>
      <c r="E5913">
        <v>4591</v>
      </c>
      <c r="F5913">
        <v>4297</v>
      </c>
      <c r="H5913">
        <v>280</v>
      </c>
      <c r="I5913">
        <v>0</v>
      </c>
      <c r="J5913">
        <v>43</v>
      </c>
      <c r="K5913">
        <v>36</v>
      </c>
      <c r="M5913">
        <v>671</v>
      </c>
      <c r="N5913">
        <v>917</v>
      </c>
      <c r="AA5913">
        <v>11131</v>
      </c>
    </row>
    <row r="5914" spans="1:27" x14ac:dyDescent="0.2">
      <c r="A5914" t="s">
        <v>170</v>
      </c>
      <c r="B5914" t="s">
        <v>55</v>
      </c>
      <c r="C5914">
        <v>1487</v>
      </c>
      <c r="E5914">
        <v>14959</v>
      </c>
      <c r="F5914">
        <v>11949</v>
      </c>
      <c r="H5914">
        <v>840</v>
      </c>
      <c r="I5914">
        <v>0</v>
      </c>
      <c r="J5914">
        <v>3</v>
      </c>
      <c r="K5914">
        <v>7</v>
      </c>
      <c r="M5914">
        <v>416</v>
      </c>
      <c r="N5914">
        <v>1082</v>
      </c>
      <c r="AA5914">
        <v>30743</v>
      </c>
    </row>
    <row r="5915" spans="1:27" x14ac:dyDescent="0.2">
      <c r="A5915" t="s">
        <v>170</v>
      </c>
      <c r="B5915" t="s">
        <v>56</v>
      </c>
      <c r="C5915">
        <v>962</v>
      </c>
      <c r="E5915">
        <v>2467</v>
      </c>
      <c r="F5915">
        <v>4290</v>
      </c>
      <c r="H5915">
        <v>228</v>
      </c>
      <c r="I5915">
        <v>0</v>
      </c>
      <c r="J5915">
        <v>4</v>
      </c>
      <c r="K5915">
        <v>1</v>
      </c>
      <c r="M5915">
        <v>300</v>
      </c>
      <c r="N5915">
        <v>824</v>
      </c>
      <c r="AA5915">
        <v>9076</v>
      </c>
    </row>
    <row r="5916" spans="1:27" x14ac:dyDescent="0.2">
      <c r="A5916" t="s">
        <v>170</v>
      </c>
      <c r="B5916" t="s">
        <v>57</v>
      </c>
      <c r="C5916">
        <v>3498</v>
      </c>
      <c r="E5916">
        <v>14</v>
      </c>
      <c r="F5916">
        <v>1887</v>
      </c>
      <c r="H5916">
        <v>8</v>
      </c>
      <c r="I5916">
        <v>0</v>
      </c>
      <c r="J5916">
        <v>1</v>
      </c>
      <c r="K5916">
        <v>0</v>
      </c>
      <c r="M5916">
        <v>2</v>
      </c>
      <c r="N5916">
        <v>85</v>
      </c>
      <c r="AA5916">
        <v>5495</v>
      </c>
    </row>
    <row r="5917" spans="1:27" x14ac:dyDescent="0.2">
      <c r="A5917" t="s">
        <v>170</v>
      </c>
      <c r="B5917" t="s">
        <v>58</v>
      </c>
      <c r="C5917">
        <v>1425</v>
      </c>
      <c r="E5917">
        <v>4693</v>
      </c>
      <c r="F5917">
        <v>4154</v>
      </c>
      <c r="H5917">
        <v>311</v>
      </c>
      <c r="I5917">
        <v>0</v>
      </c>
      <c r="J5917">
        <v>0</v>
      </c>
      <c r="K5917">
        <v>0</v>
      </c>
      <c r="M5917">
        <v>206</v>
      </c>
      <c r="N5917">
        <v>123</v>
      </c>
      <c r="AA5917">
        <v>10912</v>
      </c>
    </row>
    <row r="5918" spans="1:27" x14ac:dyDescent="0.2">
      <c r="A5918" t="s">
        <v>170</v>
      </c>
      <c r="B5918" t="s">
        <v>59</v>
      </c>
      <c r="C5918">
        <v>1523</v>
      </c>
      <c r="E5918">
        <v>2723</v>
      </c>
      <c r="F5918">
        <v>2710</v>
      </c>
      <c r="H5918">
        <v>3</v>
      </c>
      <c r="I5918">
        <v>8</v>
      </c>
      <c r="J5918">
        <v>0</v>
      </c>
      <c r="K5918">
        <v>1</v>
      </c>
      <c r="M5918">
        <v>0</v>
      </c>
      <c r="N5918">
        <v>7</v>
      </c>
      <c r="AA5918">
        <v>6975</v>
      </c>
    </row>
    <row r="5919" spans="1:27" x14ac:dyDescent="0.2">
      <c r="A5919" t="s">
        <v>170</v>
      </c>
      <c r="B5919" t="s">
        <v>60</v>
      </c>
      <c r="C5919">
        <v>0</v>
      </c>
      <c r="E5919">
        <v>3059</v>
      </c>
      <c r="F5919">
        <v>1919</v>
      </c>
      <c r="H5919">
        <v>81</v>
      </c>
      <c r="I5919">
        <v>1</v>
      </c>
      <c r="J5919">
        <v>0</v>
      </c>
      <c r="K5919">
        <v>0</v>
      </c>
      <c r="M5919">
        <v>0</v>
      </c>
      <c r="N5919">
        <v>0</v>
      </c>
      <c r="AA5919">
        <v>5060</v>
      </c>
    </row>
    <row r="5920" spans="1:27" x14ac:dyDescent="0.2">
      <c r="A5920" t="s">
        <v>170</v>
      </c>
      <c r="B5920" t="s">
        <v>61</v>
      </c>
      <c r="C5920">
        <v>157</v>
      </c>
      <c r="E5920">
        <v>3551</v>
      </c>
      <c r="F5920">
        <v>3862</v>
      </c>
      <c r="H5920">
        <v>304</v>
      </c>
      <c r="I5920">
        <v>0</v>
      </c>
      <c r="J5920">
        <v>5</v>
      </c>
      <c r="K5920">
        <v>8</v>
      </c>
      <c r="M5920">
        <v>254</v>
      </c>
      <c r="N5920">
        <v>535</v>
      </c>
      <c r="AA5920">
        <v>8676</v>
      </c>
    </row>
    <row r="5921" spans="1:27" x14ac:dyDescent="0.2">
      <c r="A5921" t="s">
        <v>170</v>
      </c>
      <c r="B5921" t="s">
        <v>62</v>
      </c>
      <c r="C5921">
        <v>3191</v>
      </c>
      <c r="E5921">
        <v>5407</v>
      </c>
      <c r="F5921">
        <v>12724</v>
      </c>
      <c r="H5921">
        <v>389</v>
      </c>
      <c r="I5921">
        <v>14</v>
      </c>
      <c r="J5921">
        <v>0</v>
      </c>
      <c r="K5921">
        <v>0</v>
      </c>
      <c r="M5921">
        <v>0</v>
      </c>
      <c r="N5921">
        <v>2</v>
      </c>
      <c r="AA5921">
        <v>21727</v>
      </c>
    </row>
    <row r="5922" spans="1:27" x14ac:dyDescent="0.2">
      <c r="A5922" t="s">
        <v>170</v>
      </c>
      <c r="B5922" t="s">
        <v>63</v>
      </c>
      <c r="C5922">
        <v>19077</v>
      </c>
      <c r="E5922">
        <v>200</v>
      </c>
      <c r="F5922">
        <v>9250</v>
      </c>
      <c r="H5922">
        <v>323</v>
      </c>
      <c r="I5922">
        <v>0</v>
      </c>
      <c r="J5922">
        <v>8</v>
      </c>
      <c r="K5922">
        <v>24</v>
      </c>
      <c r="M5922">
        <v>964</v>
      </c>
      <c r="N5922">
        <v>1567</v>
      </c>
      <c r="AA5922">
        <v>31413</v>
      </c>
    </row>
    <row r="5923" spans="1:27" x14ac:dyDescent="0.2">
      <c r="A5923" t="s">
        <v>170</v>
      </c>
      <c r="B5923" t="s">
        <v>64</v>
      </c>
      <c r="C5923">
        <v>1128</v>
      </c>
      <c r="E5923">
        <v>1078</v>
      </c>
      <c r="F5923">
        <v>2285</v>
      </c>
      <c r="H5923">
        <v>93</v>
      </c>
      <c r="I5923">
        <v>0</v>
      </c>
      <c r="J5923">
        <v>1</v>
      </c>
      <c r="K5923">
        <v>2</v>
      </c>
      <c r="M5923">
        <v>32</v>
      </c>
      <c r="N5923">
        <v>95</v>
      </c>
      <c r="AA5923">
        <v>4714</v>
      </c>
    </row>
    <row r="5924" spans="1:27" x14ac:dyDescent="0.2">
      <c r="A5924" t="s">
        <v>170</v>
      </c>
      <c r="B5924" t="s">
        <v>65</v>
      </c>
      <c r="C5924">
        <v>0</v>
      </c>
      <c r="E5924">
        <v>18925</v>
      </c>
      <c r="F5924">
        <v>13879</v>
      </c>
      <c r="H5924">
        <v>1221</v>
      </c>
      <c r="I5924">
        <v>0</v>
      </c>
      <c r="J5924">
        <v>43</v>
      </c>
      <c r="K5924">
        <v>65</v>
      </c>
      <c r="M5924">
        <v>568</v>
      </c>
      <c r="N5924">
        <v>715</v>
      </c>
      <c r="AA5924">
        <v>35416</v>
      </c>
    </row>
    <row r="5925" spans="1:27" x14ac:dyDescent="0.2">
      <c r="A5925" t="s">
        <v>170</v>
      </c>
      <c r="B5925" t="s">
        <v>66</v>
      </c>
      <c r="C5925">
        <v>0</v>
      </c>
      <c r="E5925">
        <v>9943</v>
      </c>
      <c r="F5925">
        <v>8107</v>
      </c>
      <c r="H5925">
        <v>773</v>
      </c>
      <c r="I5925">
        <v>0</v>
      </c>
      <c r="J5925">
        <v>1</v>
      </c>
      <c r="K5925">
        <v>9</v>
      </c>
      <c r="M5925">
        <v>935</v>
      </c>
      <c r="N5925">
        <v>1395</v>
      </c>
      <c r="AA5925">
        <v>21163</v>
      </c>
    </row>
    <row r="5926" spans="1:27" x14ac:dyDescent="0.2">
      <c r="A5926" t="s">
        <v>170</v>
      </c>
      <c r="B5926" t="s">
        <v>67</v>
      </c>
      <c r="C5926">
        <v>47</v>
      </c>
      <c r="E5926">
        <v>7488</v>
      </c>
      <c r="F5926">
        <v>8956</v>
      </c>
      <c r="H5926">
        <v>489</v>
      </c>
      <c r="I5926">
        <v>0</v>
      </c>
      <c r="J5926">
        <v>0</v>
      </c>
      <c r="K5926">
        <v>0</v>
      </c>
      <c r="M5926">
        <v>0</v>
      </c>
      <c r="N5926">
        <v>0</v>
      </c>
      <c r="AA5926">
        <v>16980</v>
      </c>
    </row>
    <row r="5927" spans="1:27" x14ac:dyDescent="0.2">
      <c r="A5927" t="s">
        <v>170</v>
      </c>
      <c r="B5927" t="s">
        <v>68</v>
      </c>
      <c r="C5927">
        <v>205</v>
      </c>
      <c r="E5927">
        <v>2</v>
      </c>
      <c r="F5927">
        <v>59477</v>
      </c>
      <c r="H5927">
        <v>122</v>
      </c>
      <c r="I5927">
        <v>0</v>
      </c>
      <c r="J5927">
        <v>0</v>
      </c>
      <c r="K5927">
        <v>0</v>
      </c>
      <c r="M5927">
        <v>0</v>
      </c>
      <c r="N5927">
        <v>0</v>
      </c>
      <c r="AA5927">
        <v>59806</v>
      </c>
    </row>
    <row r="5928" spans="1:27" x14ac:dyDescent="0.2">
      <c r="A5928" t="s">
        <v>170</v>
      </c>
      <c r="B5928" t="s">
        <v>69</v>
      </c>
      <c r="C5928">
        <v>0</v>
      </c>
      <c r="E5928">
        <v>513</v>
      </c>
      <c r="F5928">
        <v>116</v>
      </c>
      <c r="H5928">
        <v>24</v>
      </c>
      <c r="I5928">
        <v>0</v>
      </c>
      <c r="J5928">
        <v>0</v>
      </c>
      <c r="K5928">
        <v>0</v>
      </c>
      <c r="M5928">
        <v>0</v>
      </c>
      <c r="N5928">
        <v>0</v>
      </c>
      <c r="AA5928">
        <v>653</v>
      </c>
    </row>
    <row r="5929" spans="1:27" x14ac:dyDescent="0.2">
      <c r="A5929" t="s">
        <v>170</v>
      </c>
      <c r="B5929" t="s">
        <v>70</v>
      </c>
      <c r="C5929">
        <v>0</v>
      </c>
      <c r="E5929">
        <v>734</v>
      </c>
      <c r="F5929">
        <v>579</v>
      </c>
      <c r="H5929">
        <v>156</v>
      </c>
      <c r="I5929">
        <v>0</v>
      </c>
      <c r="J5929">
        <v>0</v>
      </c>
      <c r="K5929">
        <v>0</v>
      </c>
      <c r="M5929">
        <v>0</v>
      </c>
      <c r="N5929">
        <v>0</v>
      </c>
      <c r="AA5929">
        <v>1469</v>
      </c>
    </row>
    <row r="5930" spans="1:27" x14ac:dyDescent="0.2">
      <c r="A5930" t="s">
        <v>170</v>
      </c>
      <c r="B5930" t="s">
        <v>71</v>
      </c>
      <c r="C5930">
        <v>5977</v>
      </c>
      <c r="E5930">
        <v>7036</v>
      </c>
      <c r="F5930">
        <v>3894</v>
      </c>
      <c r="H5930">
        <v>267</v>
      </c>
      <c r="I5930">
        <v>0</v>
      </c>
      <c r="J5930">
        <v>4</v>
      </c>
      <c r="K5930">
        <v>1</v>
      </c>
      <c r="M5930">
        <v>484</v>
      </c>
      <c r="N5930">
        <v>546</v>
      </c>
      <c r="AA5930">
        <v>18209</v>
      </c>
    </row>
    <row r="5931" spans="1:27" x14ac:dyDescent="0.2">
      <c r="A5931" t="s">
        <v>170</v>
      </c>
      <c r="B5931" t="s">
        <v>72</v>
      </c>
      <c r="C5931">
        <v>0</v>
      </c>
      <c r="E5931">
        <v>1837</v>
      </c>
      <c r="F5931">
        <v>3342</v>
      </c>
      <c r="H5931">
        <v>131</v>
      </c>
      <c r="I5931">
        <v>0</v>
      </c>
      <c r="J5931">
        <v>0</v>
      </c>
      <c r="K5931">
        <v>1</v>
      </c>
      <c r="M5931">
        <v>61</v>
      </c>
      <c r="N5931">
        <v>161</v>
      </c>
      <c r="AA5931">
        <v>5533</v>
      </c>
    </row>
    <row r="5932" spans="1:27" x14ac:dyDescent="0.2">
      <c r="A5932" t="s">
        <v>170</v>
      </c>
      <c r="B5932" t="s">
        <v>73</v>
      </c>
      <c r="C5932">
        <v>1624</v>
      </c>
      <c r="E5932">
        <v>14262</v>
      </c>
      <c r="F5932">
        <v>9547</v>
      </c>
      <c r="H5932">
        <v>570</v>
      </c>
      <c r="I5932">
        <v>0</v>
      </c>
      <c r="J5932">
        <v>0</v>
      </c>
      <c r="K5932">
        <v>0</v>
      </c>
      <c r="M5932">
        <v>0</v>
      </c>
      <c r="N5932">
        <v>0</v>
      </c>
      <c r="AA5932">
        <v>26003</v>
      </c>
    </row>
    <row r="5933" spans="1:27" x14ac:dyDescent="0.2">
      <c r="A5933" t="s">
        <v>170</v>
      </c>
      <c r="B5933" t="s">
        <v>74</v>
      </c>
      <c r="C5933">
        <v>5368</v>
      </c>
      <c r="E5933">
        <v>34759</v>
      </c>
      <c r="F5933">
        <v>27916</v>
      </c>
      <c r="H5933">
        <v>2362</v>
      </c>
      <c r="I5933">
        <v>0</v>
      </c>
      <c r="J5933">
        <v>38</v>
      </c>
      <c r="K5933">
        <v>42</v>
      </c>
      <c r="M5933">
        <v>2938</v>
      </c>
      <c r="N5933">
        <v>3421</v>
      </c>
      <c r="AA5933">
        <v>76844</v>
      </c>
    </row>
    <row r="5934" spans="1:27" x14ac:dyDescent="0.2">
      <c r="A5934" t="s">
        <v>170</v>
      </c>
      <c r="B5934" t="s">
        <v>75</v>
      </c>
      <c r="C5934">
        <v>20635</v>
      </c>
      <c r="E5934">
        <v>3479</v>
      </c>
      <c r="F5934">
        <v>3783</v>
      </c>
      <c r="H5934">
        <v>155</v>
      </c>
      <c r="I5934">
        <v>0</v>
      </c>
      <c r="J5934">
        <v>0</v>
      </c>
      <c r="K5934">
        <v>0</v>
      </c>
      <c r="M5934">
        <v>0</v>
      </c>
      <c r="N5934">
        <v>0</v>
      </c>
      <c r="AA5934">
        <v>28052</v>
      </c>
    </row>
    <row r="5935" spans="1:27" x14ac:dyDescent="0.2">
      <c r="A5935" t="s">
        <v>170</v>
      </c>
      <c r="B5935" t="s">
        <v>76</v>
      </c>
      <c r="C5935">
        <v>0</v>
      </c>
      <c r="E5935">
        <v>820</v>
      </c>
      <c r="F5935">
        <v>1254</v>
      </c>
      <c r="H5935">
        <v>55</v>
      </c>
      <c r="I5935">
        <v>0</v>
      </c>
      <c r="J5935">
        <v>0</v>
      </c>
      <c r="K5935">
        <v>0</v>
      </c>
      <c r="M5935">
        <v>0</v>
      </c>
      <c r="N5935">
        <v>0</v>
      </c>
      <c r="AA5935">
        <v>2129</v>
      </c>
    </row>
    <row r="5936" spans="1:27" x14ac:dyDescent="0.2">
      <c r="A5936" t="s">
        <v>170</v>
      </c>
      <c r="B5936" t="s">
        <v>77</v>
      </c>
      <c r="C5936">
        <v>185</v>
      </c>
      <c r="E5936">
        <v>25</v>
      </c>
      <c r="F5936">
        <v>3</v>
      </c>
      <c r="H5936">
        <v>0</v>
      </c>
      <c r="I5936">
        <v>0</v>
      </c>
      <c r="J5936">
        <v>0</v>
      </c>
      <c r="K5936">
        <v>0</v>
      </c>
      <c r="M5936">
        <v>0</v>
      </c>
      <c r="N5936">
        <v>0</v>
      </c>
      <c r="AA5936">
        <v>213</v>
      </c>
    </row>
    <row r="5937" spans="1:27" x14ac:dyDescent="0.2">
      <c r="A5937" t="s">
        <v>170</v>
      </c>
      <c r="B5937" t="s">
        <v>78</v>
      </c>
      <c r="C5937">
        <v>0</v>
      </c>
      <c r="E5937">
        <v>14750</v>
      </c>
      <c r="F5937">
        <v>10959</v>
      </c>
      <c r="H5937">
        <v>394</v>
      </c>
      <c r="I5937">
        <v>0</v>
      </c>
      <c r="J5937">
        <v>0</v>
      </c>
      <c r="K5937">
        <v>0</v>
      </c>
      <c r="M5937">
        <v>0</v>
      </c>
      <c r="N5937">
        <v>0</v>
      </c>
      <c r="AA5937">
        <v>26103</v>
      </c>
    </row>
    <row r="5938" spans="1:27" x14ac:dyDescent="0.2">
      <c r="A5938" t="s">
        <v>170</v>
      </c>
      <c r="B5938" t="s">
        <v>79</v>
      </c>
      <c r="C5938">
        <v>9982</v>
      </c>
      <c r="E5938">
        <v>10692</v>
      </c>
      <c r="F5938">
        <v>9498</v>
      </c>
      <c r="H5938">
        <v>766</v>
      </c>
      <c r="I5938">
        <v>2</v>
      </c>
      <c r="J5938">
        <v>2</v>
      </c>
      <c r="K5938">
        <v>4</v>
      </c>
      <c r="M5938">
        <v>678</v>
      </c>
      <c r="N5938">
        <v>874</v>
      </c>
      <c r="AA5938">
        <v>32498</v>
      </c>
    </row>
    <row r="5939" spans="1:27" x14ac:dyDescent="0.2">
      <c r="A5939" t="s">
        <v>170</v>
      </c>
      <c r="B5939" t="s">
        <v>80</v>
      </c>
      <c r="C5939">
        <v>42</v>
      </c>
      <c r="E5939">
        <v>4707</v>
      </c>
      <c r="F5939">
        <v>5147</v>
      </c>
      <c r="H5939">
        <v>340</v>
      </c>
      <c r="I5939">
        <v>0</v>
      </c>
      <c r="J5939">
        <v>4</v>
      </c>
      <c r="K5939">
        <v>10</v>
      </c>
      <c r="M5939">
        <v>561</v>
      </c>
      <c r="N5939">
        <v>1426</v>
      </c>
      <c r="AA5939">
        <v>12237</v>
      </c>
    </row>
    <row r="5940" spans="1:27" x14ac:dyDescent="0.2">
      <c r="A5940" t="s">
        <v>170</v>
      </c>
      <c r="B5940" t="s">
        <v>81</v>
      </c>
      <c r="C5940">
        <v>0</v>
      </c>
      <c r="E5940">
        <v>7041</v>
      </c>
      <c r="F5940">
        <v>12200</v>
      </c>
      <c r="H5940">
        <v>165</v>
      </c>
      <c r="I5940">
        <v>0</v>
      </c>
      <c r="J5940">
        <v>0</v>
      </c>
      <c r="K5940">
        <v>0</v>
      </c>
      <c r="M5940">
        <v>4</v>
      </c>
      <c r="N5940">
        <v>165</v>
      </c>
      <c r="AA5940">
        <v>19575</v>
      </c>
    </row>
    <row r="5941" spans="1:27" x14ac:dyDescent="0.2">
      <c r="A5941" t="s">
        <v>170</v>
      </c>
      <c r="B5941" t="s">
        <v>82</v>
      </c>
      <c r="C5941">
        <v>899</v>
      </c>
      <c r="E5941">
        <v>1525</v>
      </c>
      <c r="F5941">
        <v>2107</v>
      </c>
      <c r="H5941">
        <v>106</v>
      </c>
      <c r="I5941">
        <v>25</v>
      </c>
      <c r="J5941">
        <v>0</v>
      </c>
      <c r="K5941">
        <v>3</v>
      </c>
      <c r="M5941">
        <v>80</v>
      </c>
      <c r="N5941">
        <v>186</v>
      </c>
      <c r="AA5941">
        <v>4931</v>
      </c>
    </row>
    <row r="5942" spans="1:27" x14ac:dyDescent="0.2">
      <c r="A5942" t="s">
        <v>171</v>
      </c>
      <c r="B5942" t="s">
        <v>28</v>
      </c>
      <c r="C5942">
        <v>0</v>
      </c>
      <c r="E5942">
        <v>12222</v>
      </c>
      <c r="F5942">
        <v>12307</v>
      </c>
      <c r="H5942">
        <v>738</v>
      </c>
      <c r="I5942">
        <v>0</v>
      </c>
      <c r="J5942">
        <v>11</v>
      </c>
      <c r="K5942">
        <v>9</v>
      </c>
      <c r="M5942">
        <v>1211</v>
      </c>
      <c r="N5942">
        <v>1451</v>
      </c>
      <c r="AA5942">
        <v>27949</v>
      </c>
    </row>
    <row r="5943" spans="1:27" x14ac:dyDescent="0.2">
      <c r="A5943" t="s">
        <v>171</v>
      </c>
      <c r="B5943" t="s">
        <v>29</v>
      </c>
      <c r="C5943">
        <v>0</v>
      </c>
      <c r="E5943">
        <v>2063</v>
      </c>
      <c r="F5943">
        <v>2564</v>
      </c>
      <c r="H5943">
        <v>216</v>
      </c>
      <c r="I5943">
        <v>0</v>
      </c>
      <c r="J5943">
        <v>7</v>
      </c>
      <c r="K5943">
        <v>8</v>
      </c>
      <c r="M5943">
        <v>135</v>
      </c>
      <c r="N5943">
        <v>147</v>
      </c>
      <c r="AA5943">
        <v>5140</v>
      </c>
    </row>
    <row r="5944" spans="1:27" x14ac:dyDescent="0.2">
      <c r="A5944" t="s">
        <v>171</v>
      </c>
      <c r="B5944" t="s">
        <v>30</v>
      </c>
      <c r="C5944">
        <v>3754</v>
      </c>
      <c r="E5944">
        <v>9136</v>
      </c>
      <c r="F5944">
        <v>6920</v>
      </c>
      <c r="H5944">
        <v>719</v>
      </c>
      <c r="I5944">
        <v>0</v>
      </c>
      <c r="J5944">
        <v>2</v>
      </c>
      <c r="K5944">
        <v>1</v>
      </c>
      <c r="M5944">
        <v>726</v>
      </c>
      <c r="N5944">
        <v>508</v>
      </c>
      <c r="AA5944">
        <v>21766</v>
      </c>
    </row>
    <row r="5945" spans="1:27" x14ac:dyDescent="0.2">
      <c r="A5945" t="s">
        <v>171</v>
      </c>
      <c r="B5945" t="s">
        <v>31</v>
      </c>
      <c r="C5945">
        <v>4120</v>
      </c>
      <c r="E5945">
        <v>6679</v>
      </c>
      <c r="F5945">
        <v>6223</v>
      </c>
      <c r="H5945">
        <v>289</v>
      </c>
      <c r="I5945">
        <v>8</v>
      </c>
      <c r="J5945">
        <v>7</v>
      </c>
      <c r="K5945">
        <v>11</v>
      </c>
      <c r="M5945">
        <v>504</v>
      </c>
      <c r="N5945">
        <v>1331</v>
      </c>
      <c r="AA5945">
        <v>19172</v>
      </c>
    </row>
    <row r="5946" spans="1:27" x14ac:dyDescent="0.2">
      <c r="A5946" t="s">
        <v>171</v>
      </c>
      <c r="B5946" t="s">
        <v>32</v>
      </c>
      <c r="C5946">
        <v>20810</v>
      </c>
      <c r="E5946">
        <v>25647</v>
      </c>
      <c r="F5946">
        <v>25791</v>
      </c>
      <c r="H5946">
        <v>0</v>
      </c>
      <c r="I5946">
        <v>0</v>
      </c>
      <c r="J5946">
        <v>0</v>
      </c>
      <c r="K5946">
        <v>0</v>
      </c>
      <c r="M5946">
        <v>0</v>
      </c>
      <c r="N5946">
        <v>0</v>
      </c>
      <c r="AA5946">
        <v>72248</v>
      </c>
    </row>
    <row r="5947" spans="1:27" x14ac:dyDescent="0.2">
      <c r="A5947" t="s">
        <v>171</v>
      </c>
      <c r="B5947" t="s">
        <v>33</v>
      </c>
      <c r="C5947">
        <v>0</v>
      </c>
      <c r="E5947">
        <v>13812</v>
      </c>
      <c r="F5947">
        <v>13380</v>
      </c>
      <c r="H5947">
        <v>4875</v>
      </c>
      <c r="I5947">
        <v>0</v>
      </c>
      <c r="J5947">
        <v>0</v>
      </c>
      <c r="K5947">
        <v>0</v>
      </c>
      <c r="M5947">
        <v>0</v>
      </c>
      <c r="N5947">
        <v>0</v>
      </c>
      <c r="AA5947">
        <v>32067</v>
      </c>
    </row>
    <row r="5948" spans="1:27" x14ac:dyDescent="0.2">
      <c r="A5948" t="s">
        <v>171</v>
      </c>
      <c r="B5948" t="s">
        <v>34</v>
      </c>
      <c r="C5948">
        <v>12767</v>
      </c>
      <c r="E5948">
        <v>4862</v>
      </c>
      <c r="F5948">
        <v>4072</v>
      </c>
      <c r="H5948">
        <v>166</v>
      </c>
      <c r="I5948">
        <v>12</v>
      </c>
      <c r="J5948">
        <v>0</v>
      </c>
      <c r="K5948">
        <v>0</v>
      </c>
      <c r="M5948">
        <v>0</v>
      </c>
      <c r="N5948">
        <v>0</v>
      </c>
      <c r="AA5948">
        <v>21879</v>
      </c>
    </row>
    <row r="5949" spans="1:27" x14ac:dyDescent="0.2">
      <c r="A5949" t="s">
        <v>171</v>
      </c>
      <c r="B5949" t="s">
        <v>35</v>
      </c>
      <c r="C5949">
        <v>0</v>
      </c>
      <c r="E5949">
        <v>1016</v>
      </c>
      <c r="F5949">
        <v>961</v>
      </c>
      <c r="H5949">
        <v>54</v>
      </c>
      <c r="I5949">
        <v>0</v>
      </c>
      <c r="J5949">
        <v>0</v>
      </c>
      <c r="K5949">
        <v>0</v>
      </c>
      <c r="M5949">
        <v>0</v>
      </c>
      <c r="N5949">
        <v>0</v>
      </c>
      <c r="AA5949">
        <v>2031</v>
      </c>
    </row>
    <row r="5950" spans="1:27" x14ac:dyDescent="0.2">
      <c r="A5950" t="s">
        <v>171</v>
      </c>
      <c r="B5950" t="s">
        <v>36</v>
      </c>
      <c r="C5950">
        <v>0</v>
      </c>
      <c r="E5950">
        <v>40</v>
      </c>
      <c r="F5950">
        <v>0</v>
      </c>
      <c r="H5950">
        <v>0</v>
      </c>
      <c r="I5950">
        <v>0</v>
      </c>
      <c r="J5950">
        <v>0</v>
      </c>
      <c r="K5950">
        <v>0</v>
      </c>
      <c r="M5950">
        <v>0</v>
      </c>
      <c r="N5950">
        <v>0</v>
      </c>
      <c r="AA5950">
        <v>40</v>
      </c>
    </row>
    <row r="5951" spans="1:27" x14ac:dyDescent="0.2">
      <c r="A5951" t="s">
        <v>171</v>
      </c>
      <c r="B5951" t="s">
        <v>37</v>
      </c>
      <c r="C5951">
        <v>0</v>
      </c>
      <c r="E5951">
        <v>33030</v>
      </c>
      <c r="F5951">
        <v>19076</v>
      </c>
      <c r="H5951">
        <v>1665</v>
      </c>
      <c r="I5951">
        <v>897</v>
      </c>
      <c r="J5951">
        <v>8</v>
      </c>
      <c r="K5951">
        <v>1</v>
      </c>
      <c r="M5951">
        <v>595</v>
      </c>
      <c r="N5951">
        <v>374</v>
      </c>
      <c r="AA5951">
        <v>55646</v>
      </c>
    </row>
    <row r="5952" spans="1:27" x14ac:dyDescent="0.2">
      <c r="A5952" t="s">
        <v>171</v>
      </c>
      <c r="B5952" t="s">
        <v>38</v>
      </c>
      <c r="C5952">
        <v>16919</v>
      </c>
      <c r="E5952">
        <v>12007</v>
      </c>
      <c r="F5952">
        <v>8976</v>
      </c>
      <c r="H5952">
        <v>580</v>
      </c>
      <c r="I5952">
        <v>0</v>
      </c>
      <c r="J5952">
        <v>13</v>
      </c>
      <c r="K5952">
        <v>29</v>
      </c>
      <c r="M5952">
        <v>890</v>
      </c>
      <c r="N5952">
        <v>1221</v>
      </c>
      <c r="AA5952">
        <v>40635</v>
      </c>
    </row>
    <row r="5953" spans="1:27" x14ac:dyDescent="0.2">
      <c r="A5953" t="s">
        <v>171</v>
      </c>
      <c r="B5953" t="s">
        <v>39</v>
      </c>
      <c r="C5953">
        <v>0</v>
      </c>
      <c r="E5953">
        <v>10</v>
      </c>
      <c r="F5953">
        <v>17</v>
      </c>
      <c r="H5953">
        <v>0</v>
      </c>
      <c r="I5953">
        <v>0</v>
      </c>
      <c r="J5953">
        <v>0</v>
      </c>
      <c r="K5953">
        <v>0</v>
      </c>
      <c r="M5953">
        <v>0</v>
      </c>
      <c r="N5953">
        <v>0</v>
      </c>
      <c r="AA5953">
        <v>27</v>
      </c>
    </row>
    <row r="5954" spans="1:27" x14ac:dyDescent="0.2">
      <c r="A5954" t="s">
        <v>171</v>
      </c>
      <c r="B5954" t="s">
        <v>40</v>
      </c>
      <c r="C5954">
        <v>1086</v>
      </c>
      <c r="E5954">
        <v>0</v>
      </c>
      <c r="F5954">
        <v>0</v>
      </c>
      <c r="H5954">
        <v>0</v>
      </c>
      <c r="I5954">
        <v>0</v>
      </c>
      <c r="J5954">
        <v>0</v>
      </c>
      <c r="K5954">
        <v>0</v>
      </c>
      <c r="M5954">
        <v>0</v>
      </c>
      <c r="N5954">
        <v>0</v>
      </c>
      <c r="AA5954">
        <v>1086</v>
      </c>
    </row>
    <row r="5955" spans="1:27" x14ac:dyDescent="0.2">
      <c r="A5955" t="s">
        <v>171</v>
      </c>
      <c r="B5955" t="s">
        <v>41</v>
      </c>
      <c r="C5955">
        <v>2675</v>
      </c>
      <c r="E5955">
        <v>2885</v>
      </c>
      <c r="F5955">
        <v>4852</v>
      </c>
      <c r="H5955">
        <v>226</v>
      </c>
      <c r="I5955">
        <v>0</v>
      </c>
      <c r="J5955">
        <v>1</v>
      </c>
      <c r="K5955">
        <v>4</v>
      </c>
      <c r="M5955">
        <v>180</v>
      </c>
      <c r="N5955">
        <v>458</v>
      </c>
      <c r="AA5955">
        <v>11281</v>
      </c>
    </row>
    <row r="5956" spans="1:27" x14ac:dyDescent="0.2">
      <c r="A5956" t="s">
        <v>171</v>
      </c>
      <c r="B5956" t="s">
        <v>42</v>
      </c>
      <c r="C5956">
        <v>48193</v>
      </c>
      <c r="E5956">
        <v>11271</v>
      </c>
      <c r="F5956">
        <v>12079</v>
      </c>
      <c r="H5956">
        <v>523</v>
      </c>
      <c r="I5956">
        <v>0</v>
      </c>
      <c r="J5956">
        <v>0</v>
      </c>
      <c r="K5956">
        <v>0</v>
      </c>
      <c r="M5956">
        <v>0</v>
      </c>
      <c r="N5956">
        <v>0</v>
      </c>
      <c r="AA5956">
        <v>72066</v>
      </c>
    </row>
    <row r="5957" spans="1:27" x14ac:dyDescent="0.2">
      <c r="A5957" t="s">
        <v>171</v>
      </c>
      <c r="B5957" t="s">
        <v>43</v>
      </c>
      <c r="C5957">
        <v>3</v>
      </c>
      <c r="E5957">
        <v>13079</v>
      </c>
      <c r="F5957">
        <v>11272</v>
      </c>
      <c r="H5957">
        <v>962</v>
      </c>
      <c r="I5957">
        <v>0</v>
      </c>
      <c r="J5957">
        <v>0</v>
      </c>
      <c r="K5957">
        <v>2</v>
      </c>
      <c r="M5957">
        <v>3</v>
      </c>
      <c r="N5957">
        <v>420</v>
      </c>
      <c r="AA5957">
        <v>25741</v>
      </c>
    </row>
    <row r="5958" spans="1:27" x14ac:dyDescent="0.2">
      <c r="A5958" t="s">
        <v>171</v>
      </c>
      <c r="B5958" t="s">
        <v>44</v>
      </c>
      <c r="C5958">
        <v>8919</v>
      </c>
      <c r="E5958">
        <v>62</v>
      </c>
      <c r="F5958">
        <v>4418</v>
      </c>
      <c r="H5958">
        <v>22</v>
      </c>
      <c r="I5958">
        <v>0</v>
      </c>
      <c r="J5958">
        <v>0</v>
      </c>
      <c r="K5958">
        <v>2</v>
      </c>
      <c r="M5958">
        <v>1</v>
      </c>
      <c r="N5958">
        <v>118</v>
      </c>
      <c r="AA5958">
        <v>13542</v>
      </c>
    </row>
    <row r="5959" spans="1:27" x14ac:dyDescent="0.2">
      <c r="A5959" t="s">
        <v>171</v>
      </c>
      <c r="B5959" t="s">
        <v>45</v>
      </c>
      <c r="C5959">
        <v>0</v>
      </c>
      <c r="E5959">
        <v>6893</v>
      </c>
      <c r="F5959">
        <v>6182</v>
      </c>
      <c r="H5959">
        <v>497</v>
      </c>
      <c r="I5959">
        <v>0</v>
      </c>
      <c r="J5959">
        <v>1</v>
      </c>
      <c r="K5959">
        <v>2</v>
      </c>
      <c r="M5959">
        <v>284</v>
      </c>
      <c r="N5959">
        <v>342</v>
      </c>
      <c r="AA5959">
        <v>14201</v>
      </c>
    </row>
    <row r="5960" spans="1:27" x14ac:dyDescent="0.2">
      <c r="A5960" t="s">
        <v>171</v>
      </c>
      <c r="B5960" t="s">
        <v>46</v>
      </c>
      <c r="C5960">
        <v>152669</v>
      </c>
      <c r="E5960">
        <v>9861</v>
      </c>
      <c r="F5960">
        <v>9571</v>
      </c>
      <c r="H5960">
        <v>720</v>
      </c>
      <c r="I5960">
        <v>0</v>
      </c>
      <c r="J5960">
        <v>6</v>
      </c>
      <c r="K5960">
        <v>12</v>
      </c>
      <c r="M5960">
        <v>960</v>
      </c>
      <c r="N5960">
        <v>1515</v>
      </c>
      <c r="AA5960">
        <v>175314</v>
      </c>
    </row>
    <row r="5961" spans="1:27" x14ac:dyDescent="0.2">
      <c r="A5961" t="s">
        <v>171</v>
      </c>
      <c r="B5961" t="s">
        <v>47</v>
      </c>
      <c r="C5961">
        <v>0</v>
      </c>
      <c r="E5961">
        <v>10781</v>
      </c>
      <c r="F5961">
        <v>8223</v>
      </c>
      <c r="H5961">
        <v>643</v>
      </c>
      <c r="I5961">
        <v>0</v>
      </c>
      <c r="J5961">
        <v>3</v>
      </c>
      <c r="K5961">
        <v>2</v>
      </c>
      <c r="M5961">
        <v>628</v>
      </c>
      <c r="N5961">
        <v>787</v>
      </c>
      <c r="AA5961">
        <v>21067</v>
      </c>
    </row>
    <row r="5962" spans="1:27" x14ac:dyDescent="0.2">
      <c r="A5962" t="s">
        <v>171</v>
      </c>
      <c r="B5962" t="s">
        <v>48</v>
      </c>
      <c r="C5962">
        <v>0</v>
      </c>
      <c r="E5962">
        <v>2445</v>
      </c>
      <c r="F5962">
        <v>2998</v>
      </c>
      <c r="H5962">
        <v>203</v>
      </c>
      <c r="I5962">
        <v>0</v>
      </c>
      <c r="J5962">
        <v>7</v>
      </c>
      <c r="K5962">
        <v>22</v>
      </c>
      <c r="M5962">
        <v>31</v>
      </c>
      <c r="N5962">
        <v>76</v>
      </c>
      <c r="AA5962">
        <v>5782</v>
      </c>
    </row>
    <row r="5963" spans="1:27" x14ac:dyDescent="0.2">
      <c r="A5963" t="s">
        <v>171</v>
      </c>
      <c r="B5963" t="s">
        <v>49</v>
      </c>
      <c r="C5963">
        <v>0</v>
      </c>
      <c r="E5963">
        <v>0</v>
      </c>
      <c r="F5963">
        <v>0</v>
      </c>
      <c r="H5963">
        <v>0</v>
      </c>
      <c r="I5963">
        <v>0</v>
      </c>
      <c r="J5963">
        <v>0</v>
      </c>
      <c r="K5963">
        <v>0</v>
      </c>
      <c r="M5963">
        <v>0</v>
      </c>
      <c r="N5963">
        <v>0</v>
      </c>
      <c r="AA5963">
        <v>0</v>
      </c>
    </row>
    <row r="5964" spans="1:27" x14ac:dyDescent="0.2">
      <c r="A5964" t="s">
        <v>171</v>
      </c>
      <c r="B5964" t="s">
        <v>50</v>
      </c>
      <c r="C5964">
        <v>0</v>
      </c>
      <c r="E5964">
        <v>5564</v>
      </c>
      <c r="F5964">
        <v>4027</v>
      </c>
      <c r="H5964">
        <v>24</v>
      </c>
      <c r="I5964">
        <v>0</v>
      </c>
      <c r="J5964">
        <v>2</v>
      </c>
      <c r="K5964">
        <v>2</v>
      </c>
      <c r="M5964">
        <v>33</v>
      </c>
      <c r="N5964">
        <v>81</v>
      </c>
      <c r="AA5964">
        <v>9733</v>
      </c>
    </row>
    <row r="5965" spans="1:27" x14ac:dyDescent="0.2">
      <c r="A5965" t="s">
        <v>171</v>
      </c>
      <c r="B5965" t="s">
        <v>51</v>
      </c>
      <c r="C5965">
        <v>4170</v>
      </c>
      <c r="E5965">
        <v>3372</v>
      </c>
      <c r="F5965">
        <v>2355</v>
      </c>
      <c r="H5965">
        <v>223</v>
      </c>
      <c r="I5965">
        <v>15</v>
      </c>
      <c r="J5965">
        <v>0</v>
      </c>
      <c r="K5965">
        <v>0</v>
      </c>
      <c r="M5965">
        <v>0</v>
      </c>
      <c r="N5965">
        <v>0</v>
      </c>
      <c r="AA5965">
        <v>10135</v>
      </c>
    </row>
    <row r="5966" spans="1:27" x14ac:dyDescent="0.2">
      <c r="A5966" t="s">
        <v>171</v>
      </c>
      <c r="B5966" t="s">
        <v>52</v>
      </c>
      <c r="C5966">
        <v>22034</v>
      </c>
      <c r="E5966">
        <v>3089</v>
      </c>
      <c r="F5966">
        <v>13122</v>
      </c>
      <c r="H5966">
        <v>279</v>
      </c>
      <c r="I5966">
        <v>0</v>
      </c>
      <c r="J5966">
        <v>0</v>
      </c>
      <c r="K5966">
        <v>1</v>
      </c>
      <c r="M5966">
        <v>1</v>
      </c>
      <c r="N5966">
        <v>277</v>
      </c>
      <c r="AA5966">
        <v>38803</v>
      </c>
    </row>
    <row r="5967" spans="1:27" x14ac:dyDescent="0.2">
      <c r="A5967" t="s">
        <v>171</v>
      </c>
      <c r="B5967" t="s">
        <v>53</v>
      </c>
      <c r="C5967">
        <v>12861</v>
      </c>
      <c r="E5967">
        <v>7683</v>
      </c>
      <c r="F5967">
        <v>11212</v>
      </c>
      <c r="H5967">
        <v>470</v>
      </c>
      <c r="I5967">
        <v>0</v>
      </c>
      <c r="J5967">
        <v>0</v>
      </c>
      <c r="K5967">
        <v>1</v>
      </c>
      <c r="M5967">
        <v>58</v>
      </c>
      <c r="N5967">
        <v>410</v>
      </c>
      <c r="AA5967">
        <v>32695</v>
      </c>
    </row>
    <row r="5968" spans="1:27" x14ac:dyDescent="0.2">
      <c r="A5968" t="s">
        <v>171</v>
      </c>
      <c r="B5968" t="s">
        <v>54</v>
      </c>
      <c r="C5968">
        <v>254</v>
      </c>
      <c r="E5968">
        <v>5391</v>
      </c>
      <c r="F5968">
        <v>5577</v>
      </c>
      <c r="H5968">
        <v>319</v>
      </c>
      <c r="I5968">
        <v>0</v>
      </c>
      <c r="J5968">
        <v>41</v>
      </c>
      <c r="K5968">
        <v>50</v>
      </c>
      <c r="M5968">
        <v>601</v>
      </c>
      <c r="N5968">
        <v>956</v>
      </c>
      <c r="AA5968">
        <v>13189</v>
      </c>
    </row>
    <row r="5969" spans="1:27" x14ac:dyDescent="0.2">
      <c r="A5969" t="s">
        <v>171</v>
      </c>
      <c r="B5969" t="s">
        <v>55</v>
      </c>
      <c r="C5969">
        <v>1471</v>
      </c>
      <c r="E5969">
        <v>18212</v>
      </c>
      <c r="F5969">
        <v>14060</v>
      </c>
      <c r="H5969">
        <v>1034</v>
      </c>
      <c r="I5969">
        <v>0</v>
      </c>
      <c r="J5969">
        <v>2</v>
      </c>
      <c r="K5969">
        <v>13</v>
      </c>
      <c r="M5969">
        <v>374</v>
      </c>
      <c r="N5969">
        <v>1048</v>
      </c>
      <c r="AA5969">
        <v>36214</v>
      </c>
    </row>
    <row r="5970" spans="1:27" x14ac:dyDescent="0.2">
      <c r="A5970" t="s">
        <v>171</v>
      </c>
      <c r="B5970" t="s">
        <v>56</v>
      </c>
      <c r="C5970">
        <v>998</v>
      </c>
      <c r="E5970">
        <v>2914</v>
      </c>
      <c r="F5970">
        <v>4365</v>
      </c>
      <c r="H5970">
        <v>284</v>
      </c>
      <c r="I5970">
        <v>0</v>
      </c>
      <c r="J5970">
        <v>3</v>
      </c>
      <c r="K5970">
        <v>1</v>
      </c>
      <c r="M5970">
        <v>283</v>
      </c>
      <c r="N5970">
        <v>752</v>
      </c>
      <c r="AA5970">
        <v>9600</v>
      </c>
    </row>
    <row r="5971" spans="1:27" x14ac:dyDescent="0.2">
      <c r="A5971" t="s">
        <v>171</v>
      </c>
      <c r="B5971" t="s">
        <v>57</v>
      </c>
      <c r="C5971">
        <v>3629</v>
      </c>
      <c r="E5971">
        <v>10</v>
      </c>
      <c r="F5971">
        <v>2343</v>
      </c>
      <c r="H5971">
        <v>18</v>
      </c>
      <c r="I5971">
        <v>4</v>
      </c>
      <c r="J5971">
        <v>0</v>
      </c>
      <c r="K5971">
        <v>0</v>
      </c>
      <c r="M5971">
        <v>0</v>
      </c>
      <c r="N5971">
        <v>88</v>
      </c>
      <c r="AA5971">
        <v>6092</v>
      </c>
    </row>
    <row r="5972" spans="1:27" x14ac:dyDescent="0.2">
      <c r="A5972" t="s">
        <v>171</v>
      </c>
      <c r="B5972" t="s">
        <v>58</v>
      </c>
      <c r="C5972">
        <v>1156</v>
      </c>
      <c r="E5972">
        <v>5254</v>
      </c>
      <c r="F5972">
        <v>4424</v>
      </c>
      <c r="H5972">
        <v>311</v>
      </c>
      <c r="I5972">
        <v>0</v>
      </c>
      <c r="J5972">
        <v>0</v>
      </c>
      <c r="K5972">
        <v>0</v>
      </c>
      <c r="M5972">
        <v>246</v>
      </c>
      <c r="N5972">
        <v>145</v>
      </c>
      <c r="AA5972">
        <v>11536</v>
      </c>
    </row>
    <row r="5973" spans="1:27" x14ac:dyDescent="0.2">
      <c r="A5973" t="s">
        <v>171</v>
      </c>
      <c r="B5973" t="s">
        <v>59</v>
      </c>
      <c r="C5973">
        <v>1715</v>
      </c>
      <c r="E5973">
        <v>2819</v>
      </c>
      <c r="F5973">
        <v>2824</v>
      </c>
      <c r="H5973">
        <v>8</v>
      </c>
      <c r="I5973">
        <v>4</v>
      </c>
      <c r="J5973">
        <v>0</v>
      </c>
      <c r="K5973">
        <v>1</v>
      </c>
      <c r="M5973">
        <v>0</v>
      </c>
      <c r="N5973">
        <v>5</v>
      </c>
      <c r="AA5973">
        <v>7376</v>
      </c>
    </row>
    <row r="5974" spans="1:27" x14ac:dyDescent="0.2">
      <c r="A5974" t="s">
        <v>171</v>
      </c>
      <c r="B5974" t="s">
        <v>60</v>
      </c>
      <c r="C5974">
        <v>0</v>
      </c>
      <c r="E5974">
        <v>3011</v>
      </c>
      <c r="F5974">
        <v>2150</v>
      </c>
      <c r="H5974">
        <v>103</v>
      </c>
      <c r="I5974">
        <v>2</v>
      </c>
      <c r="J5974">
        <v>0</v>
      </c>
      <c r="K5974">
        <v>0</v>
      </c>
      <c r="M5974">
        <v>0</v>
      </c>
      <c r="N5974">
        <v>0</v>
      </c>
      <c r="AA5974">
        <v>5266</v>
      </c>
    </row>
    <row r="5975" spans="1:27" x14ac:dyDescent="0.2">
      <c r="A5975" t="s">
        <v>171</v>
      </c>
      <c r="B5975" t="s">
        <v>61</v>
      </c>
      <c r="C5975">
        <v>636</v>
      </c>
      <c r="E5975">
        <v>4384</v>
      </c>
      <c r="F5975">
        <v>4491</v>
      </c>
      <c r="H5975">
        <v>366</v>
      </c>
      <c r="I5975">
        <v>0</v>
      </c>
      <c r="J5975">
        <v>5</v>
      </c>
      <c r="K5975">
        <v>12</v>
      </c>
      <c r="M5975">
        <v>280</v>
      </c>
      <c r="N5975">
        <v>583</v>
      </c>
      <c r="AA5975">
        <v>10757</v>
      </c>
    </row>
    <row r="5976" spans="1:27" x14ac:dyDescent="0.2">
      <c r="A5976" t="s">
        <v>171</v>
      </c>
      <c r="B5976" t="s">
        <v>62</v>
      </c>
      <c r="C5976">
        <v>3443</v>
      </c>
      <c r="E5976">
        <v>5447</v>
      </c>
      <c r="F5976">
        <v>13506</v>
      </c>
      <c r="H5976">
        <v>378</v>
      </c>
      <c r="I5976">
        <v>13</v>
      </c>
      <c r="J5976">
        <v>0</v>
      </c>
      <c r="K5976">
        <v>0</v>
      </c>
      <c r="M5976">
        <v>0</v>
      </c>
      <c r="N5976">
        <v>7</v>
      </c>
      <c r="AA5976">
        <v>22794</v>
      </c>
    </row>
    <row r="5977" spans="1:27" x14ac:dyDescent="0.2">
      <c r="A5977" t="s">
        <v>171</v>
      </c>
      <c r="B5977" t="s">
        <v>63</v>
      </c>
      <c r="C5977">
        <v>22455</v>
      </c>
      <c r="E5977">
        <v>265</v>
      </c>
      <c r="F5977">
        <v>12004</v>
      </c>
      <c r="H5977">
        <v>391</v>
      </c>
      <c r="I5977">
        <v>0</v>
      </c>
      <c r="J5977">
        <v>10</v>
      </c>
      <c r="K5977">
        <v>27</v>
      </c>
      <c r="M5977">
        <v>870</v>
      </c>
      <c r="N5977">
        <v>1610</v>
      </c>
      <c r="AA5977">
        <v>37632</v>
      </c>
    </row>
    <row r="5978" spans="1:27" x14ac:dyDescent="0.2">
      <c r="A5978" t="s">
        <v>171</v>
      </c>
      <c r="B5978" t="s">
        <v>64</v>
      </c>
      <c r="C5978">
        <v>476</v>
      </c>
      <c r="E5978">
        <v>1033</v>
      </c>
      <c r="F5978">
        <v>2134</v>
      </c>
      <c r="H5978">
        <v>75</v>
      </c>
      <c r="I5978">
        <v>0</v>
      </c>
      <c r="J5978">
        <v>0</v>
      </c>
      <c r="K5978">
        <v>1</v>
      </c>
      <c r="M5978">
        <v>36</v>
      </c>
      <c r="N5978">
        <v>91</v>
      </c>
      <c r="AA5978">
        <v>3846</v>
      </c>
    </row>
    <row r="5979" spans="1:27" x14ac:dyDescent="0.2">
      <c r="A5979" t="s">
        <v>171</v>
      </c>
      <c r="B5979" t="s">
        <v>65</v>
      </c>
      <c r="C5979">
        <v>0</v>
      </c>
      <c r="E5979">
        <v>22991</v>
      </c>
      <c r="F5979">
        <v>15972</v>
      </c>
      <c r="H5979">
        <v>1474</v>
      </c>
      <c r="I5979">
        <v>0</v>
      </c>
      <c r="J5979">
        <v>23</v>
      </c>
      <c r="K5979">
        <v>60</v>
      </c>
      <c r="M5979">
        <v>524</v>
      </c>
      <c r="N5979">
        <v>718</v>
      </c>
      <c r="AA5979">
        <v>41762</v>
      </c>
    </row>
    <row r="5980" spans="1:27" x14ac:dyDescent="0.2">
      <c r="A5980" t="s">
        <v>171</v>
      </c>
      <c r="B5980" t="s">
        <v>66</v>
      </c>
      <c r="C5980">
        <v>0</v>
      </c>
      <c r="E5980">
        <v>10104</v>
      </c>
      <c r="F5980">
        <v>8493</v>
      </c>
      <c r="H5980">
        <v>790</v>
      </c>
      <c r="I5980">
        <v>0</v>
      </c>
      <c r="J5980">
        <v>9</v>
      </c>
      <c r="K5980">
        <v>6</v>
      </c>
      <c r="M5980">
        <v>834</v>
      </c>
      <c r="N5980">
        <v>1444</v>
      </c>
      <c r="AA5980">
        <v>21680</v>
      </c>
    </row>
    <row r="5981" spans="1:27" x14ac:dyDescent="0.2">
      <c r="A5981" t="s">
        <v>171</v>
      </c>
      <c r="B5981" t="s">
        <v>67</v>
      </c>
      <c r="C5981">
        <v>151</v>
      </c>
      <c r="E5981">
        <v>9003</v>
      </c>
      <c r="F5981">
        <v>11134</v>
      </c>
      <c r="H5981">
        <v>618</v>
      </c>
      <c r="I5981">
        <v>0</v>
      </c>
      <c r="J5981">
        <v>0</v>
      </c>
      <c r="K5981">
        <v>0</v>
      </c>
      <c r="M5981">
        <v>0</v>
      </c>
      <c r="N5981">
        <v>0</v>
      </c>
      <c r="AA5981">
        <v>20906</v>
      </c>
    </row>
    <row r="5982" spans="1:27" x14ac:dyDescent="0.2">
      <c r="A5982" t="s">
        <v>171</v>
      </c>
      <c r="B5982" t="s">
        <v>68</v>
      </c>
      <c r="C5982">
        <v>282</v>
      </c>
      <c r="E5982">
        <v>4</v>
      </c>
      <c r="F5982">
        <v>69206</v>
      </c>
      <c r="H5982">
        <v>182</v>
      </c>
      <c r="I5982">
        <v>1</v>
      </c>
      <c r="J5982">
        <v>0</v>
      </c>
      <c r="K5982">
        <v>0</v>
      </c>
      <c r="M5982">
        <v>0</v>
      </c>
      <c r="N5982">
        <v>0</v>
      </c>
      <c r="AA5982">
        <v>69675</v>
      </c>
    </row>
    <row r="5983" spans="1:27" x14ac:dyDescent="0.2">
      <c r="A5983" t="s">
        <v>171</v>
      </c>
      <c r="B5983" t="s">
        <v>69</v>
      </c>
      <c r="C5983">
        <v>0</v>
      </c>
      <c r="E5983">
        <v>588</v>
      </c>
      <c r="F5983">
        <v>117</v>
      </c>
      <c r="H5983">
        <v>22</v>
      </c>
      <c r="I5983">
        <v>0</v>
      </c>
      <c r="J5983">
        <v>0</v>
      </c>
      <c r="K5983">
        <v>0</v>
      </c>
      <c r="M5983">
        <v>0</v>
      </c>
      <c r="N5983">
        <v>0</v>
      </c>
      <c r="AA5983">
        <v>727</v>
      </c>
    </row>
    <row r="5984" spans="1:27" x14ac:dyDescent="0.2">
      <c r="A5984" t="s">
        <v>171</v>
      </c>
      <c r="B5984" t="s">
        <v>70</v>
      </c>
      <c r="C5984">
        <v>0</v>
      </c>
      <c r="E5984">
        <v>781</v>
      </c>
      <c r="F5984">
        <v>621</v>
      </c>
      <c r="H5984">
        <v>155</v>
      </c>
      <c r="I5984">
        <v>0</v>
      </c>
      <c r="J5984">
        <v>0</v>
      </c>
      <c r="K5984">
        <v>0</v>
      </c>
      <c r="M5984">
        <v>0</v>
      </c>
      <c r="N5984">
        <v>0</v>
      </c>
      <c r="AA5984">
        <v>1557</v>
      </c>
    </row>
    <row r="5985" spans="1:27" x14ac:dyDescent="0.2">
      <c r="A5985" t="s">
        <v>171</v>
      </c>
      <c r="B5985" t="s">
        <v>71</v>
      </c>
      <c r="C5985">
        <v>4718</v>
      </c>
      <c r="E5985">
        <v>8144</v>
      </c>
      <c r="F5985">
        <v>5443</v>
      </c>
      <c r="H5985">
        <v>320</v>
      </c>
      <c r="I5985">
        <v>3</v>
      </c>
      <c r="J5985">
        <v>4</v>
      </c>
      <c r="K5985">
        <v>5</v>
      </c>
      <c r="M5985">
        <v>437</v>
      </c>
      <c r="N5985">
        <v>607</v>
      </c>
      <c r="AA5985">
        <v>19681</v>
      </c>
    </row>
    <row r="5986" spans="1:27" x14ac:dyDescent="0.2">
      <c r="A5986" t="s">
        <v>171</v>
      </c>
      <c r="B5986" t="s">
        <v>72</v>
      </c>
      <c r="C5986">
        <v>0</v>
      </c>
      <c r="E5986">
        <v>1944</v>
      </c>
      <c r="F5986">
        <v>3512</v>
      </c>
      <c r="H5986">
        <v>119</v>
      </c>
      <c r="I5986">
        <v>0</v>
      </c>
      <c r="J5986">
        <v>0</v>
      </c>
      <c r="K5986">
        <v>0</v>
      </c>
      <c r="M5986">
        <v>47</v>
      </c>
      <c r="N5986">
        <v>154</v>
      </c>
      <c r="AA5986">
        <v>5776</v>
      </c>
    </row>
    <row r="5987" spans="1:27" x14ac:dyDescent="0.2">
      <c r="A5987" t="s">
        <v>171</v>
      </c>
      <c r="B5987" t="s">
        <v>73</v>
      </c>
      <c r="C5987">
        <v>4698</v>
      </c>
      <c r="E5987">
        <v>17333</v>
      </c>
      <c r="F5987">
        <v>12230</v>
      </c>
      <c r="H5987">
        <v>638</v>
      </c>
      <c r="I5987">
        <v>0</v>
      </c>
      <c r="J5987">
        <v>0</v>
      </c>
      <c r="K5987">
        <v>0</v>
      </c>
      <c r="M5987">
        <v>0</v>
      </c>
      <c r="N5987">
        <v>0</v>
      </c>
      <c r="AA5987">
        <v>34899</v>
      </c>
    </row>
    <row r="5988" spans="1:27" x14ac:dyDescent="0.2">
      <c r="A5988" t="s">
        <v>171</v>
      </c>
      <c r="B5988" t="s">
        <v>74</v>
      </c>
      <c r="C5988">
        <v>22322</v>
      </c>
      <c r="E5988">
        <v>39711</v>
      </c>
      <c r="F5988">
        <v>30837</v>
      </c>
      <c r="H5988">
        <v>2779</v>
      </c>
      <c r="I5988">
        <v>0</v>
      </c>
      <c r="J5988">
        <v>31</v>
      </c>
      <c r="K5988">
        <v>40</v>
      </c>
      <c r="M5988">
        <v>3007</v>
      </c>
      <c r="N5988">
        <v>3645</v>
      </c>
      <c r="AA5988">
        <v>102372</v>
      </c>
    </row>
    <row r="5989" spans="1:27" x14ac:dyDescent="0.2">
      <c r="A5989" t="s">
        <v>171</v>
      </c>
      <c r="B5989" t="s">
        <v>75</v>
      </c>
      <c r="C5989">
        <v>9925</v>
      </c>
      <c r="E5989">
        <v>3825</v>
      </c>
      <c r="F5989">
        <v>4437</v>
      </c>
      <c r="H5989">
        <v>215</v>
      </c>
      <c r="I5989">
        <v>0</v>
      </c>
      <c r="J5989">
        <v>0</v>
      </c>
      <c r="K5989">
        <v>0</v>
      </c>
      <c r="M5989">
        <v>0</v>
      </c>
      <c r="N5989">
        <v>0</v>
      </c>
      <c r="AA5989">
        <v>18402</v>
      </c>
    </row>
    <row r="5990" spans="1:27" x14ac:dyDescent="0.2">
      <c r="A5990" t="s">
        <v>171</v>
      </c>
      <c r="B5990" t="s">
        <v>76</v>
      </c>
      <c r="C5990">
        <v>0</v>
      </c>
      <c r="E5990">
        <v>1057</v>
      </c>
      <c r="F5990">
        <v>1324</v>
      </c>
      <c r="H5990">
        <v>75</v>
      </c>
      <c r="I5990">
        <v>0</v>
      </c>
      <c r="J5990">
        <v>0</v>
      </c>
      <c r="K5990">
        <v>0</v>
      </c>
      <c r="M5990">
        <v>0</v>
      </c>
      <c r="N5990">
        <v>0</v>
      </c>
      <c r="AA5990">
        <v>2456</v>
      </c>
    </row>
    <row r="5991" spans="1:27" x14ac:dyDescent="0.2">
      <c r="A5991" t="s">
        <v>171</v>
      </c>
      <c r="B5991" t="s">
        <v>77</v>
      </c>
      <c r="C5991">
        <v>152</v>
      </c>
      <c r="E5991">
        <v>23</v>
      </c>
      <c r="F5991">
        <v>4</v>
      </c>
      <c r="H5991">
        <v>0</v>
      </c>
      <c r="I5991">
        <v>0</v>
      </c>
      <c r="J5991">
        <v>0</v>
      </c>
      <c r="K5991">
        <v>0</v>
      </c>
      <c r="M5991">
        <v>0</v>
      </c>
      <c r="N5991">
        <v>0</v>
      </c>
      <c r="AA5991">
        <v>179</v>
      </c>
    </row>
    <row r="5992" spans="1:27" x14ac:dyDescent="0.2">
      <c r="A5992" t="s">
        <v>171</v>
      </c>
      <c r="B5992" t="s">
        <v>78</v>
      </c>
      <c r="C5992">
        <v>0</v>
      </c>
      <c r="E5992">
        <v>15879</v>
      </c>
      <c r="F5992">
        <v>12574</v>
      </c>
      <c r="H5992">
        <v>470</v>
      </c>
      <c r="I5992">
        <v>0</v>
      </c>
      <c r="J5992">
        <v>0</v>
      </c>
      <c r="K5992">
        <v>0</v>
      </c>
      <c r="M5992">
        <v>0</v>
      </c>
      <c r="N5992">
        <v>0</v>
      </c>
      <c r="AA5992">
        <v>28923</v>
      </c>
    </row>
    <row r="5993" spans="1:27" x14ac:dyDescent="0.2">
      <c r="A5993" t="s">
        <v>171</v>
      </c>
      <c r="B5993" t="s">
        <v>79</v>
      </c>
      <c r="C5993">
        <v>9768</v>
      </c>
      <c r="E5993">
        <v>12231</v>
      </c>
      <c r="F5993">
        <v>11231</v>
      </c>
      <c r="H5993">
        <v>981</v>
      </c>
      <c r="I5993">
        <v>7</v>
      </c>
      <c r="J5993">
        <v>4</v>
      </c>
      <c r="K5993">
        <v>6</v>
      </c>
      <c r="M5993">
        <v>727</v>
      </c>
      <c r="N5993">
        <v>906</v>
      </c>
      <c r="AA5993">
        <v>35861</v>
      </c>
    </row>
    <row r="5994" spans="1:27" x14ac:dyDescent="0.2">
      <c r="A5994" t="s">
        <v>171</v>
      </c>
      <c r="B5994" t="s">
        <v>80</v>
      </c>
      <c r="C5994">
        <v>0</v>
      </c>
      <c r="E5994">
        <v>5468</v>
      </c>
      <c r="F5994">
        <v>5967</v>
      </c>
      <c r="H5994">
        <v>363</v>
      </c>
      <c r="I5994">
        <v>0</v>
      </c>
      <c r="J5994">
        <v>6</v>
      </c>
      <c r="K5994">
        <v>15</v>
      </c>
      <c r="M5994">
        <v>550</v>
      </c>
      <c r="N5994">
        <v>1329</v>
      </c>
      <c r="AA5994">
        <v>13698</v>
      </c>
    </row>
    <row r="5995" spans="1:27" x14ac:dyDescent="0.2">
      <c r="A5995" t="s">
        <v>171</v>
      </c>
      <c r="B5995" t="s">
        <v>81</v>
      </c>
      <c r="C5995">
        <v>0</v>
      </c>
      <c r="E5995">
        <v>8549</v>
      </c>
      <c r="F5995">
        <v>15092</v>
      </c>
      <c r="H5995">
        <v>28</v>
      </c>
      <c r="I5995">
        <v>0</v>
      </c>
      <c r="J5995">
        <v>0</v>
      </c>
      <c r="K5995">
        <v>0</v>
      </c>
      <c r="M5995">
        <v>6</v>
      </c>
      <c r="N5995">
        <v>188</v>
      </c>
      <c r="AA5995">
        <v>23863</v>
      </c>
    </row>
    <row r="5996" spans="1:27" x14ac:dyDescent="0.2">
      <c r="A5996" t="s">
        <v>171</v>
      </c>
      <c r="B5996" t="s">
        <v>82</v>
      </c>
      <c r="C5996">
        <v>842</v>
      </c>
      <c r="E5996">
        <v>1900</v>
      </c>
      <c r="F5996">
        <v>2447</v>
      </c>
      <c r="H5996">
        <v>114</v>
      </c>
      <c r="I5996">
        <v>26</v>
      </c>
      <c r="J5996">
        <v>3</v>
      </c>
      <c r="K5996">
        <v>2</v>
      </c>
      <c r="M5996">
        <v>68</v>
      </c>
      <c r="N5996">
        <v>192</v>
      </c>
      <c r="AA5996">
        <v>5594</v>
      </c>
    </row>
    <row r="5997" spans="1:27" x14ac:dyDescent="0.2">
      <c r="A5997" t="s">
        <v>172</v>
      </c>
      <c r="B5997" t="s">
        <v>28</v>
      </c>
      <c r="C5997">
        <v>0</v>
      </c>
      <c r="E5997">
        <v>13196</v>
      </c>
      <c r="F5997">
        <v>12349</v>
      </c>
      <c r="H5997">
        <v>765</v>
      </c>
      <c r="I5997">
        <v>0</v>
      </c>
      <c r="J5997">
        <v>12</v>
      </c>
      <c r="K5997">
        <v>10</v>
      </c>
      <c r="M5997">
        <v>1792</v>
      </c>
      <c r="N5997">
        <v>2267</v>
      </c>
      <c r="AA5997">
        <v>30391</v>
      </c>
    </row>
    <row r="5998" spans="1:27" x14ac:dyDescent="0.2">
      <c r="A5998" t="s">
        <v>172</v>
      </c>
      <c r="B5998" t="s">
        <v>29</v>
      </c>
      <c r="C5998">
        <v>0</v>
      </c>
      <c r="E5998">
        <v>1927</v>
      </c>
      <c r="F5998">
        <v>2192</v>
      </c>
      <c r="H5998">
        <v>225</v>
      </c>
      <c r="I5998">
        <v>0</v>
      </c>
      <c r="J5998">
        <v>5</v>
      </c>
      <c r="K5998">
        <v>3</v>
      </c>
      <c r="M5998">
        <v>130</v>
      </c>
      <c r="N5998">
        <v>170</v>
      </c>
      <c r="AA5998">
        <v>4652</v>
      </c>
    </row>
    <row r="5999" spans="1:27" x14ac:dyDescent="0.2">
      <c r="A5999" t="s">
        <v>172</v>
      </c>
      <c r="B5999" t="s">
        <v>30</v>
      </c>
      <c r="C5999">
        <v>3340</v>
      </c>
      <c r="E5999">
        <v>9097</v>
      </c>
      <c r="F5999">
        <v>6842</v>
      </c>
      <c r="H5999">
        <v>627</v>
      </c>
      <c r="I5999">
        <v>0</v>
      </c>
      <c r="J5999">
        <v>1</v>
      </c>
      <c r="K5999">
        <v>1</v>
      </c>
      <c r="M5999">
        <v>929</v>
      </c>
      <c r="N5999">
        <v>586</v>
      </c>
      <c r="AA5999">
        <v>21423</v>
      </c>
    </row>
    <row r="6000" spans="1:27" x14ac:dyDescent="0.2">
      <c r="A6000" t="s">
        <v>172</v>
      </c>
      <c r="B6000" t="s">
        <v>31</v>
      </c>
      <c r="C6000">
        <v>3456</v>
      </c>
      <c r="E6000">
        <v>7254</v>
      </c>
      <c r="F6000">
        <v>6875</v>
      </c>
      <c r="H6000">
        <v>450</v>
      </c>
      <c r="I6000">
        <v>0</v>
      </c>
      <c r="J6000">
        <v>7</v>
      </c>
      <c r="K6000">
        <v>28</v>
      </c>
      <c r="M6000">
        <v>874</v>
      </c>
      <c r="N6000">
        <v>2490</v>
      </c>
      <c r="AA6000">
        <v>21434</v>
      </c>
    </row>
    <row r="6001" spans="1:27" x14ac:dyDescent="0.2">
      <c r="A6001" t="s">
        <v>172</v>
      </c>
      <c r="B6001" t="s">
        <v>32</v>
      </c>
      <c r="C6001">
        <v>20599</v>
      </c>
      <c r="E6001">
        <v>21699</v>
      </c>
      <c r="F6001">
        <v>20438</v>
      </c>
      <c r="H6001">
        <v>0</v>
      </c>
      <c r="I6001">
        <v>0</v>
      </c>
      <c r="J6001">
        <v>0</v>
      </c>
      <c r="K6001">
        <v>0</v>
      </c>
      <c r="M6001">
        <v>0</v>
      </c>
      <c r="N6001">
        <v>0</v>
      </c>
      <c r="AA6001">
        <v>62736</v>
      </c>
    </row>
    <row r="6002" spans="1:27" x14ac:dyDescent="0.2">
      <c r="A6002" t="s">
        <v>172</v>
      </c>
      <c r="B6002" t="s">
        <v>33</v>
      </c>
      <c r="C6002">
        <v>0</v>
      </c>
      <c r="E6002">
        <v>12676</v>
      </c>
      <c r="F6002">
        <v>11917</v>
      </c>
      <c r="H6002">
        <v>4596</v>
      </c>
      <c r="I6002">
        <v>0</v>
      </c>
      <c r="J6002">
        <v>0</v>
      </c>
      <c r="K6002">
        <v>0</v>
      </c>
      <c r="M6002">
        <v>0</v>
      </c>
      <c r="N6002">
        <v>0</v>
      </c>
      <c r="AA6002">
        <v>29189</v>
      </c>
    </row>
    <row r="6003" spans="1:27" x14ac:dyDescent="0.2">
      <c r="A6003" t="s">
        <v>172</v>
      </c>
      <c r="B6003" t="s">
        <v>34</v>
      </c>
      <c r="C6003">
        <v>10969</v>
      </c>
      <c r="E6003">
        <v>4552</v>
      </c>
      <c r="F6003">
        <v>3581</v>
      </c>
      <c r="H6003">
        <v>157</v>
      </c>
      <c r="I6003">
        <v>5</v>
      </c>
      <c r="J6003">
        <v>0</v>
      </c>
      <c r="K6003">
        <v>0</v>
      </c>
      <c r="M6003">
        <v>0</v>
      </c>
      <c r="N6003">
        <v>0</v>
      </c>
      <c r="AA6003">
        <v>19264</v>
      </c>
    </row>
    <row r="6004" spans="1:27" x14ac:dyDescent="0.2">
      <c r="A6004" t="s">
        <v>172</v>
      </c>
      <c r="B6004" t="s">
        <v>35</v>
      </c>
      <c r="C6004">
        <v>0</v>
      </c>
      <c r="E6004">
        <v>1050</v>
      </c>
      <c r="F6004">
        <v>793</v>
      </c>
      <c r="H6004">
        <v>43</v>
      </c>
      <c r="I6004">
        <v>0</v>
      </c>
      <c r="J6004">
        <v>0</v>
      </c>
      <c r="K6004">
        <v>0</v>
      </c>
      <c r="M6004">
        <v>0</v>
      </c>
      <c r="N6004">
        <v>0</v>
      </c>
      <c r="AA6004">
        <v>1886</v>
      </c>
    </row>
    <row r="6005" spans="1:27" x14ac:dyDescent="0.2">
      <c r="A6005" t="s">
        <v>172</v>
      </c>
      <c r="B6005" t="s">
        <v>36</v>
      </c>
      <c r="C6005">
        <v>0</v>
      </c>
      <c r="E6005">
        <v>40</v>
      </c>
      <c r="F6005">
        <v>0</v>
      </c>
      <c r="H6005">
        <v>0</v>
      </c>
      <c r="I6005">
        <v>0</v>
      </c>
      <c r="J6005">
        <v>0</v>
      </c>
      <c r="K6005">
        <v>0</v>
      </c>
      <c r="M6005">
        <v>0</v>
      </c>
      <c r="N6005">
        <v>0</v>
      </c>
      <c r="AA6005">
        <v>40</v>
      </c>
    </row>
    <row r="6006" spans="1:27" x14ac:dyDescent="0.2">
      <c r="A6006" t="s">
        <v>172</v>
      </c>
      <c r="B6006" t="s">
        <v>37</v>
      </c>
      <c r="C6006">
        <v>0</v>
      </c>
      <c r="E6006">
        <v>31718</v>
      </c>
      <c r="F6006">
        <v>18854</v>
      </c>
      <c r="H6006">
        <v>1417</v>
      </c>
      <c r="I6006">
        <v>495</v>
      </c>
      <c r="J6006">
        <v>7</v>
      </c>
      <c r="K6006">
        <v>3</v>
      </c>
      <c r="M6006">
        <v>788</v>
      </c>
      <c r="N6006">
        <v>580</v>
      </c>
      <c r="AA6006">
        <v>53862</v>
      </c>
    </row>
    <row r="6007" spans="1:27" x14ac:dyDescent="0.2">
      <c r="A6007" t="s">
        <v>172</v>
      </c>
      <c r="B6007" t="s">
        <v>38</v>
      </c>
      <c r="C6007">
        <v>15704</v>
      </c>
      <c r="E6007">
        <v>14544</v>
      </c>
      <c r="F6007">
        <v>9694</v>
      </c>
      <c r="H6007">
        <v>692</v>
      </c>
      <c r="I6007">
        <v>0</v>
      </c>
      <c r="J6007">
        <v>16</v>
      </c>
      <c r="K6007">
        <v>43</v>
      </c>
      <c r="M6007">
        <v>1370</v>
      </c>
      <c r="N6007">
        <v>2163</v>
      </c>
      <c r="AA6007">
        <v>44226</v>
      </c>
    </row>
    <row r="6008" spans="1:27" x14ac:dyDescent="0.2">
      <c r="A6008" t="s">
        <v>172</v>
      </c>
      <c r="B6008" t="s">
        <v>39</v>
      </c>
      <c r="C6008">
        <v>0</v>
      </c>
      <c r="E6008">
        <v>18</v>
      </c>
      <c r="F6008">
        <v>16</v>
      </c>
      <c r="H6008">
        <v>0</v>
      </c>
      <c r="I6008">
        <v>0</v>
      </c>
      <c r="J6008">
        <v>0</v>
      </c>
      <c r="K6008">
        <v>0</v>
      </c>
      <c r="M6008">
        <v>0</v>
      </c>
      <c r="N6008">
        <v>0</v>
      </c>
      <c r="AA6008">
        <v>34</v>
      </c>
    </row>
    <row r="6009" spans="1:27" x14ac:dyDescent="0.2">
      <c r="A6009" t="s">
        <v>172</v>
      </c>
      <c r="B6009" t="s">
        <v>40</v>
      </c>
      <c r="C6009">
        <v>792</v>
      </c>
      <c r="E6009">
        <v>0</v>
      </c>
      <c r="F6009">
        <v>0</v>
      </c>
      <c r="H6009">
        <v>0</v>
      </c>
      <c r="I6009">
        <v>0</v>
      </c>
      <c r="J6009">
        <v>0</v>
      </c>
      <c r="K6009">
        <v>0</v>
      </c>
      <c r="M6009">
        <v>0</v>
      </c>
      <c r="N6009">
        <v>0</v>
      </c>
      <c r="AA6009">
        <v>792</v>
      </c>
    </row>
    <row r="6010" spans="1:27" x14ac:dyDescent="0.2">
      <c r="A6010" t="s">
        <v>172</v>
      </c>
      <c r="B6010" t="s">
        <v>41</v>
      </c>
      <c r="C6010">
        <v>2009</v>
      </c>
      <c r="E6010">
        <v>2716</v>
      </c>
      <c r="F6010">
        <v>3887</v>
      </c>
      <c r="H6010">
        <v>229</v>
      </c>
      <c r="I6010">
        <v>0</v>
      </c>
      <c r="J6010">
        <v>3</v>
      </c>
      <c r="K6010">
        <v>6</v>
      </c>
      <c r="M6010">
        <v>251</v>
      </c>
      <c r="N6010">
        <v>750</v>
      </c>
      <c r="AA6010">
        <v>9851</v>
      </c>
    </row>
    <row r="6011" spans="1:27" x14ac:dyDescent="0.2">
      <c r="A6011" t="s">
        <v>172</v>
      </c>
      <c r="B6011" t="s">
        <v>42</v>
      </c>
      <c r="C6011">
        <v>39158</v>
      </c>
      <c r="E6011">
        <v>9434</v>
      </c>
      <c r="F6011">
        <v>9809</v>
      </c>
      <c r="H6011">
        <v>537</v>
      </c>
      <c r="I6011">
        <v>0</v>
      </c>
      <c r="J6011">
        <v>0</v>
      </c>
      <c r="K6011">
        <v>0</v>
      </c>
      <c r="M6011">
        <v>0</v>
      </c>
      <c r="N6011">
        <v>0</v>
      </c>
      <c r="AA6011">
        <v>58938</v>
      </c>
    </row>
    <row r="6012" spans="1:27" x14ac:dyDescent="0.2">
      <c r="A6012" t="s">
        <v>172</v>
      </c>
      <c r="B6012" t="s">
        <v>43</v>
      </c>
      <c r="C6012">
        <v>7</v>
      </c>
      <c r="E6012">
        <v>12371</v>
      </c>
      <c r="F6012">
        <v>10320</v>
      </c>
      <c r="H6012">
        <v>756</v>
      </c>
      <c r="I6012">
        <v>0</v>
      </c>
      <c r="J6012">
        <v>0</v>
      </c>
      <c r="K6012">
        <v>2</v>
      </c>
      <c r="M6012">
        <v>5</v>
      </c>
      <c r="N6012">
        <v>670</v>
      </c>
      <c r="AA6012">
        <v>24131</v>
      </c>
    </row>
    <row r="6013" spans="1:27" x14ac:dyDescent="0.2">
      <c r="A6013" t="s">
        <v>172</v>
      </c>
      <c r="B6013" t="s">
        <v>44</v>
      </c>
      <c r="C6013">
        <v>7450</v>
      </c>
      <c r="E6013">
        <v>39</v>
      </c>
      <c r="F6013">
        <v>3526</v>
      </c>
      <c r="H6013">
        <v>15</v>
      </c>
      <c r="I6013">
        <v>0</v>
      </c>
      <c r="J6013">
        <v>0</v>
      </c>
      <c r="K6013">
        <v>5</v>
      </c>
      <c r="M6013">
        <v>4</v>
      </c>
      <c r="N6013">
        <v>160</v>
      </c>
      <c r="AA6013">
        <v>11199</v>
      </c>
    </row>
    <row r="6014" spans="1:27" x14ac:dyDescent="0.2">
      <c r="A6014" t="s">
        <v>172</v>
      </c>
      <c r="B6014" t="s">
        <v>45</v>
      </c>
      <c r="C6014">
        <v>0</v>
      </c>
      <c r="E6014">
        <v>6095</v>
      </c>
      <c r="F6014">
        <v>5784</v>
      </c>
      <c r="H6014">
        <v>493</v>
      </c>
      <c r="I6014">
        <v>0</v>
      </c>
      <c r="J6014">
        <v>1</v>
      </c>
      <c r="K6014">
        <v>4</v>
      </c>
      <c r="M6014">
        <v>409</v>
      </c>
      <c r="N6014">
        <v>482</v>
      </c>
      <c r="AA6014">
        <v>13268</v>
      </c>
    </row>
    <row r="6015" spans="1:27" x14ac:dyDescent="0.2">
      <c r="A6015" t="s">
        <v>172</v>
      </c>
      <c r="B6015" t="s">
        <v>46</v>
      </c>
      <c r="C6015">
        <v>148056</v>
      </c>
      <c r="E6015">
        <v>10137</v>
      </c>
      <c r="F6015">
        <v>9677</v>
      </c>
      <c r="H6015">
        <v>902</v>
      </c>
      <c r="I6015">
        <v>0</v>
      </c>
      <c r="J6015">
        <v>13</v>
      </c>
      <c r="K6015">
        <v>18</v>
      </c>
      <c r="M6015">
        <v>1554</v>
      </c>
      <c r="N6015">
        <v>2747</v>
      </c>
      <c r="AA6015">
        <v>173104</v>
      </c>
    </row>
    <row r="6016" spans="1:27" x14ac:dyDescent="0.2">
      <c r="A6016" t="s">
        <v>172</v>
      </c>
      <c r="B6016" t="s">
        <v>47</v>
      </c>
      <c r="C6016">
        <v>0</v>
      </c>
      <c r="E6016">
        <v>10891</v>
      </c>
      <c r="F6016">
        <v>8192</v>
      </c>
      <c r="H6016">
        <v>571</v>
      </c>
      <c r="I6016">
        <v>0</v>
      </c>
      <c r="J6016">
        <v>4</v>
      </c>
      <c r="K6016">
        <v>4</v>
      </c>
      <c r="M6016">
        <v>917</v>
      </c>
      <c r="N6016">
        <v>1060</v>
      </c>
      <c r="AA6016">
        <v>21639</v>
      </c>
    </row>
    <row r="6017" spans="1:27" x14ac:dyDescent="0.2">
      <c r="A6017" t="s">
        <v>172</v>
      </c>
      <c r="B6017" t="s">
        <v>48</v>
      </c>
      <c r="C6017">
        <v>0</v>
      </c>
      <c r="E6017">
        <v>1965</v>
      </c>
      <c r="F6017">
        <v>2301</v>
      </c>
      <c r="H6017">
        <v>160</v>
      </c>
      <c r="I6017">
        <v>0</v>
      </c>
      <c r="J6017">
        <v>8</v>
      </c>
      <c r="K6017">
        <v>27</v>
      </c>
      <c r="M6017">
        <v>47</v>
      </c>
      <c r="N6017">
        <v>168</v>
      </c>
      <c r="AA6017">
        <v>4676</v>
      </c>
    </row>
    <row r="6018" spans="1:27" x14ac:dyDescent="0.2">
      <c r="A6018" t="s">
        <v>172</v>
      </c>
      <c r="B6018" t="s">
        <v>49</v>
      </c>
      <c r="C6018">
        <v>0</v>
      </c>
      <c r="E6018">
        <v>0</v>
      </c>
      <c r="F6018">
        <v>0</v>
      </c>
      <c r="H6018">
        <v>0</v>
      </c>
      <c r="I6018">
        <v>0</v>
      </c>
      <c r="J6018">
        <v>0</v>
      </c>
      <c r="K6018">
        <v>0</v>
      </c>
      <c r="M6018">
        <v>0</v>
      </c>
      <c r="N6018">
        <v>0</v>
      </c>
      <c r="AA6018">
        <v>0</v>
      </c>
    </row>
    <row r="6019" spans="1:27" x14ac:dyDescent="0.2">
      <c r="A6019" t="s">
        <v>172</v>
      </c>
      <c r="B6019" t="s">
        <v>50</v>
      </c>
      <c r="C6019">
        <v>0</v>
      </c>
      <c r="E6019">
        <v>4732</v>
      </c>
      <c r="F6019">
        <v>4308</v>
      </c>
      <c r="H6019">
        <v>26</v>
      </c>
      <c r="I6019">
        <v>1</v>
      </c>
      <c r="J6019">
        <v>1</v>
      </c>
      <c r="K6019">
        <v>2</v>
      </c>
      <c r="M6019">
        <v>54</v>
      </c>
      <c r="N6019">
        <v>147</v>
      </c>
      <c r="AA6019">
        <v>9271</v>
      </c>
    </row>
    <row r="6020" spans="1:27" x14ac:dyDescent="0.2">
      <c r="A6020" t="s">
        <v>172</v>
      </c>
      <c r="B6020" t="s">
        <v>51</v>
      </c>
      <c r="C6020">
        <v>3518</v>
      </c>
      <c r="E6020">
        <v>2790</v>
      </c>
      <c r="F6020">
        <v>1723</v>
      </c>
      <c r="H6020">
        <v>198</v>
      </c>
      <c r="I6020">
        <v>1</v>
      </c>
      <c r="J6020">
        <v>0</v>
      </c>
      <c r="K6020">
        <v>0</v>
      </c>
      <c r="M6020">
        <v>0</v>
      </c>
      <c r="N6020">
        <v>0</v>
      </c>
      <c r="AA6020">
        <v>8230</v>
      </c>
    </row>
    <row r="6021" spans="1:27" x14ac:dyDescent="0.2">
      <c r="A6021" t="s">
        <v>172</v>
      </c>
      <c r="B6021" t="s">
        <v>52</v>
      </c>
      <c r="C6021">
        <v>18315</v>
      </c>
      <c r="E6021">
        <v>2616</v>
      </c>
      <c r="F6021">
        <v>10944</v>
      </c>
      <c r="H6021">
        <v>255</v>
      </c>
      <c r="I6021">
        <v>0</v>
      </c>
      <c r="J6021">
        <v>0</v>
      </c>
      <c r="K6021">
        <v>0</v>
      </c>
      <c r="M6021">
        <v>1</v>
      </c>
      <c r="N6021">
        <v>342</v>
      </c>
      <c r="AA6021">
        <v>32473</v>
      </c>
    </row>
    <row r="6022" spans="1:27" x14ac:dyDescent="0.2">
      <c r="A6022" t="s">
        <v>172</v>
      </c>
      <c r="B6022" t="s">
        <v>53</v>
      </c>
      <c r="C6022">
        <v>8984</v>
      </c>
      <c r="E6022">
        <v>5961</v>
      </c>
      <c r="F6022">
        <v>7939</v>
      </c>
      <c r="H6022">
        <v>338</v>
      </c>
      <c r="I6022">
        <v>0</v>
      </c>
      <c r="J6022">
        <v>0</v>
      </c>
      <c r="K6022">
        <v>6</v>
      </c>
      <c r="M6022">
        <v>100</v>
      </c>
      <c r="N6022">
        <v>567</v>
      </c>
      <c r="AA6022">
        <v>23895</v>
      </c>
    </row>
    <row r="6023" spans="1:27" x14ac:dyDescent="0.2">
      <c r="A6023" t="s">
        <v>172</v>
      </c>
      <c r="B6023" t="s">
        <v>54</v>
      </c>
      <c r="C6023">
        <v>282</v>
      </c>
      <c r="E6023">
        <v>6683</v>
      </c>
      <c r="F6023">
        <v>6465</v>
      </c>
      <c r="H6023">
        <v>416</v>
      </c>
      <c r="I6023">
        <v>0</v>
      </c>
      <c r="J6023">
        <v>20</v>
      </c>
      <c r="K6023">
        <v>40</v>
      </c>
      <c r="M6023">
        <v>1051</v>
      </c>
      <c r="N6023">
        <v>1642</v>
      </c>
      <c r="AA6023">
        <v>16599</v>
      </c>
    </row>
    <row r="6024" spans="1:27" x14ac:dyDescent="0.2">
      <c r="A6024" t="s">
        <v>172</v>
      </c>
      <c r="B6024" t="s">
        <v>55</v>
      </c>
      <c r="C6024">
        <v>1076</v>
      </c>
      <c r="E6024">
        <v>17405</v>
      </c>
      <c r="F6024">
        <v>13693</v>
      </c>
      <c r="H6024">
        <v>1053</v>
      </c>
      <c r="I6024">
        <v>0</v>
      </c>
      <c r="J6024">
        <v>1</v>
      </c>
      <c r="K6024">
        <v>12</v>
      </c>
      <c r="M6024">
        <v>543</v>
      </c>
      <c r="N6024">
        <v>1881</v>
      </c>
      <c r="AA6024">
        <v>35664</v>
      </c>
    </row>
    <row r="6025" spans="1:27" x14ac:dyDescent="0.2">
      <c r="A6025" t="s">
        <v>172</v>
      </c>
      <c r="B6025" t="s">
        <v>56</v>
      </c>
      <c r="C6025">
        <v>847</v>
      </c>
      <c r="E6025">
        <v>2427</v>
      </c>
      <c r="F6025">
        <v>3740</v>
      </c>
      <c r="H6025">
        <v>258</v>
      </c>
      <c r="I6025">
        <v>0</v>
      </c>
      <c r="J6025">
        <v>1</v>
      </c>
      <c r="K6025">
        <v>0</v>
      </c>
      <c r="M6025">
        <v>377</v>
      </c>
      <c r="N6025">
        <v>1149</v>
      </c>
      <c r="AA6025">
        <v>8799</v>
      </c>
    </row>
    <row r="6026" spans="1:27" x14ac:dyDescent="0.2">
      <c r="A6026" t="s">
        <v>172</v>
      </c>
      <c r="B6026" t="s">
        <v>57</v>
      </c>
      <c r="C6026">
        <v>3178</v>
      </c>
      <c r="E6026">
        <v>10</v>
      </c>
      <c r="F6026">
        <v>2141</v>
      </c>
      <c r="H6026">
        <v>13</v>
      </c>
      <c r="I6026">
        <v>2</v>
      </c>
      <c r="J6026">
        <v>0</v>
      </c>
      <c r="K6026">
        <v>2</v>
      </c>
      <c r="M6026">
        <v>2</v>
      </c>
      <c r="N6026">
        <v>127</v>
      </c>
      <c r="AA6026">
        <v>5475</v>
      </c>
    </row>
    <row r="6027" spans="1:27" x14ac:dyDescent="0.2">
      <c r="A6027" t="s">
        <v>172</v>
      </c>
      <c r="B6027" t="s">
        <v>58</v>
      </c>
      <c r="C6027">
        <v>1041</v>
      </c>
      <c r="E6027">
        <v>4777</v>
      </c>
      <c r="F6027">
        <v>3495</v>
      </c>
      <c r="H6027">
        <v>323</v>
      </c>
      <c r="I6027">
        <v>0</v>
      </c>
      <c r="J6027">
        <v>0</v>
      </c>
      <c r="K6027">
        <v>0</v>
      </c>
      <c r="M6027">
        <v>326</v>
      </c>
      <c r="N6027">
        <v>192</v>
      </c>
      <c r="AA6027">
        <v>10154</v>
      </c>
    </row>
    <row r="6028" spans="1:27" x14ac:dyDescent="0.2">
      <c r="A6028" t="s">
        <v>172</v>
      </c>
      <c r="B6028" t="s">
        <v>59</v>
      </c>
      <c r="C6028">
        <v>1044</v>
      </c>
      <c r="E6028">
        <v>2567</v>
      </c>
      <c r="F6028">
        <v>2285</v>
      </c>
      <c r="H6028">
        <v>1</v>
      </c>
      <c r="I6028">
        <v>0</v>
      </c>
      <c r="J6028">
        <v>0</v>
      </c>
      <c r="K6028">
        <v>0</v>
      </c>
      <c r="M6028">
        <v>0</v>
      </c>
      <c r="N6028">
        <v>13</v>
      </c>
      <c r="AA6028">
        <v>5910</v>
      </c>
    </row>
    <row r="6029" spans="1:27" x14ac:dyDescent="0.2">
      <c r="A6029" t="s">
        <v>172</v>
      </c>
      <c r="B6029" t="s">
        <v>60</v>
      </c>
      <c r="C6029">
        <v>0</v>
      </c>
      <c r="E6029">
        <v>2444</v>
      </c>
      <c r="F6029">
        <v>1799</v>
      </c>
      <c r="H6029">
        <v>94</v>
      </c>
      <c r="I6029">
        <v>6</v>
      </c>
      <c r="J6029">
        <v>0</v>
      </c>
      <c r="K6029">
        <v>0</v>
      </c>
      <c r="M6029">
        <v>0</v>
      </c>
      <c r="N6029">
        <v>0</v>
      </c>
      <c r="AA6029">
        <v>4343</v>
      </c>
    </row>
    <row r="6030" spans="1:27" x14ac:dyDescent="0.2">
      <c r="A6030" t="s">
        <v>172</v>
      </c>
      <c r="B6030" t="s">
        <v>61</v>
      </c>
      <c r="C6030">
        <v>374</v>
      </c>
      <c r="E6030">
        <v>4453</v>
      </c>
      <c r="F6030">
        <v>4332</v>
      </c>
      <c r="H6030">
        <v>345</v>
      </c>
      <c r="I6030">
        <v>0</v>
      </c>
      <c r="J6030">
        <v>2</v>
      </c>
      <c r="K6030">
        <v>16</v>
      </c>
      <c r="M6030">
        <v>407</v>
      </c>
      <c r="N6030">
        <v>946</v>
      </c>
      <c r="AA6030">
        <v>10875</v>
      </c>
    </row>
    <row r="6031" spans="1:27" x14ac:dyDescent="0.2">
      <c r="A6031" t="s">
        <v>172</v>
      </c>
      <c r="B6031" t="s">
        <v>62</v>
      </c>
      <c r="C6031">
        <v>2378</v>
      </c>
      <c r="E6031">
        <v>4576</v>
      </c>
      <c r="F6031">
        <v>11605</v>
      </c>
      <c r="H6031">
        <v>337</v>
      </c>
      <c r="I6031">
        <v>5</v>
      </c>
      <c r="J6031">
        <v>0</v>
      </c>
      <c r="K6031">
        <v>0</v>
      </c>
      <c r="M6031">
        <v>0</v>
      </c>
      <c r="N6031">
        <v>9</v>
      </c>
      <c r="AA6031">
        <v>18910</v>
      </c>
    </row>
    <row r="6032" spans="1:27" x14ac:dyDescent="0.2">
      <c r="A6032" t="s">
        <v>172</v>
      </c>
      <c r="B6032" t="s">
        <v>63</v>
      </c>
      <c r="C6032">
        <v>21758</v>
      </c>
      <c r="E6032">
        <v>317</v>
      </c>
      <c r="F6032">
        <v>13072</v>
      </c>
      <c r="H6032">
        <v>489</v>
      </c>
      <c r="I6032">
        <v>0</v>
      </c>
      <c r="J6032">
        <v>11</v>
      </c>
      <c r="K6032">
        <v>27</v>
      </c>
      <c r="M6032">
        <v>1492</v>
      </c>
      <c r="N6032">
        <v>2706</v>
      </c>
      <c r="AA6032">
        <v>39872</v>
      </c>
    </row>
    <row r="6033" spans="1:27" x14ac:dyDescent="0.2">
      <c r="A6033" t="s">
        <v>172</v>
      </c>
      <c r="B6033" t="s">
        <v>64</v>
      </c>
      <c r="C6033">
        <v>350</v>
      </c>
      <c r="E6033">
        <v>1043</v>
      </c>
      <c r="F6033">
        <v>2042</v>
      </c>
      <c r="H6033">
        <v>79</v>
      </c>
      <c r="I6033">
        <v>0</v>
      </c>
      <c r="J6033">
        <v>0</v>
      </c>
      <c r="K6033">
        <v>0</v>
      </c>
      <c r="M6033">
        <v>27</v>
      </c>
      <c r="N6033">
        <v>141</v>
      </c>
      <c r="AA6033">
        <v>3682</v>
      </c>
    </row>
    <row r="6034" spans="1:27" x14ac:dyDescent="0.2">
      <c r="A6034" t="s">
        <v>172</v>
      </c>
      <c r="B6034" t="s">
        <v>65</v>
      </c>
      <c r="C6034">
        <v>0</v>
      </c>
      <c r="E6034">
        <v>21117</v>
      </c>
      <c r="F6034">
        <v>14200</v>
      </c>
      <c r="H6034">
        <v>1540</v>
      </c>
      <c r="I6034">
        <v>0</v>
      </c>
      <c r="J6034">
        <v>18</v>
      </c>
      <c r="K6034">
        <v>58</v>
      </c>
      <c r="M6034">
        <v>784</v>
      </c>
      <c r="N6034">
        <v>1222</v>
      </c>
      <c r="AA6034">
        <v>38939</v>
      </c>
    </row>
    <row r="6035" spans="1:27" x14ac:dyDescent="0.2">
      <c r="A6035" t="s">
        <v>172</v>
      </c>
      <c r="B6035" t="s">
        <v>66</v>
      </c>
      <c r="C6035">
        <v>0</v>
      </c>
      <c r="E6035">
        <v>11205</v>
      </c>
      <c r="F6035">
        <v>8972</v>
      </c>
      <c r="H6035">
        <v>889</v>
      </c>
      <c r="I6035">
        <v>0</v>
      </c>
      <c r="J6035">
        <v>6</v>
      </c>
      <c r="K6035">
        <v>11</v>
      </c>
      <c r="M6035">
        <v>1264</v>
      </c>
      <c r="N6035">
        <v>2200</v>
      </c>
      <c r="AA6035">
        <v>24547</v>
      </c>
    </row>
    <row r="6036" spans="1:27" x14ac:dyDescent="0.2">
      <c r="A6036" t="s">
        <v>172</v>
      </c>
      <c r="B6036" t="s">
        <v>67</v>
      </c>
      <c r="C6036">
        <v>29</v>
      </c>
      <c r="E6036">
        <v>7981</v>
      </c>
      <c r="F6036">
        <v>9473</v>
      </c>
      <c r="H6036">
        <v>580</v>
      </c>
      <c r="I6036">
        <v>0</v>
      </c>
      <c r="J6036">
        <v>0</v>
      </c>
      <c r="K6036">
        <v>0</v>
      </c>
      <c r="M6036">
        <v>0</v>
      </c>
      <c r="N6036">
        <v>0</v>
      </c>
      <c r="AA6036">
        <v>18063</v>
      </c>
    </row>
    <row r="6037" spans="1:27" x14ac:dyDescent="0.2">
      <c r="A6037" t="s">
        <v>172</v>
      </c>
      <c r="B6037" t="s">
        <v>68</v>
      </c>
      <c r="C6037">
        <v>203</v>
      </c>
      <c r="E6037">
        <v>0</v>
      </c>
      <c r="F6037">
        <v>57150</v>
      </c>
      <c r="H6037">
        <v>191</v>
      </c>
      <c r="I6037">
        <v>0</v>
      </c>
      <c r="J6037">
        <v>0</v>
      </c>
      <c r="K6037">
        <v>0</v>
      </c>
      <c r="M6037">
        <v>0</v>
      </c>
      <c r="N6037">
        <v>0</v>
      </c>
      <c r="AA6037">
        <v>57544</v>
      </c>
    </row>
    <row r="6038" spans="1:27" x14ac:dyDescent="0.2">
      <c r="A6038" t="s">
        <v>172</v>
      </c>
      <c r="B6038" t="s">
        <v>69</v>
      </c>
      <c r="C6038">
        <v>0</v>
      </c>
      <c r="E6038">
        <v>507</v>
      </c>
      <c r="F6038">
        <v>89</v>
      </c>
      <c r="H6038">
        <v>13</v>
      </c>
      <c r="I6038">
        <v>0</v>
      </c>
      <c r="J6038">
        <v>0</v>
      </c>
      <c r="K6038">
        <v>0</v>
      </c>
      <c r="M6038">
        <v>0</v>
      </c>
      <c r="N6038">
        <v>0</v>
      </c>
      <c r="AA6038">
        <v>609</v>
      </c>
    </row>
    <row r="6039" spans="1:27" x14ac:dyDescent="0.2">
      <c r="A6039" t="s">
        <v>172</v>
      </c>
      <c r="B6039" t="s">
        <v>70</v>
      </c>
      <c r="C6039">
        <v>0</v>
      </c>
      <c r="E6039">
        <v>671</v>
      </c>
      <c r="F6039">
        <v>551</v>
      </c>
      <c r="H6039">
        <v>133</v>
      </c>
      <c r="I6039">
        <v>0</v>
      </c>
      <c r="J6039">
        <v>0</v>
      </c>
      <c r="K6039">
        <v>0</v>
      </c>
      <c r="M6039">
        <v>0</v>
      </c>
      <c r="N6039">
        <v>0</v>
      </c>
      <c r="AA6039">
        <v>1355</v>
      </c>
    </row>
    <row r="6040" spans="1:27" x14ac:dyDescent="0.2">
      <c r="A6040" t="s">
        <v>172</v>
      </c>
      <c r="B6040" t="s">
        <v>71</v>
      </c>
      <c r="C6040">
        <v>3390</v>
      </c>
      <c r="E6040">
        <v>9482</v>
      </c>
      <c r="F6040">
        <v>5907</v>
      </c>
      <c r="H6040">
        <v>384</v>
      </c>
      <c r="I6040">
        <v>0</v>
      </c>
      <c r="J6040">
        <v>4</v>
      </c>
      <c r="K6040">
        <v>4</v>
      </c>
      <c r="M6040">
        <v>731</v>
      </c>
      <c r="N6040">
        <v>1056</v>
      </c>
      <c r="AA6040">
        <v>20958</v>
      </c>
    </row>
    <row r="6041" spans="1:27" x14ac:dyDescent="0.2">
      <c r="A6041" t="s">
        <v>172</v>
      </c>
      <c r="B6041" t="s">
        <v>72</v>
      </c>
      <c r="C6041">
        <v>0</v>
      </c>
      <c r="E6041">
        <v>1767</v>
      </c>
      <c r="F6041">
        <v>3402</v>
      </c>
      <c r="H6041">
        <v>124</v>
      </c>
      <c r="I6041">
        <v>0</v>
      </c>
      <c r="J6041">
        <v>2</v>
      </c>
      <c r="K6041">
        <v>0</v>
      </c>
      <c r="M6041">
        <v>67</v>
      </c>
      <c r="N6041">
        <v>252</v>
      </c>
      <c r="AA6041">
        <v>5614</v>
      </c>
    </row>
    <row r="6042" spans="1:27" x14ac:dyDescent="0.2">
      <c r="A6042" t="s">
        <v>172</v>
      </c>
      <c r="B6042" t="s">
        <v>73</v>
      </c>
      <c r="C6042">
        <v>2027</v>
      </c>
      <c r="E6042">
        <v>18514</v>
      </c>
      <c r="F6042">
        <v>12519</v>
      </c>
      <c r="H6042">
        <v>741</v>
      </c>
      <c r="I6042">
        <v>0</v>
      </c>
      <c r="J6042">
        <v>0</v>
      </c>
      <c r="K6042">
        <v>0</v>
      </c>
      <c r="M6042">
        <v>0</v>
      </c>
      <c r="N6042">
        <v>0</v>
      </c>
      <c r="AA6042">
        <v>33801</v>
      </c>
    </row>
    <row r="6043" spans="1:27" x14ac:dyDescent="0.2">
      <c r="A6043" t="s">
        <v>172</v>
      </c>
      <c r="B6043" t="s">
        <v>74</v>
      </c>
      <c r="C6043">
        <v>9276</v>
      </c>
      <c r="E6043">
        <v>42121</v>
      </c>
      <c r="F6043">
        <v>31716</v>
      </c>
      <c r="H6043">
        <v>2854</v>
      </c>
      <c r="I6043">
        <v>0</v>
      </c>
      <c r="J6043">
        <v>54</v>
      </c>
      <c r="K6043">
        <v>43</v>
      </c>
      <c r="M6043">
        <v>4480</v>
      </c>
      <c r="N6043">
        <v>5648</v>
      </c>
      <c r="AA6043">
        <v>96192</v>
      </c>
    </row>
    <row r="6044" spans="1:27" x14ac:dyDescent="0.2">
      <c r="A6044" t="s">
        <v>172</v>
      </c>
      <c r="B6044" t="s">
        <v>75</v>
      </c>
      <c r="C6044">
        <v>7240</v>
      </c>
      <c r="E6044">
        <v>4319</v>
      </c>
      <c r="F6044">
        <v>4384</v>
      </c>
      <c r="H6044">
        <v>194</v>
      </c>
      <c r="I6044">
        <v>0</v>
      </c>
      <c r="J6044">
        <v>0</v>
      </c>
      <c r="K6044">
        <v>0</v>
      </c>
      <c r="M6044">
        <v>0</v>
      </c>
      <c r="N6044">
        <v>0</v>
      </c>
      <c r="AA6044">
        <v>16137</v>
      </c>
    </row>
    <row r="6045" spans="1:27" x14ac:dyDescent="0.2">
      <c r="A6045" t="s">
        <v>172</v>
      </c>
      <c r="B6045" t="s">
        <v>76</v>
      </c>
      <c r="C6045">
        <v>0</v>
      </c>
      <c r="E6045">
        <v>1050</v>
      </c>
      <c r="F6045">
        <v>1182</v>
      </c>
      <c r="H6045">
        <v>82</v>
      </c>
      <c r="I6045">
        <v>0</v>
      </c>
      <c r="J6045">
        <v>0</v>
      </c>
      <c r="K6045">
        <v>0</v>
      </c>
      <c r="M6045">
        <v>0</v>
      </c>
      <c r="N6045">
        <v>0</v>
      </c>
      <c r="AA6045">
        <v>2314</v>
      </c>
    </row>
    <row r="6046" spans="1:27" x14ac:dyDescent="0.2">
      <c r="A6046" t="s">
        <v>172</v>
      </c>
      <c r="B6046" t="s">
        <v>77</v>
      </c>
      <c r="C6046">
        <v>106</v>
      </c>
      <c r="E6046">
        <v>18</v>
      </c>
      <c r="F6046">
        <v>2</v>
      </c>
      <c r="H6046">
        <v>0</v>
      </c>
      <c r="I6046">
        <v>0</v>
      </c>
      <c r="J6046">
        <v>0</v>
      </c>
      <c r="K6046">
        <v>0</v>
      </c>
      <c r="M6046">
        <v>0</v>
      </c>
      <c r="N6046">
        <v>0</v>
      </c>
      <c r="AA6046">
        <v>126</v>
      </c>
    </row>
    <row r="6047" spans="1:27" x14ac:dyDescent="0.2">
      <c r="A6047" t="s">
        <v>172</v>
      </c>
      <c r="B6047" t="s">
        <v>78</v>
      </c>
      <c r="C6047">
        <v>0</v>
      </c>
      <c r="E6047">
        <v>16705</v>
      </c>
      <c r="F6047">
        <v>12591</v>
      </c>
      <c r="H6047">
        <v>467</v>
      </c>
      <c r="I6047">
        <v>0</v>
      </c>
      <c r="J6047">
        <v>0</v>
      </c>
      <c r="K6047">
        <v>0</v>
      </c>
      <c r="M6047">
        <v>0</v>
      </c>
      <c r="N6047">
        <v>0</v>
      </c>
      <c r="AA6047">
        <v>29763</v>
      </c>
    </row>
    <row r="6048" spans="1:27" x14ac:dyDescent="0.2">
      <c r="A6048" t="s">
        <v>172</v>
      </c>
      <c r="B6048" t="s">
        <v>79</v>
      </c>
      <c r="C6048">
        <v>8783</v>
      </c>
      <c r="E6048">
        <v>11418</v>
      </c>
      <c r="F6048">
        <v>10296</v>
      </c>
      <c r="H6048">
        <v>835</v>
      </c>
      <c r="I6048">
        <v>0</v>
      </c>
      <c r="J6048">
        <v>2</v>
      </c>
      <c r="K6048">
        <v>7</v>
      </c>
      <c r="M6048">
        <v>864</v>
      </c>
      <c r="N6048">
        <v>1098</v>
      </c>
      <c r="AA6048">
        <v>33303</v>
      </c>
    </row>
    <row r="6049" spans="1:27" x14ac:dyDescent="0.2">
      <c r="A6049" t="s">
        <v>172</v>
      </c>
      <c r="B6049" t="s">
        <v>80</v>
      </c>
      <c r="C6049">
        <v>0</v>
      </c>
      <c r="E6049">
        <v>5511</v>
      </c>
      <c r="F6049">
        <v>5859</v>
      </c>
      <c r="H6049">
        <v>445</v>
      </c>
      <c r="I6049">
        <v>0</v>
      </c>
      <c r="J6049">
        <v>6</v>
      </c>
      <c r="K6049">
        <v>21</v>
      </c>
      <c r="M6049">
        <v>794</v>
      </c>
      <c r="N6049">
        <v>2461</v>
      </c>
      <c r="AA6049">
        <v>15097</v>
      </c>
    </row>
    <row r="6050" spans="1:27" x14ac:dyDescent="0.2">
      <c r="A6050" t="s">
        <v>172</v>
      </c>
      <c r="B6050" t="s">
        <v>81</v>
      </c>
      <c r="C6050">
        <v>0</v>
      </c>
      <c r="E6050">
        <v>6283</v>
      </c>
      <c r="F6050">
        <v>10441</v>
      </c>
      <c r="H6050">
        <v>6</v>
      </c>
      <c r="I6050">
        <v>0</v>
      </c>
      <c r="J6050">
        <v>0</v>
      </c>
      <c r="K6050">
        <v>0</v>
      </c>
      <c r="M6050">
        <v>8</v>
      </c>
      <c r="N6050">
        <v>287</v>
      </c>
      <c r="AA6050">
        <v>17025</v>
      </c>
    </row>
    <row r="6051" spans="1:27" x14ac:dyDescent="0.2">
      <c r="A6051" t="s">
        <v>172</v>
      </c>
      <c r="B6051" t="s">
        <v>82</v>
      </c>
      <c r="C6051">
        <v>542</v>
      </c>
      <c r="E6051">
        <v>1701</v>
      </c>
      <c r="F6051">
        <v>2272</v>
      </c>
      <c r="H6051">
        <v>124</v>
      </c>
      <c r="I6051">
        <v>10</v>
      </c>
      <c r="J6051">
        <v>2</v>
      </c>
      <c r="K6051">
        <v>2</v>
      </c>
      <c r="M6051">
        <v>105</v>
      </c>
      <c r="N6051">
        <v>292</v>
      </c>
      <c r="AA6051">
        <v>5050</v>
      </c>
    </row>
    <row r="6052" spans="1:27" x14ac:dyDescent="0.2">
      <c r="A6052" t="s">
        <v>173</v>
      </c>
      <c r="B6052" t="s">
        <v>28</v>
      </c>
      <c r="C6052">
        <v>0</v>
      </c>
      <c r="E6052">
        <v>12280</v>
      </c>
      <c r="F6052">
        <v>12563</v>
      </c>
      <c r="H6052">
        <v>777</v>
      </c>
      <c r="I6052">
        <v>0</v>
      </c>
      <c r="J6052">
        <v>5</v>
      </c>
      <c r="K6052">
        <v>15</v>
      </c>
      <c r="M6052">
        <v>1779</v>
      </c>
      <c r="N6052">
        <v>2351</v>
      </c>
      <c r="AA6052">
        <v>29770</v>
      </c>
    </row>
    <row r="6053" spans="1:27" x14ac:dyDescent="0.2">
      <c r="A6053" t="s">
        <v>173</v>
      </c>
      <c r="B6053" t="s">
        <v>29</v>
      </c>
      <c r="C6053">
        <v>0</v>
      </c>
      <c r="E6053">
        <v>1783</v>
      </c>
      <c r="F6053">
        <v>1959</v>
      </c>
      <c r="H6053">
        <v>217</v>
      </c>
      <c r="I6053">
        <v>0</v>
      </c>
      <c r="J6053">
        <v>8</v>
      </c>
      <c r="K6053">
        <v>5</v>
      </c>
      <c r="M6053">
        <v>115</v>
      </c>
      <c r="N6053">
        <v>140</v>
      </c>
      <c r="AA6053">
        <v>4227</v>
      </c>
    </row>
    <row r="6054" spans="1:27" x14ac:dyDescent="0.2">
      <c r="A6054" t="s">
        <v>173</v>
      </c>
      <c r="B6054" t="s">
        <v>30</v>
      </c>
      <c r="C6054">
        <v>3329</v>
      </c>
      <c r="E6054">
        <v>8304</v>
      </c>
      <c r="F6054">
        <v>6642</v>
      </c>
      <c r="H6054">
        <v>563</v>
      </c>
      <c r="I6054">
        <v>0</v>
      </c>
      <c r="J6054">
        <v>2</v>
      </c>
      <c r="K6054">
        <v>2</v>
      </c>
      <c r="M6054">
        <v>864</v>
      </c>
      <c r="N6054">
        <v>587</v>
      </c>
      <c r="AA6054">
        <v>20293</v>
      </c>
    </row>
    <row r="6055" spans="1:27" x14ac:dyDescent="0.2">
      <c r="A6055" t="s">
        <v>173</v>
      </c>
      <c r="B6055" t="s">
        <v>31</v>
      </c>
      <c r="C6055">
        <v>2839</v>
      </c>
      <c r="E6055">
        <v>5567</v>
      </c>
      <c r="F6055">
        <v>6446</v>
      </c>
      <c r="H6055">
        <v>365</v>
      </c>
      <c r="I6055">
        <v>0</v>
      </c>
      <c r="J6055">
        <v>4</v>
      </c>
      <c r="K6055">
        <v>26</v>
      </c>
      <c r="M6055">
        <v>759</v>
      </c>
      <c r="N6055">
        <v>1813</v>
      </c>
      <c r="AA6055">
        <v>17819</v>
      </c>
    </row>
    <row r="6056" spans="1:27" x14ac:dyDescent="0.2">
      <c r="A6056" t="s">
        <v>173</v>
      </c>
      <c r="B6056" t="s">
        <v>32</v>
      </c>
      <c r="C6056">
        <v>29229</v>
      </c>
      <c r="E6056">
        <v>21603</v>
      </c>
      <c r="F6056">
        <v>21205</v>
      </c>
      <c r="H6056">
        <v>0</v>
      </c>
      <c r="I6056">
        <v>2</v>
      </c>
      <c r="J6056">
        <v>0</v>
      </c>
      <c r="K6056">
        <v>0</v>
      </c>
      <c r="M6056">
        <v>0</v>
      </c>
      <c r="N6056">
        <v>0</v>
      </c>
      <c r="AA6056">
        <v>72039</v>
      </c>
    </row>
    <row r="6057" spans="1:27" x14ac:dyDescent="0.2">
      <c r="A6057" t="s">
        <v>173</v>
      </c>
      <c r="B6057" t="s">
        <v>33</v>
      </c>
      <c r="C6057">
        <v>1</v>
      </c>
      <c r="E6057">
        <v>12325</v>
      </c>
      <c r="F6057">
        <v>11576</v>
      </c>
      <c r="H6057">
        <v>4291</v>
      </c>
      <c r="I6057">
        <v>0</v>
      </c>
      <c r="J6057">
        <v>0</v>
      </c>
      <c r="K6057">
        <v>0</v>
      </c>
      <c r="M6057">
        <v>0</v>
      </c>
      <c r="N6057">
        <v>0</v>
      </c>
      <c r="AA6057">
        <v>28193</v>
      </c>
    </row>
    <row r="6058" spans="1:27" x14ac:dyDescent="0.2">
      <c r="A6058" t="s">
        <v>173</v>
      </c>
      <c r="B6058" t="s">
        <v>34</v>
      </c>
      <c r="C6058">
        <v>10731</v>
      </c>
      <c r="E6058">
        <v>4130</v>
      </c>
      <c r="F6058">
        <v>3506</v>
      </c>
      <c r="H6058">
        <v>151</v>
      </c>
      <c r="I6058">
        <v>75</v>
      </c>
      <c r="J6058">
        <v>0</v>
      </c>
      <c r="K6058">
        <v>0</v>
      </c>
      <c r="M6058">
        <v>0</v>
      </c>
      <c r="N6058">
        <v>0</v>
      </c>
      <c r="AA6058">
        <v>18593</v>
      </c>
    </row>
    <row r="6059" spans="1:27" x14ac:dyDescent="0.2">
      <c r="A6059" t="s">
        <v>173</v>
      </c>
      <c r="B6059" t="s">
        <v>35</v>
      </c>
      <c r="C6059">
        <v>0</v>
      </c>
      <c r="E6059">
        <v>971</v>
      </c>
      <c r="F6059">
        <v>848</v>
      </c>
      <c r="H6059">
        <v>41</v>
      </c>
      <c r="I6059">
        <v>0</v>
      </c>
      <c r="J6059">
        <v>0</v>
      </c>
      <c r="K6059">
        <v>0</v>
      </c>
      <c r="M6059">
        <v>0</v>
      </c>
      <c r="N6059">
        <v>0</v>
      </c>
      <c r="AA6059">
        <v>1860</v>
      </c>
    </row>
    <row r="6060" spans="1:27" x14ac:dyDescent="0.2">
      <c r="A6060" t="s">
        <v>173</v>
      </c>
      <c r="B6060" t="s">
        <v>36</v>
      </c>
      <c r="C6060">
        <v>0</v>
      </c>
      <c r="E6060">
        <v>33</v>
      </c>
      <c r="F6060">
        <v>1</v>
      </c>
      <c r="H6060">
        <v>0</v>
      </c>
      <c r="I6060">
        <v>0</v>
      </c>
      <c r="J6060">
        <v>0</v>
      </c>
      <c r="K6060">
        <v>0</v>
      </c>
      <c r="M6060">
        <v>0</v>
      </c>
      <c r="N6060">
        <v>0</v>
      </c>
      <c r="AA6060">
        <v>34</v>
      </c>
    </row>
    <row r="6061" spans="1:27" x14ac:dyDescent="0.2">
      <c r="A6061" t="s">
        <v>173</v>
      </c>
      <c r="B6061" t="s">
        <v>37</v>
      </c>
      <c r="C6061">
        <v>0</v>
      </c>
      <c r="E6061">
        <v>29351</v>
      </c>
      <c r="F6061">
        <v>18574</v>
      </c>
      <c r="H6061">
        <v>1384</v>
      </c>
      <c r="I6061">
        <v>425</v>
      </c>
      <c r="J6061">
        <v>3</v>
      </c>
      <c r="K6061">
        <v>1</v>
      </c>
      <c r="M6061">
        <v>826</v>
      </c>
      <c r="N6061">
        <v>605</v>
      </c>
      <c r="AA6061">
        <v>51169</v>
      </c>
    </row>
    <row r="6062" spans="1:27" x14ac:dyDescent="0.2">
      <c r="A6062" t="s">
        <v>173</v>
      </c>
      <c r="B6062" t="s">
        <v>38</v>
      </c>
      <c r="C6062">
        <v>15218</v>
      </c>
      <c r="E6062">
        <v>11415</v>
      </c>
      <c r="F6062">
        <v>9324</v>
      </c>
      <c r="H6062">
        <v>543</v>
      </c>
      <c r="I6062">
        <v>0</v>
      </c>
      <c r="J6062">
        <v>27</v>
      </c>
      <c r="K6062">
        <v>56</v>
      </c>
      <c r="M6062">
        <v>1257</v>
      </c>
      <c r="N6062">
        <v>1863</v>
      </c>
      <c r="AA6062">
        <v>39703</v>
      </c>
    </row>
    <row r="6063" spans="1:27" x14ac:dyDescent="0.2">
      <c r="A6063" t="s">
        <v>173</v>
      </c>
      <c r="B6063" t="s">
        <v>39</v>
      </c>
      <c r="C6063">
        <v>0</v>
      </c>
      <c r="E6063">
        <v>22</v>
      </c>
      <c r="F6063">
        <v>30</v>
      </c>
      <c r="H6063">
        <v>2</v>
      </c>
      <c r="I6063">
        <v>0</v>
      </c>
      <c r="J6063">
        <v>0</v>
      </c>
      <c r="K6063">
        <v>0</v>
      </c>
      <c r="M6063">
        <v>0</v>
      </c>
      <c r="N6063">
        <v>0</v>
      </c>
      <c r="AA6063">
        <v>54</v>
      </c>
    </row>
    <row r="6064" spans="1:27" x14ac:dyDescent="0.2">
      <c r="A6064" t="s">
        <v>173</v>
      </c>
      <c r="B6064" t="s">
        <v>40</v>
      </c>
      <c r="C6064">
        <v>894</v>
      </c>
      <c r="E6064">
        <v>0</v>
      </c>
      <c r="F6064">
        <v>0</v>
      </c>
      <c r="H6064">
        <v>0</v>
      </c>
      <c r="I6064">
        <v>0</v>
      </c>
      <c r="J6064">
        <v>0</v>
      </c>
      <c r="K6064">
        <v>0</v>
      </c>
      <c r="M6064">
        <v>0</v>
      </c>
      <c r="N6064">
        <v>0</v>
      </c>
      <c r="AA6064">
        <v>894</v>
      </c>
    </row>
    <row r="6065" spans="1:27" x14ac:dyDescent="0.2">
      <c r="A6065" t="s">
        <v>173</v>
      </c>
      <c r="B6065" t="s">
        <v>41</v>
      </c>
      <c r="C6065">
        <v>1940</v>
      </c>
      <c r="E6065">
        <v>2404</v>
      </c>
      <c r="F6065">
        <v>3506</v>
      </c>
      <c r="H6065">
        <v>219</v>
      </c>
      <c r="I6065">
        <v>0</v>
      </c>
      <c r="J6065">
        <v>5</v>
      </c>
      <c r="K6065">
        <v>6</v>
      </c>
      <c r="M6065">
        <v>240</v>
      </c>
      <c r="N6065">
        <v>583</v>
      </c>
      <c r="AA6065">
        <v>8903</v>
      </c>
    </row>
    <row r="6066" spans="1:27" x14ac:dyDescent="0.2">
      <c r="A6066" t="s">
        <v>173</v>
      </c>
      <c r="B6066" t="s">
        <v>42</v>
      </c>
      <c r="C6066">
        <v>43131</v>
      </c>
      <c r="E6066">
        <v>9012</v>
      </c>
      <c r="F6066">
        <v>9485</v>
      </c>
      <c r="H6066">
        <v>440</v>
      </c>
      <c r="I6066">
        <v>0</v>
      </c>
      <c r="J6066">
        <v>0</v>
      </c>
      <c r="K6066">
        <v>0</v>
      </c>
      <c r="M6066">
        <v>0</v>
      </c>
      <c r="N6066">
        <v>0</v>
      </c>
      <c r="AA6066">
        <v>62068</v>
      </c>
    </row>
    <row r="6067" spans="1:27" x14ac:dyDescent="0.2">
      <c r="A6067" t="s">
        <v>173</v>
      </c>
      <c r="B6067" t="s">
        <v>43</v>
      </c>
      <c r="C6067">
        <v>0</v>
      </c>
      <c r="E6067">
        <v>11648</v>
      </c>
      <c r="F6067">
        <v>10284</v>
      </c>
      <c r="H6067">
        <v>790</v>
      </c>
      <c r="I6067">
        <v>0</v>
      </c>
      <c r="J6067">
        <v>0</v>
      </c>
      <c r="K6067">
        <v>0</v>
      </c>
      <c r="M6067">
        <v>2</v>
      </c>
      <c r="N6067">
        <v>472</v>
      </c>
      <c r="AA6067">
        <v>23196</v>
      </c>
    </row>
    <row r="6068" spans="1:27" x14ac:dyDescent="0.2">
      <c r="A6068" t="s">
        <v>173</v>
      </c>
      <c r="B6068" t="s">
        <v>44</v>
      </c>
      <c r="C6068">
        <v>8498</v>
      </c>
      <c r="E6068">
        <v>35</v>
      </c>
      <c r="F6068">
        <v>3305</v>
      </c>
      <c r="H6068">
        <v>33</v>
      </c>
      <c r="I6068">
        <v>0</v>
      </c>
      <c r="J6068">
        <v>0</v>
      </c>
      <c r="K6068">
        <v>1</v>
      </c>
      <c r="M6068">
        <v>3</v>
      </c>
      <c r="N6068">
        <v>112</v>
      </c>
      <c r="AA6068">
        <v>11987</v>
      </c>
    </row>
    <row r="6069" spans="1:27" x14ac:dyDescent="0.2">
      <c r="A6069" t="s">
        <v>173</v>
      </c>
      <c r="B6069" t="s">
        <v>45</v>
      </c>
      <c r="C6069">
        <v>0</v>
      </c>
      <c r="E6069">
        <v>6488</v>
      </c>
      <c r="F6069">
        <v>6418</v>
      </c>
      <c r="H6069">
        <v>471</v>
      </c>
      <c r="I6069">
        <v>0</v>
      </c>
      <c r="J6069">
        <v>2</v>
      </c>
      <c r="K6069">
        <v>3</v>
      </c>
      <c r="M6069">
        <v>345</v>
      </c>
      <c r="N6069">
        <v>404</v>
      </c>
      <c r="AA6069">
        <v>14131</v>
      </c>
    </row>
    <row r="6070" spans="1:27" x14ac:dyDescent="0.2">
      <c r="A6070" t="s">
        <v>173</v>
      </c>
      <c r="B6070" t="s">
        <v>46</v>
      </c>
      <c r="C6070">
        <v>145120</v>
      </c>
      <c r="E6070">
        <v>8922</v>
      </c>
      <c r="F6070">
        <v>8631</v>
      </c>
      <c r="H6070">
        <v>875</v>
      </c>
      <c r="I6070">
        <v>0</v>
      </c>
      <c r="J6070">
        <v>10</v>
      </c>
      <c r="K6070">
        <v>16</v>
      </c>
      <c r="M6070">
        <v>1347</v>
      </c>
      <c r="N6070">
        <v>2114</v>
      </c>
      <c r="AA6070">
        <v>167035</v>
      </c>
    </row>
    <row r="6071" spans="1:27" x14ac:dyDescent="0.2">
      <c r="A6071" t="s">
        <v>173</v>
      </c>
      <c r="B6071" t="s">
        <v>47</v>
      </c>
      <c r="C6071">
        <v>0</v>
      </c>
      <c r="E6071">
        <v>9366</v>
      </c>
      <c r="F6071">
        <v>10487</v>
      </c>
      <c r="H6071">
        <v>584</v>
      </c>
      <c r="I6071">
        <v>0</v>
      </c>
      <c r="J6071">
        <v>6</v>
      </c>
      <c r="K6071">
        <v>7</v>
      </c>
      <c r="M6071">
        <v>796</v>
      </c>
      <c r="N6071">
        <v>973</v>
      </c>
      <c r="AA6071">
        <v>22219</v>
      </c>
    </row>
    <row r="6072" spans="1:27" x14ac:dyDescent="0.2">
      <c r="A6072" t="s">
        <v>173</v>
      </c>
      <c r="B6072" t="s">
        <v>48</v>
      </c>
      <c r="C6072">
        <v>0</v>
      </c>
      <c r="E6072">
        <v>1721</v>
      </c>
      <c r="F6072">
        <v>2195</v>
      </c>
      <c r="H6072">
        <v>116</v>
      </c>
      <c r="I6072">
        <v>0</v>
      </c>
      <c r="J6072">
        <v>4</v>
      </c>
      <c r="K6072">
        <v>35</v>
      </c>
      <c r="M6072">
        <v>43</v>
      </c>
      <c r="N6072">
        <v>86</v>
      </c>
      <c r="AA6072">
        <v>4200</v>
      </c>
    </row>
    <row r="6073" spans="1:27" x14ac:dyDescent="0.2">
      <c r="A6073" t="s">
        <v>173</v>
      </c>
      <c r="B6073" t="s">
        <v>49</v>
      </c>
      <c r="C6073">
        <v>0</v>
      </c>
      <c r="E6073">
        <v>0</v>
      </c>
      <c r="F6073">
        <v>0</v>
      </c>
      <c r="H6073">
        <v>0</v>
      </c>
      <c r="I6073">
        <v>0</v>
      </c>
      <c r="J6073">
        <v>0</v>
      </c>
      <c r="K6073">
        <v>0</v>
      </c>
      <c r="M6073">
        <v>0</v>
      </c>
      <c r="N6073">
        <v>0</v>
      </c>
      <c r="AA6073">
        <v>0</v>
      </c>
    </row>
    <row r="6074" spans="1:27" x14ac:dyDescent="0.2">
      <c r="A6074" t="s">
        <v>173</v>
      </c>
      <c r="B6074" t="s">
        <v>50</v>
      </c>
      <c r="C6074">
        <v>0</v>
      </c>
      <c r="E6074">
        <v>4456</v>
      </c>
      <c r="F6074">
        <v>4108</v>
      </c>
      <c r="H6074">
        <v>14</v>
      </c>
      <c r="I6074">
        <v>0</v>
      </c>
      <c r="J6074">
        <v>3</v>
      </c>
      <c r="K6074">
        <v>2</v>
      </c>
      <c r="M6074">
        <v>50</v>
      </c>
      <c r="N6074">
        <v>101</v>
      </c>
      <c r="AA6074">
        <v>8734</v>
      </c>
    </row>
    <row r="6075" spans="1:27" x14ac:dyDescent="0.2">
      <c r="A6075" t="s">
        <v>173</v>
      </c>
      <c r="B6075" t="s">
        <v>51</v>
      </c>
      <c r="C6075">
        <v>4421</v>
      </c>
      <c r="E6075">
        <v>2570</v>
      </c>
      <c r="F6075">
        <v>1820</v>
      </c>
      <c r="H6075">
        <v>149</v>
      </c>
      <c r="I6075">
        <v>0</v>
      </c>
      <c r="J6075">
        <v>0</v>
      </c>
      <c r="K6075">
        <v>0</v>
      </c>
      <c r="M6075">
        <v>0</v>
      </c>
      <c r="N6075">
        <v>0</v>
      </c>
      <c r="AA6075">
        <v>8960</v>
      </c>
    </row>
    <row r="6076" spans="1:27" x14ac:dyDescent="0.2">
      <c r="A6076" t="s">
        <v>173</v>
      </c>
      <c r="B6076" t="s">
        <v>52</v>
      </c>
      <c r="C6076">
        <v>17672</v>
      </c>
      <c r="E6076">
        <v>2403</v>
      </c>
      <c r="F6076">
        <v>9604</v>
      </c>
      <c r="H6076">
        <v>221</v>
      </c>
      <c r="I6076">
        <v>0</v>
      </c>
      <c r="J6076">
        <v>0</v>
      </c>
      <c r="K6076">
        <v>0</v>
      </c>
      <c r="M6076">
        <v>0</v>
      </c>
      <c r="N6076">
        <v>282</v>
      </c>
      <c r="AA6076">
        <v>30182</v>
      </c>
    </row>
    <row r="6077" spans="1:27" x14ac:dyDescent="0.2">
      <c r="A6077" t="s">
        <v>173</v>
      </c>
      <c r="B6077" t="s">
        <v>53</v>
      </c>
      <c r="C6077">
        <v>9279</v>
      </c>
      <c r="E6077">
        <v>5561</v>
      </c>
      <c r="F6077">
        <v>7035</v>
      </c>
      <c r="H6077">
        <v>375</v>
      </c>
      <c r="I6077">
        <v>0</v>
      </c>
      <c r="J6077">
        <v>0</v>
      </c>
      <c r="K6077">
        <v>5</v>
      </c>
      <c r="M6077">
        <v>86</v>
      </c>
      <c r="N6077">
        <v>427</v>
      </c>
      <c r="AA6077">
        <v>22768</v>
      </c>
    </row>
    <row r="6078" spans="1:27" x14ac:dyDescent="0.2">
      <c r="A6078" t="s">
        <v>173</v>
      </c>
      <c r="B6078" t="s">
        <v>54</v>
      </c>
      <c r="C6078">
        <v>230</v>
      </c>
      <c r="E6078">
        <v>5456</v>
      </c>
      <c r="F6078">
        <v>7611</v>
      </c>
      <c r="H6078">
        <v>349</v>
      </c>
      <c r="I6078">
        <v>0</v>
      </c>
      <c r="J6078">
        <v>33</v>
      </c>
      <c r="K6078">
        <v>50</v>
      </c>
      <c r="M6078">
        <v>948</v>
      </c>
      <c r="N6078">
        <v>1524</v>
      </c>
      <c r="AA6078">
        <v>16201</v>
      </c>
    </row>
    <row r="6079" spans="1:27" x14ac:dyDescent="0.2">
      <c r="A6079" t="s">
        <v>173</v>
      </c>
      <c r="B6079" t="s">
        <v>55</v>
      </c>
      <c r="C6079">
        <v>1015</v>
      </c>
      <c r="E6079">
        <v>15627</v>
      </c>
      <c r="F6079">
        <v>12613</v>
      </c>
      <c r="H6079">
        <v>939</v>
      </c>
      <c r="I6079">
        <v>0</v>
      </c>
      <c r="J6079">
        <v>4</v>
      </c>
      <c r="K6079">
        <v>12</v>
      </c>
      <c r="M6079">
        <v>479</v>
      </c>
      <c r="N6079">
        <v>1421</v>
      </c>
      <c r="AA6079">
        <v>32110</v>
      </c>
    </row>
    <row r="6080" spans="1:27" x14ac:dyDescent="0.2">
      <c r="A6080" t="s">
        <v>173</v>
      </c>
      <c r="B6080" t="s">
        <v>56</v>
      </c>
      <c r="C6080">
        <v>863</v>
      </c>
      <c r="E6080">
        <v>2056</v>
      </c>
      <c r="F6080">
        <v>3049</v>
      </c>
      <c r="H6080">
        <v>244</v>
      </c>
      <c r="I6080">
        <v>0</v>
      </c>
      <c r="J6080">
        <v>1</v>
      </c>
      <c r="K6080">
        <v>5</v>
      </c>
      <c r="M6080">
        <v>320</v>
      </c>
      <c r="N6080">
        <v>981</v>
      </c>
      <c r="AA6080">
        <v>7519</v>
      </c>
    </row>
    <row r="6081" spans="1:27" x14ac:dyDescent="0.2">
      <c r="A6081" t="s">
        <v>173</v>
      </c>
      <c r="B6081" t="s">
        <v>57</v>
      </c>
      <c r="C6081">
        <v>3215</v>
      </c>
      <c r="E6081">
        <v>8</v>
      </c>
      <c r="F6081">
        <v>2366</v>
      </c>
      <c r="H6081">
        <v>12</v>
      </c>
      <c r="I6081">
        <v>0</v>
      </c>
      <c r="J6081">
        <v>0</v>
      </c>
      <c r="K6081">
        <v>1</v>
      </c>
      <c r="M6081">
        <v>1</v>
      </c>
      <c r="N6081">
        <v>99</v>
      </c>
      <c r="AA6081">
        <v>5702</v>
      </c>
    </row>
    <row r="6082" spans="1:27" x14ac:dyDescent="0.2">
      <c r="A6082" t="s">
        <v>173</v>
      </c>
      <c r="B6082" t="s">
        <v>58</v>
      </c>
      <c r="C6082">
        <v>1209</v>
      </c>
      <c r="E6082">
        <v>4663</v>
      </c>
      <c r="F6082">
        <v>3623</v>
      </c>
      <c r="H6082">
        <v>294</v>
      </c>
      <c r="I6082">
        <v>0</v>
      </c>
      <c r="J6082">
        <v>0</v>
      </c>
      <c r="K6082">
        <v>0</v>
      </c>
      <c r="M6082">
        <v>273</v>
      </c>
      <c r="N6082">
        <v>162</v>
      </c>
      <c r="AA6082">
        <v>10224</v>
      </c>
    </row>
    <row r="6083" spans="1:27" x14ac:dyDescent="0.2">
      <c r="A6083" t="s">
        <v>173</v>
      </c>
      <c r="B6083" t="s">
        <v>59</v>
      </c>
      <c r="C6083">
        <v>1411</v>
      </c>
      <c r="E6083">
        <v>2444</v>
      </c>
      <c r="F6083">
        <v>2279</v>
      </c>
      <c r="H6083">
        <v>15</v>
      </c>
      <c r="I6083">
        <v>8</v>
      </c>
      <c r="J6083">
        <v>0</v>
      </c>
      <c r="K6083">
        <v>1</v>
      </c>
      <c r="M6083">
        <v>0</v>
      </c>
      <c r="N6083">
        <v>7</v>
      </c>
      <c r="AA6083">
        <v>6165</v>
      </c>
    </row>
    <row r="6084" spans="1:27" x14ac:dyDescent="0.2">
      <c r="A6084" t="s">
        <v>173</v>
      </c>
      <c r="B6084" t="s">
        <v>60</v>
      </c>
      <c r="C6084">
        <v>0</v>
      </c>
      <c r="E6084">
        <v>2216</v>
      </c>
      <c r="F6084">
        <v>1915</v>
      </c>
      <c r="H6084">
        <v>85</v>
      </c>
      <c r="I6084">
        <v>0</v>
      </c>
      <c r="J6084">
        <v>0</v>
      </c>
      <c r="K6084">
        <v>0</v>
      </c>
      <c r="M6084">
        <v>0</v>
      </c>
      <c r="N6084">
        <v>0</v>
      </c>
      <c r="AA6084">
        <v>4216</v>
      </c>
    </row>
    <row r="6085" spans="1:27" x14ac:dyDescent="0.2">
      <c r="A6085" t="s">
        <v>173</v>
      </c>
      <c r="B6085" t="s">
        <v>61</v>
      </c>
      <c r="C6085">
        <v>538</v>
      </c>
      <c r="E6085">
        <v>3759</v>
      </c>
      <c r="F6085">
        <v>3966</v>
      </c>
      <c r="H6085">
        <v>299</v>
      </c>
      <c r="I6085">
        <v>0</v>
      </c>
      <c r="J6085">
        <v>4</v>
      </c>
      <c r="K6085">
        <v>13</v>
      </c>
      <c r="M6085">
        <v>344</v>
      </c>
      <c r="N6085">
        <v>712</v>
      </c>
      <c r="AA6085">
        <v>9635</v>
      </c>
    </row>
    <row r="6086" spans="1:27" x14ac:dyDescent="0.2">
      <c r="A6086" t="s">
        <v>173</v>
      </c>
      <c r="B6086" t="s">
        <v>62</v>
      </c>
      <c r="C6086">
        <v>2514</v>
      </c>
      <c r="E6086">
        <v>4512</v>
      </c>
      <c r="F6086">
        <v>11128</v>
      </c>
      <c r="H6086">
        <v>222</v>
      </c>
      <c r="I6086">
        <v>5</v>
      </c>
      <c r="J6086">
        <v>0</v>
      </c>
      <c r="K6086">
        <v>0</v>
      </c>
      <c r="M6086">
        <v>0</v>
      </c>
      <c r="N6086">
        <v>2</v>
      </c>
      <c r="AA6086">
        <v>18383</v>
      </c>
    </row>
    <row r="6087" spans="1:27" x14ac:dyDescent="0.2">
      <c r="A6087" t="s">
        <v>173</v>
      </c>
      <c r="B6087" t="s">
        <v>63</v>
      </c>
      <c r="C6087">
        <v>21064</v>
      </c>
      <c r="E6087">
        <v>268</v>
      </c>
      <c r="F6087">
        <v>13042</v>
      </c>
      <c r="H6087">
        <v>413</v>
      </c>
      <c r="I6087">
        <v>0</v>
      </c>
      <c r="J6087">
        <v>11</v>
      </c>
      <c r="K6087">
        <v>24</v>
      </c>
      <c r="M6087">
        <v>1363</v>
      </c>
      <c r="N6087">
        <v>2353</v>
      </c>
      <c r="AA6087">
        <v>38538</v>
      </c>
    </row>
    <row r="6088" spans="1:27" x14ac:dyDescent="0.2">
      <c r="A6088" t="s">
        <v>173</v>
      </c>
      <c r="B6088" t="s">
        <v>64</v>
      </c>
      <c r="C6088">
        <v>282</v>
      </c>
      <c r="E6088">
        <v>888</v>
      </c>
      <c r="F6088">
        <v>2140</v>
      </c>
      <c r="H6088">
        <v>64</v>
      </c>
      <c r="I6088">
        <v>0</v>
      </c>
      <c r="J6088">
        <v>1</v>
      </c>
      <c r="K6088">
        <v>0</v>
      </c>
      <c r="M6088">
        <v>27</v>
      </c>
      <c r="N6088">
        <v>121</v>
      </c>
      <c r="AA6088">
        <v>3523</v>
      </c>
    </row>
    <row r="6089" spans="1:27" x14ac:dyDescent="0.2">
      <c r="A6089" t="s">
        <v>173</v>
      </c>
      <c r="B6089" t="s">
        <v>65</v>
      </c>
      <c r="C6089">
        <v>0</v>
      </c>
      <c r="E6089">
        <v>17698</v>
      </c>
      <c r="F6089">
        <v>12963</v>
      </c>
      <c r="H6089">
        <v>1254</v>
      </c>
      <c r="I6089">
        <v>0</v>
      </c>
      <c r="J6089">
        <v>25</v>
      </c>
      <c r="K6089">
        <v>84</v>
      </c>
      <c r="M6089">
        <v>662</v>
      </c>
      <c r="N6089">
        <v>907</v>
      </c>
      <c r="AA6089">
        <v>33593</v>
      </c>
    </row>
    <row r="6090" spans="1:27" x14ac:dyDescent="0.2">
      <c r="A6090" t="s">
        <v>173</v>
      </c>
      <c r="B6090" t="s">
        <v>66</v>
      </c>
      <c r="C6090">
        <v>0</v>
      </c>
      <c r="E6090">
        <v>9907</v>
      </c>
      <c r="F6090">
        <v>8648</v>
      </c>
      <c r="H6090">
        <v>814</v>
      </c>
      <c r="I6090">
        <v>0</v>
      </c>
      <c r="J6090">
        <v>11</v>
      </c>
      <c r="K6090">
        <v>17</v>
      </c>
      <c r="M6090">
        <v>1063</v>
      </c>
      <c r="N6090">
        <v>1638</v>
      </c>
      <c r="AA6090">
        <v>22098</v>
      </c>
    </row>
    <row r="6091" spans="1:27" x14ac:dyDescent="0.2">
      <c r="A6091" t="s">
        <v>173</v>
      </c>
      <c r="B6091" t="s">
        <v>67</v>
      </c>
      <c r="C6091">
        <v>100</v>
      </c>
      <c r="E6091">
        <v>7610</v>
      </c>
      <c r="F6091">
        <v>8616</v>
      </c>
      <c r="H6091">
        <v>473</v>
      </c>
      <c r="I6091">
        <v>0</v>
      </c>
      <c r="J6091">
        <v>0</v>
      </c>
      <c r="K6091">
        <v>0</v>
      </c>
      <c r="M6091">
        <v>0</v>
      </c>
      <c r="N6091">
        <v>0</v>
      </c>
      <c r="AA6091">
        <v>16799</v>
      </c>
    </row>
    <row r="6092" spans="1:27" x14ac:dyDescent="0.2">
      <c r="A6092" t="s">
        <v>173</v>
      </c>
      <c r="B6092" t="s">
        <v>68</v>
      </c>
      <c r="C6092">
        <v>222</v>
      </c>
      <c r="E6092">
        <v>0</v>
      </c>
      <c r="F6092">
        <v>54359</v>
      </c>
      <c r="H6092">
        <v>114</v>
      </c>
      <c r="I6092">
        <v>0</v>
      </c>
      <c r="J6092">
        <v>0</v>
      </c>
      <c r="K6092">
        <v>0</v>
      </c>
      <c r="M6092">
        <v>0</v>
      </c>
      <c r="N6092">
        <v>0</v>
      </c>
      <c r="AA6092">
        <v>54695</v>
      </c>
    </row>
    <row r="6093" spans="1:27" x14ac:dyDescent="0.2">
      <c r="A6093" t="s">
        <v>173</v>
      </c>
      <c r="B6093" t="s">
        <v>69</v>
      </c>
      <c r="C6093">
        <v>0</v>
      </c>
      <c r="E6093">
        <v>538</v>
      </c>
      <c r="F6093">
        <v>78</v>
      </c>
      <c r="H6093">
        <v>9</v>
      </c>
      <c r="I6093">
        <v>0</v>
      </c>
      <c r="J6093">
        <v>0</v>
      </c>
      <c r="K6093">
        <v>0</v>
      </c>
      <c r="M6093">
        <v>0</v>
      </c>
      <c r="N6093">
        <v>0</v>
      </c>
      <c r="AA6093">
        <v>625</v>
      </c>
    </row>
    <row r="6094" spans="1:27" x14ac:dyDescent="0.2">
      <c r="A6094" t="s">
        <v>173</v>
      </c>
      <c r="B6094" t="s">
        <v>70</v>
      </c>
      <c r="C6094">
        <v>0</v>
      </c>
      <c r="E6094">
        <v>642</v>
      </c>
      <c r="F6094">
        <v>506</v>
      </c>
      <c r="H6094">
        <v>139</v>
      </c>
      <c r="I6094">
        <v>0</v>
      </c>
      <c r="J6094">
        <v>0</v>
      </c>
      <c r="K6094">
        <v>0</v>
      </c>
      <c r="M6094">
        <v>0</v>
      </c>
      <c r="N6094">
        <v>0</v>
      </c>
      <c r="AA6094">
        <v>1287</v>
      </c>
    </row>
    <row r="6095" spans="1:27" x14ac:dyDescent="0.2">
      <c r="A6095" t="s">
        <v>173</v>
      </c>
      <c r="B6095" t="s">
        <v>71</v>
      </c>
      <c r="C6095">
        <v>3143</v>
      </c>
      <c r="E6095">
        <v>7516</v>
      </c>
      <c r="F6095">
        <v>5355</v>
      </c>
      <c r="H6095">
        <v>308</v>
      </c>
      <c r="I6095">
        <v>0</v>
      </c>
      <c r="J6095">
        <v>2</v>
      </c>
      <c r="K6095">
        <v>6</v>
      </c>
      <c r="M6095">
        <v>665</v>
      </c>
      <c r="N6095">
        <v>823</v>
      </c>
      <c r="AA6095">
        <v>17818</v>
      </c>
    </row>
    <row r="6096" spans="1:27" x14ac:dyDescent="0.2">
      <c r="A6096" t="s">
        <v>173</v>
      </c>
      <c r="B6096" t="s">
        <v>72</v>
      </c>
      <c r="C6096">
        <v>0</v>
      </c>
      <c r="E6096">
        <v>1689</v>
      </c>
      <c r="F6096">
        <v>3345</v>
      </c>
      <c r="H6096">
        <v>141</v>
      </c>
      <c r="I6096">
        <v>0</v>
      </c>
      <c r="J6096">
        <v>0</v>
      </c>
      <c r="K6096">
        <v>0</v>
      </c>
      <c r="M6096">
        <v>53</v>
      </c>
      <c r="N6096">
        <v>219</v>
      </c>
      <c r="AA6096">
        <v>5447</v>
      </c>
    </row>
    <row r="6097" spans="1:27" x14ac:dyDescent="0.2">
      <c r="A6097" t="s">
        <v>173</v>
      </c>
      <c r="B6097" t="s">
        <v>73</v>
      </c>
      <c r="C6097">
        <v>2224</v>
      </c>
      <c r="E6097">
        <v>16542</v>
      </c>
      <c r="F6097">
        <v>12075</v>
      </c>
      <c r="H6097">
        <v>664</v>
      </c>
      <c r="I6097">
        <v>0</v>
      </c>
      <c r="J6097">
        <v>0</v>
      </c>
      <c r="K6097">
        <v>0</v>
      </c>
      <c r="M6097">
        <v>0</v>
      </c>
      <c r="N6097">
        <v>0</v>
      </c>
      <c r="AA6097">
        <v>31505</v>
      </c>
    </row>
    <row r="6098" spans="1:27" x14ac:dyDescent="0.2">
      <c r="A6098" t="s">
        <v>173</v>
      </c>
      <c r="B6098" t="s">
        <v>74</v>
      </c>
      <c r="C6098">
        <v>6031</v>
      </c>
      <c r="E6098">
        <v>36799</v>
      </c>
      <c r="F6098">
        <v>33028</v>
      </c>
      <c r="H6098">
        <v>2554</v>
      </c>
      <c r="I6098">
        <v>0</v>
      </c>
      <c r="J6098">
        <v>36</v>
      </c>
      <c r="K6098">
        <v>52</v>
      </c>
      <c r="M6098">
        <v>3753</v>
      </c>
      <c r="N6098">
        <v>4582</v>
      </c>
      <c r="AA6098">
        <v>86835</v>
      </c>
    </row>
    <row r="6099" spans="1:27" x14ac:dyDescent="0.2">
      <c r="A6099" t="s">
        <v>173</v>
      </c>
      <c r="B6099" t="s">
        <v>75</v>
      </c>
      <c r="C6099">
        <v>19495</v>
      </c>
      <c r="E6099">
        <v>4608</v>
      </c>
      <c r="F6099">
        <v>4488</v>
      </c>
      <c r="H6099">
        <v>218</v>
      </c>
      <c r="I6099">
        <v>0</v>
      </c>
      <c r="J6099">
        <v>0</v>
      </c>
      <c r="K6099">
        <v>0</v>
      </c>
      <c r="M6099">
        <v>0</v>
      </c>
      <c r="N6099">
        <v>0</v>
      </c>
      <c r="AA6099">
        <v>28809</v>
      </c>
    </row>
    <row r="6100" spans="1:27" x14ac:dyDescent="0.2">
      <c r="A6100" t="s">
        <v>173</v>
      </c>
      <c r="B6100" t="s">
        <v>76</v>
      </c>
      <c r="C6100">
        <v>0</v>
      </c>
      <c r="E6100">
        <v>726</v>
      </c>
      <c r="F6100">
        <v>832</v>
      </c>
      <c r="H6100">
        <v>61</v>
      </c>
      <c r="I6100">
        <v>0</v>
      </c>
      <c r="J6100">
        <v>0</v>
      </c>
      <c r="K6100">
        <v>0</v>
      </c>
      <c r="M6100">
        <v>0</v>
      </c>
      <c r="N6100">
        <v>0</v>
      </c>
      <c r="AA6100">
        <v>1619</v>
      </c>
    </row>
    <row r="6101" spans="1:27" x14ac:dyDescent="0.2">
      <c r="A6101" t="s">
        <v>173</v>
      </c>
      <c r="B6101" t="s">
        <v>77</v>
      </c>
      <c r="C6101">
        <v>158</v>
      </c>
      <c r="E6101">
        <v>24</v>
      </c>
      <c r="F6101">
        <v>1</v>
      </c>
      <c r="H6101">
        <v>0</v>
      </c>
      <c r="I6101">
        <v>0</v>
      </c>
      <c r="J6101">
        <v>0</v>
      </c>
      <c r="K6101">
        <v>0</v>
      </c>
      <c r="M6101">
        <v>0</v>
      </c>
      <c r="N6101">
        <v>0</v>
      </c>
      <c r="AA6101">
        <v>183</v>
      </c>
    </row>
    <row r="6102" spans="1:27" x14ac:dyDescent="0.2">
      <c r="A6102" t="s">
        <v>173</v>
      </c>
      <c r="B6102" t="s">
        <v>78</v>
      </c>
      <c r="C6102">
        <v>0</v>
      </c>
      <c r="E6102">
        <v>14276</v>
      </c>
      <c r="F6102">
        <v>12469</v>
      </c>
      <c r="H6102">
        <v>388</v>
      </c>
      <c r="I6102">
        <v>0</v>
      </c>
      <c r="J6102">
        <v>0</v>
      </c>
      <c r="K6102">
        <v>0</v>
      </c>
      <c r="M6102">
        <v>0</v>
      </c>
      <c r="N6102">
        <v>0</v>
      </c>
      <c r="AA6102">
        <v>27133</v>
      </c>
    </row>
    <row r="6103" spans="1:27" x14ac:dyDescent="0.2">
      <c r="A6103" t="s">
        <v>173</v>
      </c>
      <c r="B6103" t="s">
        <v>79</v>
      </c>
      <c r="C6103">
        <v>8578</v>
      </c>
      <c r="E6103">
        <v>10586</v>
      </c>
      <c r="F6103">
        <v>9757</v>
      </c>
      <c r="H6103">
        <v>826</v>
      </c>
      <c r="I6103">
        <v>11</v>
      </c>
      <c r="J6103">
        <v>0</v>
      </c>
      <c r="K6103">
        <v>2</v>
      </c>
      <c r="M6103">
        <v>825</v>
      </c>
      <c r="N6103">
        <v>941</v>
      </c>
      <c r="AA6103">
        <v>31526</v>
      </c>
    </row>
    <row r="6104" spans="1:27" x14ac:dyDescent="0.2">
      <c r="A6104" t="s">
        <v>173</v>
      </c>
      <c r="B6104" t="s">
        <v>80</v>
      </c>
      <c r="C6104">
        <v>0</v>
      </c>
      <c r="E6104">
        <v>4401</v>
      </c>
      <c r="F6104">
        <v>5499</v>
      </c>
      <c r="H6104">
        <v>407</v>
      </c>
      <c r="I6104">
        <v>0</v>
      </c>
      <c r="J6104">
        <v>9</v>
      </c>
      <c r="K6104">
        <v>13</v>
      </c>
      <c r="M6104">
        <v>736</v>
      </c>
      <c r="N6104">
        <v>1955</v>
      </c>
      <c r="AA6104">
        <v>13020</v>
      </c>
    </row>
    <row r="6105" spans="1:27" x14ac:dyDescent="0.2">
      <c r="A6105" t="s">
        <v>173</v>
      </c>
      <c r="B6105" t="s">
        <v>81</v>
      </c>
      <c r="C6105">
        <v>0</v>
      </c>
      <c r="E6105">
        <v>5678</v>
      </c>
      <c r="F6105">
        <v>8160</v>
      </c>
      <c r="H6105">
        <v>9</v>
      </c>
      <c r="I6105">
        <v>0</v>
      </c>
      <c r="J6105">
        <v>0</v>
      </c>
      <c r="K6105">
        <v>0</v>
      </c>
      <c r="M6105">
        <v>7</v>
      </c>
      <c r="N6105">
        <v>217</v>
      </c>
      <c r="AA6105">
        <v>14071</v>
      </c>
    </row>
    <row r="6106" spans="1:27" x14ac:dyDescent="0.2">
      <c r="A6106" t="s">
        <v>173</v>
      </c>
      <c r="B6106" t="s">
        <v>82</v>
      </c>
      <c r="C6106">
        <v>461</v>
      </c>
      <c r="E6106">
        <v>1666</v>
      </c>
      <c r="F6106">
        <v>2011</v>
      </c>
      <c r="H6106">
        <v>99</v>
      </c>
      <c r="I6106">
        <v>6</v>
      </c>
      <c r="J6106">
        <v>1</v>
      </c>
      <c r="K6106">
        <v>3</v>
      </c>
      <c r="M6106">
        <v>95</v>
      </c>
      <c r="N6106">
        <v>211</v>
      </c>
      <c r="AA6106">
        <v>4553</v>
      </c>
    </row>
    <row r="6107" spans="1:27" x14ac:dyDescent="0.2">
      <c r="A6107" t="s">
        <v>174</v>
      </c>
      <c r="B6107" t="s">
        <v>28</v>
      </c>
      <c r="C6107">
        <v>0</v>
      </c>
      <c r="E6107">
        <v>15385</v>
      </c>
      <c r="F6107">
        <v>26683</v>
      </c>
      <c r="H6107">
        <v>818</v>
      </c>
      <c r="I6107">
        <v>0</v>
      </c>
      <c r="J6107">
        <v>6</v>
      </c>
      <c r="K6107">
        <v>12</v>
      </c>
      <c r="M6107">
        <v>1455</v>
      </c>
      <c r="N6107">
        <v>1885</v>
      </c>
      <c r="AA6107">
        <v>46244</v>
      </c>
    </row>
    <row r="6108" spans="1:27" x14ac:dyDescent="0.2">
      <c r="A6108" t="s">
        <v>174</v>
      </c>
      <c r="B6108" t="s">
        <v>29</v>
      </c>
      <c r="C6108">
        <v>0</v>
      </c>
      <c r="E6108">
        <v>2712</v>
      </c>
      <c r="F6108">
        <v>3796</v>
      </c>
      <c r="H6108">
        <v>271</v>
      </c>
      <c r="I6108">
        <v>0</v>
      </c>
      <c r="J6108">
        <v>1</v>
      </c>
      <c r="K6108">
        <v>3</v>
      </c>
      <c r="M6108">
        <v>107</v>
      </c>
      <c r="N6108">
        <v>110</v>
      </c>
      <c r="AA6108">
        <v>7000</v>
      </c>
    </row>
    <row r="6109" spans="1:27" x14ac:dyDescent="0.2">
      <c r="A6109" t="s">
        <v>174</v>
      </c>
      <c r="B6109" t="s">
        <v>30</v>
      </c>
      <c r="C6109">
        <v>3210</v>
      </c>
      <c r="E6109">
        <v>10123</v>
      </c>
      <c r="F6109">
        <v>10513</v>
      </c>
      <c r="H6109">
        <v>685</v>
      </c>
      <c r="I6109">
        <v>0</v>
      </c>
      <c r="J6109">
        <v>5</v>
      </c>
      <c r="K6109">
        <v>1</v>
      </c>
      <c r="M6109">
        <v>686</v>
      </c>
      <c r="N6109">
        <v>459</v>
      </c>
      <c r="AA6109">
        <v>25682</v>
      </c>
    </row>
    <row r="6110" spans="1:27" x14ac:dyDescent="0.2">
      <c r="A6110" t="s">
        <v>174</v>
      </c>
      <c r="B6110" t="s">
        <v>31</v>
      </c>
      <c r="C6110">
        <v>2914</v>
      </c>
      <c r="E6110">
        <v>7059</v>
      </c>
      <c r="F6110">
        <v>14108</v>
      </c>
      <c r="H6110">
        <v>329</v>
      </c>
      <c r="I6110">
        <v>5</v>
      </c>
      <c r="J6110">
        <v>14</v>
      </c>
      <c r="K6110">
        <v>20</v>
      </c>
      <c r="M6110">
        <v>610</v>
      </c>
      <c r="N6110">
        <v>1439</v>
      </c>
      <c r="AA6110">
        <v>26498</v>
      </c>
    </row>
    <row r="6111" spans="1:27" x14ac:dyDescent="0.2">
      <c r="A6111" t="s">
        <v>174</v>
      </c>
      <c r="B6111" t="s">
        <v>32</v>
      </c>
      <c r="C6111">
        <v>27135</v>
      </c>
      <c r="E6111">
        <v>24309</v>
      </c>
      <c r="F6111">
        <v>26068</v>
      </c>
      <c r="H6111">
        <v>0</v>
      </c>
      <c r="I6111">
        <v>0</v>
      </c>
      <c r="J6111">
        <v>0</v>
      </c>
      <c r="K6111">
        <v>0</v>
      </c>
      <c r="M6111">
        <v>0</v>
      </c>
      <c r="N6111">
        <v>0</v>
      </c>
      <c r="AA6111">
        <v>77512</v>
      </c>
    </row>
    <row r="6112" spans="1:27" x14ac:dyDescent="0.2">
      <c r="A6112" t="s">
        <v>174</v>
      </c>
      <c r="B6112" t="s">
        <v>33</v>
      </c>
      <c r="C6112">
        <v>0</v>
      </c>
      <c r="E6112">
        <v>14749</v>
      </c>
      <c r="F6112">
        <v>17812</v>
      </c>
      <c r="H6112">
        <v>3055</v>
      </c>
      <c r="I6112">
        <v>0</v>
      </c>
      <c r="J6112">
        <v>0</v>
      </c>
      <c r="K6112">
        <v>0</v>
      </c>
      <c r="M6112">
        <v>0</v>
      </c>
      <c r="N6112">
        <v>0</v>
      </c>
      <c r="AA6112">
        <v>35616</v>
      </c>
    </row>
    <row r="6113" spans="1:27" x14ac:dyDescent="0.2">
      <c r="A6113" t="s">
        <v>174</v>
      </c>
      <c r="B6113" t="s">
        <v>34</v>
      </c>
      <c r="C6113">
        <v>8651</v>
      </c>
      <c r="E6113">
        <v>3747</v>
      </c>
      <c r="F6113">
        <v>4425</v>
      </c>
      <c r="H6113">
        <v>116</v>
      </c>
      <c r="I6113">
        <v>402</v>
      </c>
      <c r="J6113">
        <v>0</v>
      </c>
      <c r="K6113">
        <v>0</v>
      </c>
      <c r="M6113">
        <v>0</v>
      </c>
      <c r="N6113">
        <v>0</v>
      </c>
      <c r="AA6113">
        <v>17341</v>
      </c>
    </row>
    <row r="6114" spans="1:27" x14ac:dyDescent="0.2">
      <c r="A6114" t="s">
        <v>174</v>
      </c>
      <c r="B6114" t="s">
        <v>35</v>
      </c>
      <c r="C6114">
        <v>0</v>
      </c>
      <c r="E6114">
        <v>978</v>
      </c>
      <c r="F6114">
        <v>1581</v>
      </c>
      <c r="H6114">
        <v>81</v>
      </c>
      <c r="I6114">
        <v>0</v>
      </c>
      <c r="J6114">
        <v>0</v>
      </c>
      <c r="K6114">
        <v>0</v>
      </c>
      <c r="M6114">
        <v>0</v>
      </c>
      <c r="N6114">
        <v>0</v>
      </c>
      <c r="AA6114">
        <v>2640</v>
      </c>
    </row>
    <row r="6115" spans="1:27" x14ac:dyDescent="0.2">
      <c r="A6115" t="s">
        <v>174</v>
      </c>
      <c r="B6115" t="s">
        <v>36</v>
      </c>
      <c r="C6115">
        <v>0</v>
      </c>
      <c r="E6115">
        <v>44</v>
      </c>
      <c r="F6115">
        <v>0</v>
      </c>
      <c r="H6115">
        <v>0</v>
      </c>
      <c r="I6115">
        <v>0</v>
      </c>
      <c r="J6115">
        <v>0</v>
      </c>
      <c r="K6115">
        <v>0</v>
      </c>
      <c r="M6115">
        <v>0</v>
      </c>
      <c r="N6115">
        <v>0</v>
      </c>
      <c r="AA6115">
        <v>44</v>
      </c>
    </row>
    <row r="6116" spans="1:27" x14ac:dyDescent="0.2">
      <c r="A6116" t="s">
        <v>174</v>
      </c>
      <c r="B6116" t="s">
        <v>37</v>
      </c>
      <c r="C6116">
        <v>0</v>
      </c>
      <c r="E6116">
        <v>33392</v>
      </c>
      <c r="F6116">
        <v>29358</v>
      </c>
      <c r="H6116">
        <v>1451</v>
      </c>
      <c r="I6116">
        <v>504</v>
      </c>
      <c r="J6116">
        <v>6</v>
      </c>
      <c r="K6116">
        <v>5</v>
      </c>
      <c r="M6116">
        <v>644</v>
      </c>
      <c r="N6116">
        <v>466</v>
      </c>
      <c r="AA6116">
        <v>65826</v>
      </c>
    </row>
    <row r="6117" spans="1:27" x14ac:dyDescent="0.2">
      <c r="A6117" t="s">
        <v>174</v>
      </c>
      <c r="B6117" t="s">
        <v>38</v>
      </c>
      <c r="C6117">
        <v>13885</v>
      </c>
      <c r="E6117">
        <v>14062</v>
      </c>
      <c r="F6117">
        <v>21198</v>
      </c>
      <c r="H6117">
        <v>713</v>
      </c>
      <c r="I6117">
        <v>0</v>
      </c>
      <c r="J6117">
        <v>25</v>
      </c>
      <c r="K6117">
        <v>40</v>
      </c>
      <c r="M6117">
        <v>972</v>
      </c>
      <c r="N6117">
        <v>1427</v>
      </c>
      <c r="AA6117">
        <v>52322</v>
      </c>
    </row>
    <row r="6118" spans="1:27" x14ac:dyDescent="0.2">
      <c r="A6118" t="s">
        <v>174</v>
      </c>
      <c r="B6118" t="s">
        <v>39</v>
      </c>
      <c r="C6118">
        <v>0</v>
      </c>
      <c r="E6118">
        <v>23</v>
      </c>
      <c r="F6118">
        <v>33</v>
      </c>
      <c r="H6118">
        <v>0</v>
      </c>
      <c r="I6118">
        <v>0</v>
      </c>
      <c r="J6118">
        <v>0</v>
      </c>
      <c r="K6118">
        <v>0</v>
      </c>
      <c r="M6118">
        <v>0</v>
      </c>
      <c r="N6118">
        <v>0</v>
      </c>
      <c r="AA6118">
        <v>56</v>
      </c>
    </row>
    <row r="6119" spans="1:27" x14ac:dyDescent="0.2">
      <c r="A6119" t="s">
        <v>174</v>
      </c>
      <c r="B6119" t="s">
        <v>40</v>
      </c>
      <c r="C6119">
        <v>1048</v>
      </c>
      <c r="E6119">
        <v>0</v>
      </c>
      <c r="F6119">
        <v>0</v>
      </c>
      <c r="H6119">
        <v>0</v>
      </c>
      <c r="I6119">
        <v>2</v>
      </c>
      <c r="J6119">
        <v>0</v>
      </c>
      <c r="K6119">
        <v>0</v>
      </c>
      <c r="M6119">
        <v>0</v>
      </c>
      <c r="N6119">
        <v>0</v>
      </c>
      <c r="AA6119">
        <v>1050</v>
      </c>
    </row>
    <row r="6120" spans="1:27" x14ac:dyDescent="0.2">
      <c r="A6120" t="s">
        <v>174</v>
      </c>
      <c r="B6120" t="s">
        <v>41</v>
      </c>
      <c r="C6120">
        <v>1939</v>
      </c>
      <c r="E6120">
        <v>3165</v>
      </c>
      <c r="F6120">
        <v>5862</v>
      </c>
      <c r="H6120">
        <v>175</v>
      </c>
      <c r="I6120">
        <v>0</v>
      </c>
      <c r="J6120">
        <v>1</v>
      </c>
      <c r="K6120">
        <v>3</v>
      </c>
      <c r="M6120">
        <v>166</v>
      </c>
      <c r="N6120">
        <v>480</v>
      </c>
      <c r="AA6120">
        <v>11791</v>
      </c>
    </row>
    <row r="6121" spans="1:27" x14ac:dyDescent="0.2">
      <c r="A6121" t="s">
        <v>174</v>
      </c>
      <c r="B6121" t="s">
        <v>42</v>
      </c>
      <c r="C6121">
        <v>45910</v>
      </c>
      <c r="E6121">
        <v>9701</v>
      </c>
      <c r="F6121">
        <v>13434</v>
      </c>
      <c r="H6121">
        <v>581</v>
      </c>
      <c r="I6121">
        <v>0</v>
      </c>
      <c r="J6121">
        <v>0</v>
      </c>
      <c r="K6121">
        <v>0</v>
      </c>
      <c r="M6121">
        <v>0</v>
      </c>
      <c r="N6121">
        <v>0</v>
      </c>
      <c r="AA6121">
        <v>69626</v>
      </c>
    </row>
    <row r="6122" spans="1:27" x14ac:dyDescent="0.2">
      <c r="A6122" t="s">
        <v>174</v>
      </c>
      <c r="B6122" t="s">
        <v>43</v>
      </c>
      <c r="C6122">
        <v>0</v>
      </c>
      <c r="E6122">
        <v>11452</v>
      </c>
      <c r="F6122">
        <v>16061</v>
      </c>
      <c r="H6122">
        <v>650</v>
      </c>
      <c r="I6122">
        <v>0</v>
      </c>
      <c r="J6122">
        <v>0</v>
      </c>
      <c r="K6122">
        <v>2</v>
      </c>
      <c r="M6122">
        <v>0</v>
      </c>
      <c r="N6122">
        <v>361</v>
      </c>
      <c r="AA6122">
        <v>28526</v>
      </c>
    </row>
    <row r="6123" spans="1:27" x14ac:dyDescent="0.2">
      <c r="A6123" t="s">
        <v>174</v>
      </c>
      <c r="B6123" t="s">
        <v>44</v>
      </c>
      <c r="C6123">
        <v>8003</v>
      </c>
      <c r="E6123">
        <v>51</v>
      </c>
      <c r="F6123">
        <v>6248</v>
      </c>
      <c r="H6123">
        <v>26</v>
      </c>
      <c r="I6123">
        <v>0</v>
      </c>
      <c r="J6123">
        <v>0</v>
      </c>
      <c r="K6123">
        <v>0</v>
      </c>
      <c r="M6123">
        <v>3</v>
      </c>
      <c r="N6123">
        <v>125</v>
      </c>
      <c r="AA6123">
        <v>14456</v>
      </c>
    </row>
    <row r="6124" spans="1:27" x14ac:dyDescent="0.2">
      <c r="A6124" t="s">
        <v>174</v>
      </c>
      <c r="B6124" t="s">
        <v>45</v>
      </c>
      <c r="C6124">
        <v>0</v>
      </c>
      <c r="E6124">
        <v>6395</v>
      </c>
      <c r="F6124">
        <v>10157</v>
      </c>
      <c r="H6124">
        <v>494</v>
      </c>
      <c r="I6124">
        <v>0</v>
      </c>
      <c r="J6124">
        <v>2</v>
      </c>
      <c r="K6124">
        <v>4</v>
      </c>
      <c r="M6124">
        <v>310</v>
      </c>
      <c r="N6124">
        <v>380</v>
      </c>
      <c r="AA6124">
        <v>17742</v>
      </c>
    </row>
    <row r="6125" spans="1:27" x14ac:dyDescent="0.2">
      <c r="A6125" t="s">
        <v>174</v>
      </c>
      <c r="B6125" t="s">
        <v>46</v>
      </c>
      <c r="C6125">
        <v>135943</v>
      </c>
      <c r="E6125">
        <v>11915</v>
      </c>
      <c r="F6125">
        <v>18364</v>
      </c>
      <c r="H6125">
        <v>803</v>
      </c>
      <c r="I6125">
        <v>0</v>
      </c>
      <c r="J6125">
        <v>13</v>
      </c>
      <c r="K6125">
        <v>12</v>
      </c>
      <c r="M6125">
        <v>1079</v>
      </c>
      <c r="N6125">
        <v>1736</v>
      </c>
      <c r="AA6125">
        <v>169865</v>
      </c>
    </row>
    <row r="6126" spans="1:27" x14ac:dyDescent="0.2">
      <c r="A6126" t="s">
        <v>174</v>
      </c>
      <c r="B6126" t="s">
        <v>47</v>
      </c>
      <c r="C6126">
        <v>0</v>
      </c>
      <c r="E6126">
        <v>13354</v>
      </c>
      <c r="F6126">
        <v>25588</v>
      </c>
      <c r="H6126">
        <v>659</v>
      </c>
      <c r="I6126">
        <v>0</v>
      </c>
      <c r="J6126">
        <v>5</v>
      </c>
      <c r="K6126">
        <v>2</v>
      </c>
      <c r="M6126">
        <v>671</v>
      </c>
      <c r="N6126">
        <v>889</v>
      </c>
      <c r="AA6126">
        <v>41168</v>
      </c>
    </row>
    <row r="6127" spans="1:27" x14ac:dyDescent="0.2">
      <c r="A6127" t="s">
        <v>174</v>
      </c>
      <c r="B6127" t="s">
        <v>48</v>
      </c>
      <c r="C6127">
        <v>0</v>
      </c>
      <c r="E6127">
        <v>1814</v>
      </c>
      <c r="F6127">
        <v>3503</v>
      </c>
      <c r="H6127">
        <v>148</v>
      </c>
      <c r="I6127">
        <v>0</v>
      </c>
      <c r="J6127">
        <v>5</v>
      </c>
      <c r="K6127">
        <v>39</v>
      </c>
      <c r="M6127">
        <v>40</v>
      </c>
      <c r="N6127">
        <v>72</v>
      </c>
      <c r="AA6127">
        <v>5621</v>
      </c>
    </row>
    <row r="6128" spans="1:27" x14ac:dyDescent="0.2">
      <c r="A6128" t="s">
        <v>174</v>
      </c>
      <c r="B6128" t="s">
        <v>49</v>
      </c>
      <c r="C6128">
        <v>0</v>
      </c>
      <c r="E6128">
        <v>0</v>
      </c>
      <c r="F6128">
        <v>0</v>
      </c>
      <c r="H6128">
        <v>0</v>
      </c>
      <c r="I6128">
        <v>0</v>
      </c>
      <c r="J6128">
        <v>0</v>
      </c>
      <c r="K6128">
        <v>0</v>
      </c>
      <c r="M6128">
        <v>0</v>
      </c>
      <c r="N6128">
        <v>0</v>
      </c>
      <c r="AA6128">
        <v>0</v>
      </c>
    </row>
    <row r="6129" spans="1:27" x14ac:dyDescent="0.2">
      <c r="A6129" t="s">
        <v>174</v>
      </c>
      <c r="B6129" t="s">
        <v>50</v>
      </c>
      <c r="C6129">
        <v>0</v>
      </c>
      <c r="E6129">
        <v>4756</v>
      </c>
      <c r="F6129">
        <v>6398</v>
      </c>
      <c r="H6129">
        <v>16</v>
      </c>
      <c r="I6129">
        <v>0</v>
      </c>
      <c r="J6129">
        <v>0</v>
      </c>
      <c r="K6129">
        <v>1</v>
      </c>
      <c r="M6129">
        <v>28</v>
      </c>
      <c r="N6129">
        <v>97</v>
      </c>
      <c r="AA6129">
        <v>11296</v>
      </c>
    </row>
    <row r="6130" spans="1:27" x14ac:dyDescent="0.2">
      <c r="A6130" t="s">
        <v>174</v>
      </c>
      <c r="B6130" t="s">
        <v>51</v>
      </c>
      <c r="C6130">
        <v>4527</v>
      </c>
      <c r="E6130">
        <v>2369</v>
      </c>
      <c r="F6130">
        <v>2119</v>
      </c>
      <c r="H6130">
        <v>174</v>
      </c>
      <c r="I6130">
        <v>7</v>
      </c>
      <c r="J6130">
        <v>0</v>
      </c>
      <c r="K6130">
        <v>0</v>
      </c>
      <c r="M6130">
        <v>0</v>
      </c>
      <c r="N6130">
        <v>0</v>
      </c>
      <c r="AA6130">
        <v>9196</v>
      </c>
    </row>
    <row r="6131" spans="1:27" x14ac:dyDescent="0.2">
      <c r="A6131" t="s">
        <v>174</v>
      </c>
      <c r="B6131" t="s">
        <v>52</v>
      </c>
      <c r="C6131">
        <v>19454</v>
      </c>
      <c r="E6131">
        <v>2411</v>
      </c>
      <c r="F6131">
        <v>16079</v>
      </c>
      <c r="H6131">
        <v>222</v>
      </c>
      <c r="I6131">
        <v>0</v>
      </c>
      <c r="J6131">
        <v>0</v>
      </c>
      <c r="K6131">
        <v>1</v>
      </c>
      <c r="M6131">
        <v>0</v>
      </c>
      <c r="N6131">
        <v>237</v>
      </c>
      <c r="AA6131">
        <v>38404</v>
      </c>
    </row>
    <row r="6132" spans="1:27" x14ac:dyDescent="0.2">
      <c r="A6132" t="s">
        <v>174</v>
      </c>
      <c r="B6132" t="s">
        <v>53</v>
      </c>
      <c r="C6132">
        <v>7340</v>
      </c>
      <c r="E6132">
        <v>5993</v>
      </c>
      <c r="F6132">
        <v>10590</v>
      </c>
      <c r="H6132">
        <v>359</v>
      </c>
      <c r="I6132">
        <v>0</v>
      </c>
      <c r="J6132">
        <v>0</v>
      </c>
      <c r="K6132">
        <v>1</v>
      </c>
      <c r="M6132">
        <v>81</v>
      </c>
      <c r="N6132">
        <v>298</v>
      </c>
      <c r="AA6132">
        <v>24662</v>
      </c>
    </row>
    <row r="6133" spans="1:27" x14ac:dyDescent="0.2">
      <c r="A6133" t="s">
        <v>174</v>
      </c>
      <c r="B6133" t="s">
        <v>54</v>
      </c>
      <c r="C6133">
        <v>244</v>
      </c>
      <c r="E6133">
        <v>6655</v>
      </c>
      <c r="F6133">
        <v>19709</v>
      </c>
      <c r="H6133">
        <v>463</v>
      </c>
      <c r="I6133">
        <v>0</v>
      </c>
      <c r="J6133">
        <v>23</v>
      </c>
      <c r="K6133">
        <v>38</v>
      </c>
      <c r="M6133">
        <v>763</v>
      </c>
      <c r="N6133">
        <v>1497</v>
      </c>
      <c r="AA6133">
        <v>29392</v>
      </c>
    </row>
    <row r="6134" spans="1:27" x14ac:dyDescent="0.2">
      <c r="A6134" t="s">
        <v>174</v>
      </c>
      <c r="B6134" t="s">
        <v>55</v>
      </c>
      <c r="C6134">
        <v>926</v>
      </c>
      <c r="E6134">
        <v>17072</v>
      </c>
      <c r="F6134">
        <v>20694</v>
      </c>
      <c r="H6134">
        <v>1014</v>
      </c>
      <c r="I6134">
        <v>0</v>
      </c>
      <c r="J6134">
        <v>4</v>
      </c>
      <c r="K6134">
        <v>5</v>
      </c>
      <c r="M6134">
        <v>385</v>
      </c>
      <c r="N6134">
        <v>1023</v>
      </c>
      <c r="AA6134">
        <v>41123</v>
      </c>
    </row>
    <row r="6135" spans="1:27" x14ac:dyDescent="0.2">
      <c r="A6135" t="s">
        <v>174</v>
      </c>
      <c r="B6135" t="s">
        <v>56</v>
      </c>
      <c r="C6135">
        <v>644</v>
      </c>
      <c r="E6135">
        <v>2561</v>
      </c>
      <c r="F6135">
        <v>5621</v>
      </c>
      <c r="H6135">
        <v>191</v>
      </c>
      <c r="I6135">
        <v>0</v>
      </c>
      <c r="J6135">
        <v>1</v>
      </c>
      <c r="K6135">
        <v>2</v>
      </c>
      <c r="M6135">
        <v>283</v>
      </c>
      <c r="N6135">
        <v>674</v>
      </c>
      <c r="AA6135">
        <v>9977</v>
      </c>
    </row>
    <row r="6136" spans="1:27" x14ac:dyDescent="0.2">
      <c r="A6136" t="s">
        <v>174</v>
      </c>
      <c r="B6136" t="s">
        <v>57</v>
      </c>
      <c r="C6136">
        <v>3708</v>
      </c>
      <c r="E6136">
        <v>19</v>
      </c>
      <c r="F6136">
        <v>4946</v>
      </c>
      <c r="H6136">
        <v>6</v>
      </c>
      <c r="I6136">
        <v>1</v>
      </c>
      <c r="J6136">
        <v>0</v>
      </c>
      <c r="K6136">
        <v>0</v>
      </c>
      <c r="M6136">
        <v>0</v>
      </c>
      <c r="N6136">
        <v>81</v>
      </c>
      <c r="AA6136">
        <v>8761</v>
      </c>
    </row>
    <row r="6137" spans="1:27" x14ac:dyDescent="0.2">
      <c r="A6137" t="s">
        <v>174</v>
      </c>
      <c r="B6137" t="s">
        <v>58</v>
      </c>
      <c r="C6137">
        <v>1137</v>
      </c>
      <c r="E6137">
        <v>5944</v>
      </c>
      <c r="F6137">
        <v>5638</v>
      </c>
      <c r="H6137">
        <v>382</v>
      </c>
      <c r="I6137">
        <v>0</v>
      </c>
      <c r="J6137">
        <v>0</v>
      </c>
      <c r="K6137">
        <v>0</v>
      </c>
      <c r="M6137">
        <v>223</v>
      </c>
      <c r="N6137">
        <v>130</v>
      </c>
      <c r="AA6137">
        <v>13454</v>
      </c>
    </row>
    <row r="6138" spans="1:27" x14ac:dyDescent="0.2">
      <c r="A6138" t="s">
        <v>174</v>
      </c>
      <c r="B6138" t="s">
        <v>59</v>
      </c>
      <c r="C6138">
        <v>1339</v>
      </c>
      <c r="E6138">
        <v>2292</v>
      </c>
      <c r="F6138">
        <v>2504</v>
      </c>
      <c r="H6138">
        <v>11</v>
      </c>
      <c r="I6138">
        <v>4</v>
      </c>
      <c r="J6138">
        <v>0</v>
      </c>
      <c r="K6138">
        <v>0</v>
      </c>
      <c r="M6138">
        <v>0</v>
      </c>
      <c r="N6138">
        <v>4</v>
      </c>
      <c r="AA6138">
        <v>6154</v>
      </c>
    </row>
    <row r="6139" spans="1:27" x14ac:dyDescent="0.2">
      <c r="A6139" t="s">
        <v>174</v>
      </c>
      <c r="B6139" t="s">
        <v>60</v>
      </c>
      <c r="C6139">
        <v>0</v>
      </c>
      <c r="E6139">
        <v>1834</v>
      </c>
      <c r="F6139">
        <v>2694</v>
      </c>
      <c r="H6139">
        <v>90</v>
      </c>
      <c r="I6139">
        <v>3</v>
      </c>
      <c r="J6139">
        <v>0</v>
      </c>
      <c r="K6139">
        <v>0</v>
      </c>
      <c r="M6139">
        <v>0</v>
      </c>
      <c r="N6139">
        <v>0</v>
      </c>
      <c r="AA6139">
        <v>4621</v>
      </c>
    </row>
    <row r="6140" spans="1:27" x14ac:dyDescent="0.2">
      <c r="A6140" t="s">
        <v>174</v>
      </c>
      <c r="B6140" t="s">
        <v>61</v>
      </c>
      <c r="C6140">
        <v>524</v>
      </c>
      <c r="E6140">
        <v>4884</v>
      </c>
      <c r="F6140">
        <v>6680</v>
      </c>
      <c r="H6140">
        <v>317</v>
      </c>
      <c r="I6140">
        <v>0</v>
      </c>
      <c r="J6140">
        <v>8</v>
      </c>
      <c r="K6140">
        <v>11</v>
      </c>
      <c r="M6140">
        <v>296</v>
      </c>
      <c r="N6140">
        <v>540</v>
      </c>
      <c r="AA6140">
        <v>13260</v>
      </c>
    </row>
    <row r="6141" spans="1:27" x14ac:dyDescent="0.2">
      <c r="A6141" t="s">
        <v>174</v>
      </c>
      <c r="B6141" t="s">
        <v>62</v>
      </c>
      <c r="C6141">
        <v>2526</v>
      </c>
      <c r="E6141">
        <v>4197</v>
      </c>
      <c r="F6141">
        <v>16496</v>
      </c>
      <c r="H6141">
        <v>225</v>
      </c>
      <c r="I6141">
        <v>7</v>
      </c>
      <c r="J6141">
        <v>0</v>
      </c>
      <c r="K6141">
        <v>0</v>
      </c>
      <c r="M6141">
        <v>0</v>
      </c>
      <c r="N6141">
        <v>3</v>
      </c>
      <c r="AA6141">
        <v>23454</v>
      </c>
    </row>
    <row r="6142" spans="1:27" x14ac:dyDescent="0.2">
      <c r="A6142" t="s">
        <v>174</v>
      </c>
      <c r="B6142" t="s">
        <v>63</v>
      </c>
      <c r="C6142">
        <v>20371</v>
      </c>
      <c r="E6142">
        <v>336</v>
      </c>
      <c r="F6142">
        <v>26690</v>
      </c>
      <c r="H6142">
        <v>294</v>
      </c>
      <c r="I6142">
        <v>0</v>
      </c>
      <c r="J6142">
        <v>7</v>
      </c>
      <c r="K6142">
        <v>19</v>
      </c>
      <c r="M6142">
        <v>1200</v>
      </c>
      <c r="N6142">
        <v>2034</v>
      </c>
      <c r="AA6142">
        <v>50951</v>
      </c>
    </row>
    <row r="6143" spans="1:27" x14ac:dyDescent="0.2">
      <c r="A6143" t="s">
        <v>174</v>
      </c>
      <c r="B6143" t="s">
        <v>64</v>
      </c>
      <c r="C6143">
        <v>270</v>
      </c>
      <c r="E6143">
        <v>1003</v>
      </c>
      <c r="F6143">
        <v>3094</v>
      </c>
      <c r="H6143">
        <v>48</v>
      </c>
      <c r="I6143">
        <v>0</v>
      </c>
      <c r="J6143">
        <v>0</v>
      </c>
      <c r="K6143">
        <v>0</v>
      </c>
      <c r="M6143">
        <v>29</v>
      </c>
      <c r="N6143">
        <v>86</v>
      </c>
      <c r="AA6143">
        <v>4530</v>
      </c>
    </row>
    <row r="6144" spans="1:27" x14ac:dyDescent="0.2">
      <c r="A6144" t="s">
        <v>174</v>
      </c>
      <c r="B6144" t="s">
        <v>65</v>
      </c>
      <c r="C6144">
        <v>0</v>
      </c>
      <c r="E6144">
        <v>20128</v>
      </c>
      <c r="F6144">
        <v>22613</v>
      </c>
      <c r="H6144">
        <v>1121</v>
      </c>
      <c r="I6144">
        <v>0</v>
      </c>
      <c r="J6144">
        <v>26</v>
      </c>
      <c r="K6144">
        <v>98</v>
      </c>
      <c r="M6144">
        <v>597</v>
      </c>
      <c r="N6144">
        <v>799</v>
      </c>
      <c r="AA6144">
        <v>45382</v>
      </c>
    </row>
    <row r="6145" spans="1:27" x14ac:dyDescent="0.2">
      <c r="A6145" t="s">
        <v>174</v>
      </c>
      <c r="B6145" t="s">
        <v>66</v>
      </c>
      <c r="C6145">
        <v>0</v>
      </c>
      <c r="E6145">
        <v>11529</v>
      </c>
      <c r="F6145">
        <v>15720</v>
      </c>
      <c r="H6145">
        <v>800</v>
      </c>
      <c r="I6145">
        <v>1</v>
      </c>
      <c r="J6145">
        <v>5</v>
      </c>
      <c r="K6145">
        <v>6</v>
      </c>
      <c r="M6145">
        <v>889</v>
      </c>
      <c r="N6145">
        <v>1522</v>
      </c>
      <c r="AA6145">
        <v>30472</v>
      </c>
    </row>
    <row r="6146" spans="1:27" x14ac:dyDescent="0.2">
      <c r="A6146" t="s">
        <v>174</v>
      </c>
      <c r="B6146" t="s">
        <v>67</v>
      </c>
      <c r="C6146">
        <v>66</v>
      </c>
      <c r="E6146">
        <v>7731</v>
      </c>
      <c r="F6146">
        <v>12699</v>
      </c>
      <c r="H6146">
        <v>418</v>
      </c>
      <c r="I6146">
        <v>0</v>
      </c>
      <c r="J6146">
        <v>0</v>
      </c>
      <c r="K6146">
        <v>0</v>
      </c>
      <c r="M6146">
        <v>0</v>
      </c>
      <c r="N6146">
        <v>0</v>
      </c>
      <c r="AA6146">
        <v>20914</v>
      </c>
    </row>
    <row r="6147" spans="1:27" x14ac:dyDescent="0.2">
      <c r="A6147" t="s">
        <v>174</v>
      </c>
      <c r="B6147" t="s">
        <v>68</v>
      </c>
      <c r="C6147">
        <v>224</v>
      </c>
      <c r="E6147">
        <v>1</v>
      </c>
      <c r="F6147">
        <v>67572</v>
      </c>
      <c r="H6147">
        <v>94</v>
      </c>
      <c r="I6147">
        <v>0</v>
      </c>
      <c r="J6147">
        <v>0</v>
      </c>
      <c r="K6147">
        <v>0</v>
      </c>
      <c r="M6147">
        <v>0</v>
      </c>
      <c r="N6147">
        <v>0</v>
      </c>
      <c r="AA6147">
        <v>67891</v>
      </c>
    </row>
    <row r="6148" spans="1:27" x14ac:dyDescent="0.2">
      <c r="A6148" t="s">
        <v>174</v>
      </c>
      <c r="B6148" t="s">
        <v>69</v>
      </c>
      <c r="C6148">
        <v>0</v>
      </c>
      <c r="E6148">
        <v>549</v>
      </c>
      <c r="F6148">
        <v>91</v>
      </c>
      <c r="H6148">
        <v>20</v>
      </c>
      <c r="I6148">
        <v>0</v>
      </c>
      <c r="J6148">
        <v>0</v>
      </c>
      <c r="K6148">
        <v>0</v>
      </c>
      <c r="M6148">
        <v>0</v>
      </c>
      <c r="N6148">
        <v>0</v>
      </c>
      <c r="AA6148">
        <v>660</v>
      </c>
    </row>
    <row r="6149" spans="1:27" x14ac:dyDescent="0.2">
      <c r="A6149" t="s">
        <v>174</v>
      </c>
      <c r="B6149" t="s">
        <v>70</v>
      </c>
      <c r="C6149">
        <v>0</v>
      </c>
      <c r="E6149">
        <v>630</v>
      </c>
      <c r="F6149">
        <v>608</v>
      </c>
      <c r="H6149">
        <v>135</v>
      </c>
      <c r="I6149">
        <v>0</v>
      </c>
      <c r="J6149">
        <v>0</v>
      </c>
      <c r="K6149">
        <v>0</v>
      </c>
      <c r="M6149">
        <v>0</v>
      </c>
      <c r="N6149">
        <v>0</v>
      </c>
      <c r="AA6149">
        <v>1373</v>
      </c>
    </row>
    <row r="6150" spans="1:27" x14ac:dyDescent="0.2">
      <c r="A6150" t="s">
        <v>174</v>
      </c>
      <c r="B6150" t="s">
        <v>71</v>
      </c>
      <c r="C6150">
        <v>2556</v>
      </c>
      <c r="E6150">
        <v>9029</v>
      </c>
      <c r="F6150">
        <v>11739</v>
      </c>
      <c r="H6150">
        <v>326</v>
      </c>
      <c r="I6150">
        <v>0</v>
      </c>
      <c r="J6150">
        <v>1</v>
      </c>
      <c r="K6150">
        <v>7</v>
      </c>
      <c r="M6150">
        <v>459</v>
      </c>
      <c r="N6150">
        <v>677</v>
      </c>
      <c r="AA6150">
        <v>24794</v>
      </c>
    </row>
    <row r="6151" spans="1:27" x14ac:dyDescent="0.2">
      <c r="A6151" t="s">
        <v>174</v>
      </c>
      <c r="B6151" t="s">
        <v>72</v>
      </c>
      <c r="C6151">
        <v>0</v>
      </c>
      <c r="E6151">
        <v>1984</v>
      </c>
      <c r="F6151">
        <v>5447</v>
      </c>
      <c r="H6151">
        <v>140</v>
      </c>
      <c r="I6151">
        <v>0</v>
      </c>
      <c r="J6151">
        <v>0</v>
      </c>
      <c r="K6151">
        <v>1</v>
      </c>
      <c r="M6151">
        <v>41</v>
      </c>
      <c r="N6151">
        <v>173</v>
      </c>
      <c r="AA6151">
        <v>7786</v>
      </c>
    </row>
    <row r="6152" spans="1:27" x14ac:dyDescent="0.2">
      <c r="A6152" t="s">
        <v>174</v>
      </c>
      <c r="B6152" t="s">
        <v>73</v>
      </c>
      <c r="C6152">
        <v>31</v>
      </c>
      <c r="E6152">
        <v>19508</v>
      </c>
      <c r="F6152">
        <v>21338</v>
      </c>
      <c r="H6152">
        <v>699</v>
      </c>
      <c r="I6152">
        <v>0</v>
      </c>
      <c r="J6152">
        <v>0</v>
      </c>
      <c r="K6152">
        <v>0</v>
      </c>
      <c r="M6152">
        <v>0</v>
      </c>
      <c r="N6152">
        <v>0</v>
      </c>
      <c r="AA6152">
        <v>41576</v>
      </c>
    </row>
    <row r="6153" spans="1:27" x14ac:dyDescent="0.2">
      <c r="A6153" t="s">
        <v>174</v>
      </c>
      <c r="B6153" t="s">
        <v>74</v>
      </c>
      <c r="C6153">
        <v>9000</v>
      </c>
      <c r="E6153">
        <v>48954</v>
      </c>
      <c r="F6153">
        <v>67663</v>
      </c>
      <c r="H6153">
        <v>3012</v>
      </c>
      <c r="I6153">
        <v>0</v>
      </c>
      <c r="J6153">
        <v>37</v>
      </c>
      <c r="K6153">
        <v>45</v>
      </c>
      <c r="M6153">
        <v>3048</v>
      </c>
      <c r="N6153">
        <v>4160</v>
      </c>
      <c r="AA6153">
        <v>135919</v>
      </c>
    </row>
    <row r="6154" spans="1:27" x14ac:dyDescent="0.2">
      <c r="A6154" t="s">
        <v>174</v>
      </c>
      <c r="B6154" t="s">
        <v>75</v>
      </c>
      <c r="C6154">
        <v>5101</v>
      </c>
      <c r="E6154">
        <v>5548</v>
      </c>
      <c r="F6154">
        <v>9077</v>
      </c>
      <c r="H6154">
        <v>269</v>
      </c>
      <c r="I6154">
        <v>0</v>
      </c>
      <c r="J6154">
        <v>0</v>
      </c>
      <c r="K6154">
        <v>0</v>
      </c>
      <c r="M6154">
        <v>0</v>
      </c>
      <c r="N6154">
        <v>0</v>
      </c>
      <c r="AA6154">
        <v>19995</v>
      </c>
    </row>
    <row r="6155" spans="1:27" x14ac:dyDescent="0.2">
      <c r="A6155" t="s">
        <v>174</v>
      </c>
      <c r="B6155" t="s">
        <v>76</v>
      </c>
      <c r="C6155">
        <v>0</v>
      </c>
      <c r="E6155">
        <v>731</v>
      </c>
      <c r="F6155">
        <v>1261</v>
      </c>
      <c r="H6155">
        <v>53</v>
      </c>
      <c r="I6155">
        <v>0</v>
      </c>
      <c r="J6155">
        <v>0</v>
      </c>
      <c r="K6155">
        <v>0</v>
      </c>
      <c r="M6155">
        <v>0</v>
      </c>
      <c r="N6155">
        <v>0</v>
      </c>
      <c r="AA6155">
        <v>2045</v>
      </c>
    </row>
    <row r="6156" spans="1:27" x14ac:dyDescent="0.2">
      <c r="A6156" t="s">
        <v>174</v>
      </c>
      <c r="B6156" t="s">
        <v>77</v>
      </c>
      <c r="C6156">
        <v>105</v>
      </c>
      <c r="E6156">
        <v>21</v>
      </c>
      <c r="F6156">
        <v>1</v>
      </c>
      <c r="H6156">
        <v>1</v>
      </c>
      <c r="I6156">
        <v>0</v>
      </c>
      <c r="J6156">
        <v>0</v>
      </c>
      <c r="K6156">
        <v>0</v>
      </c>
      <c r="M6156">
        <v>0</v>
      </c>
      <c r="N6156">
        <v>0</v>
      </c>
      <c r="AA6156">
        <v>128</v>
      </c>
    </row>
    <row r="6157" spans="1:27" x14ac:dyDescent="0.2">
      <c r="A6157" t="s">
        <v>174</v>
      </c>
      <c r="B6157" t="s">
        <v>78</v>
      </c>
      <c r="C6157">
        <v>0</v>
      </c>
      <c r="E6157">
        <v>16273</v>
      </c>
      <c r="F6157">
        <v>21184</v>
      </c>
      <c r="H6157">
        <v>529</v>
      </c>
      <c r="I6157">
        <v>0</v>
      </c>
      <c r="J6157">
        <v>0</v>
      </c>
      <c r="K6157">
        <v>0</v>
      </c>
      <c r="M6157">
        <v>0</v>
      </c>
      <c r="N6157">
        <v>0</v>
      </c>
      <c r="AA6157">
        <v>37986</v>
      </c>
    </row>
    <row r="6158" spans="1:27" x14ac:dyDescent="0.2">
      <c r="A6158" t="s">
        <v>174</v>
      </c>
      <c r="B6158" t="s">
        <v>79</v>
      </c>
      <c r="C6158">
        <v>9102</v>
      </c>
      <c r="E6158">
        <v>10945</v>
      </c>
      <c r="F6158">
        <v>13248</v>
      </c>
      <c r="H6158">
        <v>679</v>
      </c>
      <c r="I6158">
        <v>6</v>
      </c>
      <c r="J6158">
        <v>2</v>
      </c>
      <c r="K6158">
        <v>3</v>
      </c>
      <c r="M6158">
        <v>579</v>
      </c>
      <c r="N6158">
        <v>769</v>
      </c>
      <c r="AA6158">
        <v>35333</v>
      </c>
    </row>
    <row r="6159" spans="1:27" x14ac:dyDescent="0.2">
      <c r="A6159" t="s">
        <v>174</v>
      </c>
      <c r="B6159" t="s">
        <v>80</v>
      </c>
      <c r="C6159">
        <v>0</v>
      </c>
      <c r="E6159">
        <v>5839</v>
      </c>
      <c r="F6159">
        <v>11244</v>
      </c>
      <c r="H6159">
        <v>346</v>
      </c>
      <c r="I6159">
        <v>0</v>
      </c>
      <c r="J6159">
        <v>3</v>
      </c>
      <c r="K6159">
        <v>6</v>
      </c>
      <c r="M6159">
        <v>534</v>
      </c>
      <c r="N6159">
        <v>1358</v>
      </c>
      <c r="AA6159">
        <v>19330</v>
      </c>
    </row>
    <row r="6160" spans="1:27" x14ac:dyDescent="0.2">
      <c r="A6160" t="s">
        <v>174</v>
      </c>
      <c r="B6160" t="s">
        <v>81</v>
      </c>
      <c r="C6160">
        <v>0</v>
      </c>
      <c r="E6160">
        <v>6296</v>
      </c>
      <c r="F6160">
        <v>11967</v>
      </c>
      <c r="H6160">
        <v>20</v>
      </c>
      <c r="I6160">
        <v>0</v>
      </c>
      <c r="J6160">
        <v>0</v>
      </c>
      <c r="K6160">
        <v>0</v>
      </c>
      <c r="M6160">
        <v>3</v>
      </c>
      <c r="N6160">
        <v>125</v>
      </c>
      <c r="AA6160">
        <v>18411</v>
      </c>
    </row>
    <row r="6161" spans="1:27" x14ac:dyDescent="0.2">
      <c r="A6161" t="s">
        <v>174</v>
      </c>
      <c r="B6161" t="s">
        <v>82</v>
      </c>
      <c r="C6161">
        <v>389</v>
      </c>
      <c r="E6161">
        <v>2277</v>
      </c>
      <c r="F6161">
        <v>3567</v>
      </c>
      <c r="H6161">
        <v>144</v>
      </c>
      <c r="I6161">
        <v>14</v>
      </c>
      <c r="J6161">
        <v>0</v>
      </c>
      <c r="K6161">
        <v>2</v>
      </c>
      <c r="M6161">
        <v>63</v>
      </c>
      <c r="N6161">
        <v>156</v>
      </c>
      <c r="AA6161">
        <v>6612</v>
      </c>
    </row>
    <row r="6162" spans="1:27" x14ac:dyDescent="0.2">
      <c r="A6162" t="s">
        <v>175</v>
      </c>
      <c r="B6162" t="s">
        <v>28</v>
      </c>
      <c r="C6162">
        <v>5</v>
      </c>
      <c r="E6162">
        <v>13329</v>
      </c>
      <c r="F6162">
        <v>21562</v>
      </c>
      <c r="H6162">
        <v>861</v>
      </c>
      <c r="I6162">
        <v>0</v>
      </c>
      <c r="J6162">
        <v>10</v>
      </c>
      <c r="K6162">
        <v>13</v>
      </c>
      <c r="M6162">
        <v>1356</v>
      </c>
      <c r="N6162">
        <v>2458</v>
      </c>
      <c r="AA6162">
        <v>39594</v>
      </c>
    </row>
    <row r="6163" spans="1:27" x14ac:dyDescent="0.2">
      <c r="A6163" t="s">
        <v>175</v>
      </c>
      <c r="B6163" t="s">
        <v>29</v>
      </c>
      <c r="C6163">
        <v>0</v>
      </c>
      <c r="E6163">
        <v>2938</v>
      </c>
      <c r="F6163">
        <v>4422</v>
      </c>
      <c r="H6163">
        <v>373</v>
      </c>
      <c r="I6163">
        <v>0</v>
      </c>
      <c r="J6163">
        <v>2</v>
      </c>
      <c r="K6163">
        <v>6</v>
      </c>
      <c r="M6163">
        <v>88</v>
      </c>
      <c r="N6163">
        <v>116</v>
      </c>
      <c r="AA6163">
        <v>7945</v>
      </c>
    </row>
    <row r="6164" spans="1:27" x14ac:dyDescent="0.2">
      <c r="A6164" t="s">
        <v>175</v>
      </c>
      <c r="B6164" t="s">
        <v>30</v>
      </c>
      <c r="C6164">
        <v>2816</v>
      </c>
      <c r="E6164">
        <v>8851</v>
      </c>
      <c r="F6164">
        <v>9306</v>
      </c>
      <c r="H6164">
        <v>658</v>
      </c>
      <c r="I6164">
        <v>0</v>
      </c>
      <c r="J6164">
        <v>0</v>
      </c>
      <c r="K6164">
        <v>0</v>
      </c>
      <c r="M6164">
        <v>662</v>
      </c>
      <c r="N6164">
        <v>520</v>
      </c>
      <c r="AA6164">
        <v>22813</v>
      </c>
    </row>
    <row r="6165" spans="1:27" x14ac:dyDescent="0.2">
      <c r="A6165" t="s">
        <v>175</v>
      </c>
      <c r="B6165" t="s">
        <v>31</v>
      </c>
      <c r="C6165">
        <v>2087</v>
      </c>
      <c r="E6165">
        <v>5997</v>
      </c>
      <c r="F6165">
        <v>12778</v>
      </c>
      <c r="H6165">
        <v>371</v>
      </c>
      <c r="I6165">
        <v>2</v>
      </c>
      <c r="J6165">
        <v>7</v>
      </c>
      <c r="K6165">
        <v>31</v>
      </c>
      <c r="M6165">
        <v>566</v>
      </c>
      <c r="N6165">
        <v>2412</v>
      </c>
      <c r="AA6165">
        <v>24251</v>
      </c>
    </row>
    <row r="6166" spans="1:27" x14ac:dyDescent="0.2">
      <c r="A6166" t="s">
        <v>175</v>
      </c>
      <c r="B6166" t="s">
        <v>32</v>
      </c>
      <c r="C6166">
        <v>23154</v>
      </c>
      <c r="E6166">
        <v>23123</v>
      </c>
      <c r="F6166">
        <v>26912</v>
      </c>
      <c r="H6166">
        <v>0</v>
      </c>
      <c r="I6166">
        <v>1</v>
      </c>
      <c r="J6166">
        <v>0</v>
      </c>
      <c r="K6166">
        <v>0</v>
      </c>
      <c r="M6166">
        <v>0</v>
      </c>
      <c r="N6166">
        <v>0</v>
      </c>
      <c r="AA6166">
        <v>73190</v>
      </c>
    </row>
    <row r="6167" spans="1:27" x14ac:dyDescent="0.2">
      <c r="A6167" t="s">
        <v>175</v>
      </c>
      <c r="B6167" t="s">
        <v>33</v>
      </c>
      <c r="C6167">
        <v>0</v>
      </c>
      <c r="E6167">
        <v>16668</v>
      </c>
      <c r="F6167">
        <v>19911</v>
      </c>
      <c r="H6167">
        <v>3219</v>
      </c>
      <c r="I6167">
        <v>0</v>
      </c>
      <c r="J6167">
        <v>0</v>
      </c>
      <c r="K6167">
        <v>0</v>
      </c>
      <c r="M6167">
        <v>0</v>
      </c>
      <c r="N6167">
        <v>0</v>
      </c>
      <c r="AA6167">
        <v>39798</v>
      </c>
    </row>
    <row r="6168" spans="1:27" x14ac:dyDescent="0.2">
      <c r="A6168" t="s">
        <v>175</v>
      </c>
      <c r="B6168" t="s">
        <v>34</v>
      </c>
      <c r="C6168">
        <v>6571</v>
      </c>
      <c r="E6168">
        <v>3829</v>
      </c>
      <c r="F6168">
        <v>5384</v>
      </c>
      <c r="H6168">
        <v>151</v>
      </c>
      <c r="I6168">
        <v>651</v>
      </c>
      <c r="J6168">
        <v>0</v>
      </c>
      <c r="K6168">
        <v>0</v>
      </c>
      <c r="M6168">
        <v>0</v>
      </c>
      <c r="N6168">
        <v>0</v>
      </c>
      <c r="AA6168">
        <v>16586</v>
      </c>
    </row>
    <row r="6169" spans="1:27" x14ac:dyDescent="0.2">
      <c r="A6169" t="s">
        <v>175</v>
      </c>
      <c r="B6169" t="s">
        <v>35</v>
      </c>
      <c r="C6169">
        <v>0</v>
      </c>
      <c r="E6169">
        <v>914</v>
      </c>
      <c r="F6169">
        <v>1524</v>
      </c>
      <c r="H6169">
        <v>74</v>
      </c>
      <c r="I6169">
        <v>0</v>
      </c>
      <c r="J6169">
        <v>0</v>
      </c>
      <c r="K6169">
        <v>0</v>
      </c>
      <c r="M6169">
        <v>0</v>
      </c>
      <c r="N6169">
        <v>0</v>
      </c>
      <c r="AA6169">
        <v>2512</v>
      </c>
    </row>
    <row r="6170" spans="1:27" x14ac:dyDescent="0.2">
      <c r="A6170" t="s">
        <v>175</v>
      </c>
      <c r="B6170" t="s">
        <v>36</v>
      </c>
      <c r="C6170">
        <v>0</v>
      </c>
      <c r="E6170">
        <v>54</v>
      </c>
      <c r="F6170">
        <v>0</v>
      </c>
      <c r="H6170">
        <v>1</v>
      </c>
      <c r="I6170">
        <v>0</v>
      </c>
      <c r="J6170">
        <v>0</v>
      </c>
      <c r="K6170">
        <v>0</v>
      </c>
      <c r="M6170">
        <v>0</v>
      </c>
      <c r="N6170">
        <v>0</v>
      </c>
      <c r="AA6170">
        <v>55</v>
      </c>
    </row>
    <row r="6171" spans="1:27" x14ac:dyDescent="0.2">
      <c r="A6171" t="s">
        <v>175</v>
      </c>
      <c r="B6171" t="s">
        <v>37</v>
      </c>
      <c r="C6171">
        <v>0</v>
      </c>
      <c r="E6171">
        <v>33870</v>
      </c>
      <c r="F6171">
        <v>28509</v>
      </c>
      <c r="H6171">
        <v>1802</v>
      </c>
      <c r="I6171">
        <v>475</v>
      </c>
      <c r="J6171">
        <v>7</v>
      </c>
      <c r="K6171">
        <v>2</v>
      </c>
      <c r="M6171">
        <v>618</v>
      </c>
      <c r="N6171">
        <v>576</v>
      </c>
      <c r="AA6171">
        <v>65859</v>
      </c>
    </row>
    <row r="6172" spans="1:27" x14ac:dyDescent="0.2">
      <c r="A6172" t="s">
        <v>175</v>
      </c>
      <c r="B6172" t="s">
        <v>38</v>
      </c>
      <c r="C6172">
        <v>12954</v>
      </c>
      <c r="E6172">
        <v>12723</v>
      </c>
      <c r="F6172">
        <v>16897</v>
      </c>
      <c r="H6172">
        <v>734</v>
      </c>
      <c r="I6172">
        <v>0</v>
      </c>
      <c r="J6172">
        <v>14</v>
      </c>
      <c r="K6172">
        <v>49</v>
      </c>
      <c r="M6172">
        <v>1015</v>
      </c>
      <c r="N6172">
        <v>1722</v>
      </c>
      <c r="AA6172">
        <v>46108</v>
      </c>
    </row>
    <row r="6173" spans="1:27" x14ac:dyDescent="0.2">
      <c r="A6173" t="s">
        <v>175</v>
      </c>
      <c r="B6173" t="s">
        <v>39</v>
      </c>
      <c r="C6173">
        <v>0</v>
      </c>
      <c r="E6173">
        <v>14</v>
      </c>
      <c r="F6173">
        <v>20</v>
      </c>
      <c r="H6173">
        <v>0</v>
      </c>
      <c r="I6173">
        <v>0</v>
      </c>
      <c r="J6173">
        <v>0</v>
      </c>
      <c r="K6173">
        <v>0</v>
      </c>
      <c r="M6173">
        <v>0</v>
      </c>
      <c r="N6173">
        <v>0</v>
      </c>
      <c r="AA6173">
        <v>34</v>
      </c>
    </row>
    <row r="6174" spans="1:27" x14ac:dyDescent="0.2">
      <c r="A6174" t="s">
        <v>175</v>
      </c>
      <c r="B6174" t="s">
        <v>40</v>
      </c>
      <c r="C6174">
        <v>989</v>
      </c>
      <c r="E6174">
        <v>0</v>
      </c>
      <c r="F6174">
        <v>0</v>
      </c>
      <c r="H6174">
        <v>0</v>
      </c>
      <c r="I6174">
        <v>0</v>
      </c>
      <c r="J6174">
        <v>0</v>
      </c>
      <c r="K6174">
        <v>0</v>
      </c>
      <c r="M6174">
        <v>0</v>
      </c>
      <c r="N6174">
        <v>0</v>
      </c>
      <c r="AA6174">
        <v>989</v>
      </c>
    </row>
    <row r="6175" spans="1:27" x14ac:dyDescent="0.2">
      <c r="A6175" t="s">
        <v>175</v>
      </c>
      <c r="B6175" t="s">
        <v>41</v>
      </c>
      <c r="C6175">
        <v>1766</v>
      </c>
      <c r="E6175">
        <v>3038</v>
      </c>
      <c r="F6175">
        <v>5774</v>
      </c>
      <c r="H6175">
        <v>241</v>
      </c>
      <c r="I6175">
        <v>0</v>
      </c>
      <c r="J6175">
        <v>1</v>
      </c>
      <c r="K6175">
        <v>7</v>
      </c>
      <c r="M6175">
        <v>187</v>
      </c>
      <c r="N6175">
        <v>525</v>
      </c>
      <c r="AA6175">
        <v>11539</v>
      </c>
    </row>
    <row r="6176" spans="1:27" x14ac:dyDescent="0.2">
      <c r="A6176" t="s">
        <v>175</v>
      </c>
      <c r="B6176" t="s">
        <v>42</v>
      </c>
      <c r="C6176">
        <v>40567</v>
      </c>
      <c r="E6176">
        <v>8864</v>
      </c>
      <c r="F6176">
        <v>14439</v>
      </c>
      <c r="H6176">
        <v>667</v>
      </c>
      <c r="I6176">
        <v>0</v>
      </c>
      <c r="J6176">
        <v>0</v>
      </c>
      <c r="K6176">
        <v>0</v>
      </c>
      <c r="M6176">
        <v>0</v>
      </c>
      <c r="N6176">
        <v>0</v>
      </c>
      <c r="AA6176">
        <v>64537</v>
      </c>
    </row>
    <row r="6177" spans="1:27" x14ac:dyDescent="0.2">
      <c r="A6177" t="s">
        <v>175</v>
      </c>
      <c r="B6177" t="s">
        <v>43</v>
      </c>
      <c r="C6177">
        <v>0</v>
      </c>
      <c r="E6177">
        <v>10541</v>
      </c>
      <c r="F6177">
        <v>18501</v>
      </c>
      <c r="H6177">
        <v>718</v>
      </c>
      <c r="I6177">
        <v>0</v>
      </c>
      <c r="J6177">
        <v>0</v>
      </c>
      <c r="K6177">
        <v>1</v>
      </c>
      <c r="M6177">
        <v>0</v>
      </c>
      <c r="N6177">
        <v>606</v>
      </c>
      <c r="AA6177">
        <v>30367</v>
      </c>
    </row>
    <row r="6178" spans="1:27" x14ac:dyDescent="0.2">
      <c r="A6178" t="s">
        <v>175</v>
      </c>
      <c r="B6178" t="s">
        <v>44</v>
      </c>
      <c r="C6178">
        <v>6159</v>
      </c>
      <c r="E6178">
        <v>41</v>
      </c>
      <c r="F6178">
        <v>6829</v>
      </c>
      <c r="H6178">
        <v>27</v>
      </c>
      <c r="I6178">
        <v>0</v>
      </c>
      <c r="J6178">
        <v>0</v>
      </c>
      <c r="K6178">
        <v>2</v>
      </c>
      <c r="M6178">
        <v>1</v>
      </c>
      <c r="N6178">
        <v>129</v>
      </c>
      <c r="AA6178">
        <v>13188</v>
      </c>
    </row>
    <row r="6179" spans="1:27" x14ac:dyDescent="0.2">
      <c r="A6179" t="s">
        <v>175</v>
      </c>
      <c r="B6179" t="s">
        <v>45</v>
      </c>
      <c r="C6179">
        <v>0</v>
      </c>
      <c r="E6179">
        <v>6259</v>
      </c>
      <c r="F6179">
        <v>10554</v>
      </c>
      <c r="H6179">
        <v>591</v>
      </c>
      <c r="I6179">
        <v>0</v>
      </c>
      <c r="J6179">
        <v>1</v>
      </c>
      <c r="K6179">
        <v>3</v>
      </c>
      <c r="M6179">
        <v>287</v>
      </c>
      <c r="N6179">
        <v>462</v>
      </c>
      <c r="AA6179">
        <v>18157</v>
      </c>
    </row>
    <row r="6180" spans="1:27" x14ac:dyDescent="0.2">
      <c r="A6180" t="s">
        <v>175</v>
      </c>
      <c r="B6180" t="s">
        <v>46</v>
      </c>
      <c r="C6180">
        <v>141522</v>
      </c>
      <c r="E6180">
        <v>9095</v>
      </c>
      <c r="F6180">
        <v>15827</v>
      </c>
      <c r="H6180">
        <v>844</v>
      </c>
      <c r="I6180">
        <v>0</v>
      </c>
      <c r="J6180">
        <v>7</v>
      </c>
      <c r="K6180">
        <v>19</v>
      </c>
      <c r="M6180">
        <v>1012</v>
      </c>
      <c r="N6180">
        <v>2343</v>
      </c>
      <c r="AA6180">
        <v>170669</v>
      </c>
    </row>
    <row r="6181" spans="1:27" x14ac:dyDescent="0.2">
      <c r="A6181" t="s">
        <v>175</v>
      </c>
      <c r="B6181" t="s">
        <v>47</v>
      </c>
      <c r="C6181">
        <v>0</v>
      </c>
      <c r="E6181">
        <v>12756</v>
      </c>
      <c r="F6181">
        <v>22360</v>
      </c>
      <c r="H6181">
        <v>827</v>
      </c>
      <c r="I6181">
        <v>0</v>
      </c>
      <c r="J6181">
        <v>10</v>
      </c>
      <c r="K6181">
        <v>5</v>
      </c>
      <c r="M6181">
        <v>638</v>
      </c>
      <c r="N6181">
        <v>1165</v>
      </c>
      <c r="AA6181">
        <v>37761</v>
      </c>
    </row>
    <row r="6182" spans="1:27" x14ac:dyDescent="0.2">
      <c r="A6182" t="s">
        <v>175</v>
      </c>
      <c r="B6182" t="s">
        <v>48</v>
      </c>
      <c r="C6182">
        <v>0</v>
      </c>
      <c r="E6182">
        <v>1822</v>
      </c>
      <c r="F6182">
        <v>4237</v>
      </c>
      <c r="H6182">
        <v>142</v>
      </c>
      <c r="I6182">
        <v>0</v>
      </c>
      <c r="J6182">
        <v>5</v>
      </c>
      <c r="K6182">
        <v>32</v>
      </c>
      <c r="M6182">
        <v>39</v>
      </c>
      <c r="N6182">
        <v>90</v>
      </c>
      <c r="AA6182">
        <v>6367</v>
      </c>
    </row>
    <row r="6183" spans="1:27" x14ac:dyDescent="0.2">
      <c r="A6183" t="s">
        <v>175</v>
      </c>
      <c r="B6183" t="s">
        <v>49</v>
      </c>
      <c r="C6183">
        <v>0</v>
      </c>
      <c r="E6183">
        <v>0</v>
      </c>
      <c r="F6183">
        <v>0</v>
      </c>
      <c r="H6183">
        <v>0</v>
      </c>
      <c r="I6183">
        <v>0</v>
      </c>
      <c r="J6183">
        <v>0</v>
      </c>
      <c r="K6183">
        <v>0</v>
      </c>
      <c r="M6183">
        <v>0</v>
      </c>
      <c r="N6183">
        <v>0</v>
      </c>
      <c r="AA6183">
        <v>0</v>
      </c>
    </row>
    <row r="6184" spans="1:27" x14ac:dyDescent="0.2">
      <c r="A6184" t="s">
        <v>175</v>
      </c>
      <c r="B6184" t="s">
        <v>50</v>
      </c>
      <c r="C6184">
        <v>0</v>
      </c>
      <c r="E6184">
        <v>5513</v>
      </c>
      <c r="F6184">
        <v>7892</v>
      </c>
      <c r="H6184">
        <v>10</v>
      </c>
      <c r="I6184">
        <v>0</v>
      </c>
      <c r="J6184">
        <v>0</v>
      </c>
      <c r="K6184">
        <v>0</v>
      </c>
      <c r="M6184">
        <v>38</v>
      </c>
      <c r="N6184">
        <v>128</v>
      </c>
      <c r="AA6184">
        <v>13581</v>
      </c>
    </row>
    <row r="6185" spans="1:27" x14ac:dyDescent="0.2">
      <c r="A6185" t="s">
        <v>175</v>
      </c>
      <c r="B6185" t="s">
        <v>51</v>
      </c>
      <c r="C6185">
        <v>4272</v>
      </c>
      <c r="E6185">
        <v>2503</v>
      </c>
      <c r="F6185">
        <v>2857</v>
      </c>
      <c r="H6185">
        <v>141</v>
      </c>
      <c r="I6185">
        <v>4</v>
      </c>
      <c r="J6185">
        <v>0</v>
      </c>
      <c r="K6185">
        <v>0</v>
      </c>
      <c r="M6185">
        <v>0</v>
      </c>
      <c r="N6185">
        <v>0</v>
      </c>
      <c r="AA6185">
        <v>9777</v>
      </c>
    </row>
    <row r="6186" spans="1:27" x14ac:dyDescent="0.2">
      <c r="A6186" t="s">
        <v>175</v>
      </c>
      <c r="B6186" t="s">
        <v>52</v>
      </c>
      <c r="C6186">
        <v>17398</v>
      </c>
      <c r="E6186">
        <v>2451</v>
      </c>
      <c r="F6186">
        <v>20847</v>
      </c>
      <c r="H6186">
        <v>248</v>
      </c>
      <c r="I6186">
        <v>0</v>
      </c>
      <c r="J6186">
        <v>0</v>
      </c>
      <c r="K6186">
        <v>3</v>
      </c>
      <c r="M6186">
        <v>0</v>
      </c>
      <c r="N6186">
        <v>422</v>
      </c>
      <c r="AA6186">
        <v>41369</v>
      </c>
    </row>
    <row r="6187" spans="1:27" x14ac:dyDescent="0.2">
      <c r="A6187" t="s">
        <v>175</v>
      </c>
      <c r="B6187" t="s">
        <v>53</v>
      </c>
      <c r="C6187">
        <v>8181</v>
      </c>
      <c r="E6187">
        <v>5060</v>
      </c>
      <c r="F6187">
        <v>14371</v>
      </c>
      <c r="H6187">
        <v>371</v>
      </c>
      <c r="I6187">
        <v>0</v>
      </c>
      <c r="J6187">
        <v>0</v>
      </c>
      <c r="K6187">
        <v>3</v>
      </c>
      <c r="M6187">
        <v>60</v>
      </c>
      <c r="N6187">
        <v>521</v>
      </c>
      <c r="AA6187">
        <v>28567</v>
      </c>
    </row>
    <row r="6188" spans="1:27" x14ac:dyDescent="0.2">
      <c r="A6188" t="s">
        <v>175</v>
      </c>
      <c r="B6188" t="s">
        <v>54</v>
      </c>
      <c r="C6188">
        <v>247</v>
      </c>
      <c r="E6188">
        <v>6874</v>
      </c>
      <c r="F6188">
        <v>16844</v>
      </c>
      <c r="H6188">
        <v>482</v>
      </c>
      <c r="I6188">
        <v>0</v>
      </c>
      <c r="J6188">
        <v>22</v>
      </c>
      <c r="K6188">
        <v>27</v>
      </c>
      <c r="M6188">
        <v>766</v>
      </c>
      <c r="N6188">
        <v>2102</v>
      </c>
      <c r="AA6188">
        <v>27364</v>
      </c>
    </row>
    <row r="6189" spans="1:27" x14ac:dyDescent="0.2">
      <c r="A6189" t="s">
        <v>175</v>
      </c>
      <c r="B6189" t="s">
        <v>55</v>
      </c>
      <c r="C6189">
        <v>629</v>
      </c>
      <c r="E6189">
        <v>15195</v>
      </c>
      <c r="F6189">
        <v>21263</v>
      </c>
      <c r="H6189">
        <v>980</v>
      </c>
      <c r="I6189">
        <v>0</v>
      </c>
      <c r="J6189">
        <v>3</v>
      </c>
      <c r="K6189">
        <v>11</v>
      </c>
      <c r="M6189">
        <v>367</v>
      </c>
      <c r="N6189">
        <v>1931</v>
      </c>
      <c r="AA6189">
        <v>40379</v>
      </c>
    </row>
    <row r="6190" spans="1:27" x14ac:dyDescent="0.2">
      <c r="A6190" t="s">
        <v>175</v>
      </c>
      <c r="B6190" t="s">
        <v>56</v>
      </c>
      <c r="C6190">
        <v>592</v>
      </c>
      <c r="E6190">
        <v>2394</v>
      </c>
      <c r="F6190">
        <v>5508</v>
      </c>
      <c r="H6190">
        <v>260</v>
      </c>
      <c r="I6190">
        <v>0</v>
      </c>
      <c r="J6190">
        <v>1</v>
      </c>
      <c r="K6190">
        <v>4</v>
      </c>
      <c r="M6190">
        <v>257</v>
      </c>
      <c r="N6190">
        <v>972</v>
      </c>
      <c r="AA6190">
        <v>9988</v>
      </c>
    </row>
    <row r="6191" spans="1:27" x14ac:dyDescent="0.2">
      <c r="A6191" t="s">
        <v>175</v>
      </c>
      <c r="B6191" t="s">
        <v>57</v>
      </c>
      <c r="C6191">
        <v>3128</v>
      </c>
      <c r="E6191">
        <v>18</v>
      </c>
      <c r="F6191">
        <v>4819</v>
      </c>
      <c r="H6191">
        <v>8</v>
      </c>
      <c r="I6191">
        <v>0</v>
      </c>
      <c r="J6191">
        <v>0</v>
      </c>
      <c r="K6191">
        <v>0</v>
      </c>
      <c r="M6191">
        <v>3</v>
      </c>
      <c r="N6191">
        <v>153</v>
      </c>
      <c r="AA6191">
        <v>8129</v>
      </c>
    </row>
    <row r="6192" spans="1:27" x14ac:dyDescent="0.2">
      <c r="A6192" t="s">
        <v>175</v>
      </c>
      <c r="B6192" t="s">
        <v>58</v>
      </c>
      <c r="C6192">
        <v>644</v>
      </c>
      <c r="E6192">
        <v>6018</v>
      </c>
      <c r="F6192">
        <v>5938</v>
      </c>
      <c r="H6192">
        <v>453</v>
      </c>
      <c r="I6192">
        <v>0</v>
      </c>
      <c r="J6192">
        <v>0</v>
      </c>
      <c r="K6192">
        <v>0</v>
      </c>
      <c r="M6192">
        <v>254</v>
      </c>
      <c r="N6192">
        <v>129</v>
      </c>
      <c r="AA6192">
        <v>13436</v>
      </c>
    </row>
    <row r="6193" spans="1:27" x14ac:dyDescent="0.2">
      <c r="A6193" t="s">
        <v>175</v>
      </c>
      <c r="B6193" t="s">
        <v>59</v>
      </c>
      <c r="C6193">
        <v>1548</v>
      </c>
      <c r="E6193">
        <v>2853</v>
      </c>
      <c r="F6193">
        <v>3486</v>
      </c>
      <c r="H6193">
        <v>12</v>
      </c>
      <c r="I6193">
        <v>6</v>
      </c>
      <c r="J6193">
        <v>0</v>
      </c>
      <c r="K6193">
        <v>0</v>
      </c>
      <c r="M6193">
        <v>0</v>
      </c>
      <c r="N6193">
        <v>8</v>
      </c>
      <c r="AA6193">
        <v>7913</v>
      </c>
    </row>
    <row r="6194" spans="1:27" x14ac:dyDescent="0.2">
      <c r="A6194" t="s">
        <v>175</v>
      </c>
      <c r="B6194" t="s">
        <v>60</v>
      </c>
      <c r="C6194">
        <v>0</v>
      </c>
      <c r="E6194">
        <v>1658</v>
      </c>
      <c r="F6194">
        <v>3219</v>
      </c>
      <c r="H6194">
        <v>77</v>
      </c>
      <c r="I6194">
        <v>0</v>
      </c>
      <c r="J6194">
        <v>0</v>
      </c>
      <c r="K6194">
        <v>0</v>
      </c>
      <c r="M6194">
        <v>0</v>
      </c>
      <c r="N6194">
        <v>0</v>
      </c>
      <c r="AA6194">
        <v>4954</v>
      </c>
    </row>
    <row r="6195" spans="1:27" x14ac:dyDescent="0.2">
      <c r="A6195" t="s">
        <v>175</v>
      </c>
      <c r="B6195" t="s">
        <v>61</v>
      </c>
      <c r="C6195">
        <v>203</v>
      </c>
      <c r="E6195">
        <v>4730</v>
      </c>
      <c r="F6195">
        <v>5813</v>
      </c>
      <c r="H6195">
        <v>370</v>
      </c>
      <c r="I6195">
        <v>0</v>
      </c>
      <c r="J6195">
        <v>3</v>
      </c>
      <c r="K6195">
        <v>13</v>
      </c>
      <c r="M6195">
        <v>302</v>
      </c>
      <c r="N6195">
        <v>644</v>
      </c>
      <c r="AA6195">
        <v>12078</v>
      </c>
    </row>
    <row r="6196" spans="1:27" x14ac:dyDescent="0.2">
      <c r="A6196" t="s">
        <v>175</v>
      </c>
      <c r="B6196" t="s">
        <v>62</v>
      </c>
      <c r="C6196">
        <v>2175</v>
      </c>
      <c r="E6196">
        <v>3823</v>
      </c>
      <c r="F6196">
        <v>20863</v>
      </c>
      <c r="H6196">
        <v>187</v>
      </c>
      <c r="I6196">
        <v>22</v>
      </c>
      <c r="J6196">
        <v>0</v>
      </c>
      <c r="K6196">
        <v>1</v>
      </c>
      <c r="M6196">
        <v>0</v>
      </c>
      <c r="N6196">
        <v>10</v>
      </c>
      <c r="AA6196">
        <v>27081</v>
      </c>
    </row>
    <row r="6197" spans="1:27" x14ac:dyDescent="0.2">
      <c r="A6197" t="s">
        <v>175</v>
      </c>
      <c r="B6197" t="s">
        <v>63</v>
      </c>
      <c r="C6197">
        <v>17444</v>
      </c>
      <c r="E6197">
        <v>276</v>
      </c>
      <c r="F6197">
        <v>23861</v>
      </c>
      <c r="H6197">
        <v>268</v>
      </c>
      <c r="I6197">
        <v>0</v>
      </c>
      <c r="J6197">
        <v>5</v>
      </c>
      <c r="K6197">
        <v>28</v>
      </c>
      <c r="M6197">
        <v>1144</v>
      </c>
      <c r="N6197">
        <v>2398</v>
      </c>
      <c r="AA6197">
        <v>45424</v>
      </c>
    </row>
    <row r="6198" spans="1:27" x14ac:dyDescent="0.2">
      <c r="A6198" t="s">
        <v>175</v>
      </c>
      <c r="B6198" t="s">
        <v>64</v>
      </c>
      <c r="C6198">
        <v>221</v>
      </c>
      <c r="E6198">
        <v>979</v>
      </c>
      <c r="F6198">
        <v>3822</v>
      </c>
      <c r="H6198">
        <v>69</v>
      </c>
      <c r="I6198">
        <v>1</v>
      </c>
      <c r="J6198">
        <v>1</v>
      </c>
      <c r="K6198">
        <v>0</v>
      </c>
      <c r="M6198">
        <v>16</v>
      </c>
      <c r="N6198">
        <v>139</v>
      </c>
      <c r="AA6198">
        <v>5248</v>
      </c>
    </row>
    <row r="6199" spans="1:27" x14ac:dyDescent="0.2">
      <c r="A6199" t="s">
        <v>175</v>
      </c>
      <c r="B6199" t="s">
        <v>65</v>
      </c>
      <c r="C6199">
        <v>0</v>
      </c>
      <c r="E6199">
        <v>21284</v>
      </c>
      <c r="F6199">
        <v>28183</v>
      </c>
      <c r="H6199">
        <v>1626</v>
      </c>
      <c r="I6199">
        <v>0</v>
      </c>
      <c r="J6199">
        <v>15</v>
      </c>
      <c r="K6199">
        <v>43</v>
      </c>
      <c r="M6199">
        <v>567</v>
      </c>
      <c r="N6199">
        <v>1538</v>
      </c>
      <c r="AA6199">
        <v>53256</v>
      </c>
    </row>
    <row r="6200" spans="1:27" x14ac:dyDescent="0.2">
      <c r="A6200" t="s">
        <v>175</v>
      </c>
      <c r="B6200" t="s">
        <v>66</v>
      </c>
      <c r="C6200">
        <v>0</v>
      </c>
      <c r="E6200">
        <v>12083</v>
      </c>
      <c r="F6200">
        <v>15797</v>
      </c>
      <c r="H6200">
        <v>1118</v>
      </c>
      <c r="I6200">
        <v>0</v>
      </c>
      <c r="J6200">
        <v>7</v>
      </c>
      <c r="K6200">
        <v>10</v>
      </c>
      <c r="M6200">
        <v>928</v>
      </c>
      <c r="N6200">
        <v>2425</v>
      </c>
      <c r="AA6200">
        <v>32368</v>
      </c>
    </row>
    <row r="6201" spans="1:27" x14ac:dyDescent="0.2">
      <c r="A6201" t="s">
        <v>175</v>
      </c>
      <c r="B6201" t="s">
        <v>67</v>
      </c>
      <c r="C6201">
        <v>89</v>
      </c>
      <c r="E6201">
        <v>8973</v>
      </c>
      <c r="F6201">
        <v>12936</v>
      </c>
      <c r="H6201">
        <v>638</v>
      </c>
      <c r="I6201">
        <v>0</v>
      </c>
      <c r="J6201">
        <v>0</v>
      </c>
      <c r="K6201">
        <v>0</v>
      </c>
      <c r="M6201">
        <v>0</v>
      </c>
      <c r="N6201">
        <v>0</v>
      </c>
      <c r="AA6201">
        <v>22636</v>
      </c>
    </row>
    <row r="6202" spans="1:27" x14ac:dyDescent="0.2">
      <c r="A6202" t="s">
        <v>175</v>
      </c>
      <c r="B6202" t="s">
        <v>68</v>
      </c>
      <c r="C6202">
        <v>482</v>
      </c>
      <c r="E6202">
        <v>0</v>
      </c>
      <c r="F6202">
        <v>78173</v>
      </c>
      <c r="H6202">
        <v>171</v>
      </c>
      <c r="I6202">
        <v>2</v>
      </c>
      <c r="J6202">
        <v>0</v>
      </c>
      <c r="K6202">
        <v>0</v>
      </c>
      <c r="M6202">
        <v>0</v>
      </c>
      <c r="N6202">
        <v>0</v>
      </c>
      <c r="AA6202">
        <v>78828</v>
      </c>
    </row>
    <row r="6203" spans="1:27" x14ac:dyDescent="0.2">
      <c r="A6203" t="s">
        <v>175</v>
      </c>
      <c r="B6203" t="s">
        <v>69</v>
      </c>
      <c r="C6203">
        <v>0</v>
      </c>
      <c r="E6203">
        <v>421</v>
      </c>
      <c r="F6203">
        <v>79</v>
      </c>
      <c r="H6203">
        <v>11</v>
      </c>
      <c r="I6203">
        <v>0</v>
      </c>
      <c r="J6203">
        <v>0</v>
      </c>
      <c r="K6203">
        <v>0</v>
      </c>
      <c r="M6203">
        <v>0</v>
      </c>
      <c r="N6203">
        <v>0</v>
      </c>
      <c r="AA6203">
        <v>511</v>
      </c>
    </row>
    <row r="6204" spans="1:27" x14ac:dyDescent="0.2">
      <c r="A6204" t="s">
        <v>175</v>
      </c>
      <c r="B6204" t="s">
        <v>70</v>
      </c>
      <c r="C6204">
        <v>0</v>
      </c>
      <c r="E6204">
        <v>709</v>
      </c>
      <c r="F6204">
        <v>738</v>
      </c>
      <c r="H6204">
        <v>171</v>
      </c>
      <c r="I6204">
        <v>0</v>
      </c>
      <c r="J6204">
        <v>0</v>
      </c>
      <c r="K6204">
        <v>0</v>
      </c>
      <c r="M6204">
        <v>0</v>
      </c>
      <c r="N6204">
        <v>0</v>
      </c>
      <c r="AA6204">
        <v>1618</v>
      </c>
    </row>
    <row r="6205" spans="1:27" x14ac:dyDescent="0.2">
      <c r="A6205" t="s">
        <v>175</v>
      </c>
      <c r="B6205" t="s">
        <v>71</v>
      </c>
      <c r="C6205">
        <v>2336</v>
      </c>
      <c r="E6205">
        <v>11372</v>
      </c>
      <c r="F6205">
        <v>11993</v>
      </c>
      <c r="H6205">
        <v>465</v>
      </c>
      <c r="I6205">
        <v>0</v>
      </c>
      <c r="J6205">
        <v>5</v>
      </c>
      <c r="K6205">
        <v>3</v>
      </c>
      <c r="M6205">
        <v>517</v>
      </c>
      <c r="N6205">
        <v>773</v>
      </c>
      <c r="AA6205">
        <v>27464</v>
      </c>
    </row>
    <row r="6206" spans="1:27" x14ac:dyDescent="0.2">
      <c r="A6206" t="s">
        <v>175</v>
      </c>
      <c r="B6206" t="s">
        <v>72</v>
      </c>
      <c r="C6206">
        <v>0</v>
      </c>
      <c r="E6206">
        <v>1569</v>
      </c>
      <c r="F6206">
        <v>5559</v>
      </c>
      <c r="H6206">
        <v>137</v>
      </c>
      <c r="I6206">
        <v>0</v>
      </c>
      <c r="J6206">
        <v>0</v>
      </c>
      <c r="K6206">
        <v>0</v>
      </c>
      <c r="M6206">
        <v>40</v>
      </c>
      <c r="N6206">
        <v>261</v>
      </c>
      <c r="AA6206">
        <v>7566</v>
      </c>
    </row>
    <row r="6207" spans="1:27" x14ac:dyDescent="0.2">
      <c r="A6207" t="s">
        <v>175</v>
      </c>
      <c r="B6207" t="s">
        <v>73</v>
      </c>
      <c r="C6207">
        <v>0</v>
      </c>
      <c r="E6207">
        <v>18184</v>
      </c>
      <c r="F6207">
        <v>19871</v>
      </c>
      <c r="H6207">
        <v>899</v>
      </c>
      <c r="I6207">
        <v>0</v>
      </c>
      <c r="J6207">
        <v>0</v>
      </c>
      <c r="K6207">
        <v>0</v>
      </c>
      <c r="M6207">
        <v>0</v>
      </c>
      <c r="N6207">
        <v>0</v>
      </c>
      <c r="AA6207">
        <v>38954</v>
      </c>
    </row>
    <row r="6208" spans="1:27" x14ac:dyDescent="0.2">
      <c r="A6208" t="s">
        <v>175</v>
      </c>
      <c r="B6208" t="s">
        <v>74</v>
      </c>
      <c r="C6208">
        <v>9041</v>
      </c>
      <c r="E6208">
        <v>50641</v>
      </c>
      <c r="F6208">
        <v>60497</v>
      </c>
      <c r="H6208">
        <v>3784</v>
      </c>
      <c r="I6208">
        <v>0</v>
      </c>
      <c r="J6208">
        <v>27</v>
      </c>
      <c r="K6208">
        <v>41</v>
      </c>
      <c r="M6208">
        <v>3238</v>
      </c>
      <c r="N6208">
        <v>5090</v>
      </c>
      <c r="AA6208">
        <v>132359</v>
      </c>
    </row>
    <row r="6209" spans="1:27" x14ac:dyDescent="0.2">
      <c r="A6209" t="s">
        <v>175</v>
      </c>
      <c r="B6209" t="s">
        <v>75</v>
      </c>
      <c r="C6209">
        <v>2801</v>
      </c>
      <c r="E6209">
        <v>5375</v>
      </c>
      <c r="F6209">
        <v>7606</v>
      </c>
      <c r="H6209">
        <v>301</v>
      </c>
      <c r="I6209">
        <v>0</v>
      </c>
      <c r="J6209">
        <v>0</v>
      </c>
      <c r="K6209">
        <v>0</v>
      </c>
      <c r="M6209">
        <v>0</v>
      </c>
      <c r="N6209">
        <v>0</v>
      </c>
      <c r="AA6209">
        <v>16083</v>
      </c>
    </row>
    <row r="6210" spans="1:27" x14ac:dyDescent="0.2">
      <c r="A6210" t="s">
        <v>175</v>
      </c>
      <c r="B6210" t="s">
        <v>76</v>
      </c>
      <c r="C6210">
        <v>0</v>
      </c>
      <c r="E6210">
        <v>687</v>
      </c>
      <c r="F6210">
        <v>1673</v>
      </c>
      <c r="H6210">
        <v>57</v>
      </c>
      <c r="I6210">
        <v>0</v>
      </c>
      <c r="J6210">
        <v>0</v>
      </c>
      <c r="K6210">
        <v>0</v>
      </c>
      <c r="M6210">
        <v>0</v>
      </c>
      <c r="N6210">
        <v>0</v>
      </c>
      <c r="AA6210">
        <v>2417</v>
      </c>
    </row>
    <row r="6211" spans="1:27" x14ac:dyDescent="0.2">
      <c r="A6211" t="s">
        <v>175</v>
      </c>
      <c r="B6211" t="s">
        <v>77</v>
      </c>
      <c r="C6211">
        <v>87</v>
      </c>
      <c r="E6211">
        <v>30</v>
      </c>
      <c r="F6211">
        <v>1</v>
      </c>
      <c r="H6211">
        <v>2</v>
      </c>
      <c r="I6211">
        <v>0</v>
      </c>
      <c r="J6211">
        <v>0</v>
      </c>
      <c r="K6211">
        <v>0</v>
      </c>
      <c r="M6211">
        <v>0</v>
      </c>
      <c r="N6211">
        <v>0</v>
      </c>
      <c r="AA6211">
        <v>120</v>
      </c>
    </row>
    <row r="6212" spans="1:27" x14ac:dyDescent="0.2">
      <c r="A6212" t="s">
        <v>175</v>
      </c>
      <c r="B6212" t="s">
        <v>78</v>
      </c>
      <c r="C6212">
        <v>0</v>
      </c>
      <c r="E6212">
        <v>16688</v>
      </c>
      <c r="F6212">
        <v>21895</v>
      </c>
      <c r="H6212">
        <v>658</v>
      </c>
      <c r="I6212">
        <v>0</v>
      </c>
      <c r="J6212">
        <v>0</v>
      </c>
      <c r="K6212">
        <v>0</v>
      </c>
      <c r="M6212">
        <v>0</v>
      </c>
      <c r="N6212">
        <v>0</v>
      </c>
      <c r="AA6212">
        <v>39241</v>
      </c>
    </row>
    <row r="6213" spans="1:27" x14ac:dyDescent="0.2">
      <c r="A6213" t="s">
        <v>175</v>
      </c>
      <c r="B6213" t="s">
        <v>79</v>
      </c>
      <c r="C6213">
        <v>7880</v>
      </c>
      <c r="E6213">
        <v>11988</v>
      </c>
      <c r="F6213">
        <v>15191</v>
      </c>
      <c r="H6213">
        <v>803</v>
      </c>
      <c r="I6213">
        <v>7</v>
      </c>
      <c r="J6213">
        <v>3</v>
      </c>
      <c r="K6213">
        <v>4</v>
      </c>
      <c r="M6213">
        <v>694</v>
      </c>
      <c r="N6213">
        <v>854</v>
      </c>
      <c r="AA6213">
        <v>37424</v>
      </c>
    </row>
    <row r="6214" spans="1:27" x14ac:dyDescent="0.2">
      <c r="A6214" t="s">
        <v>175</v>
      </c>
      <c r="B6214" t="s">
        <v>80</v>
      </c>
      <c r="C6214">
        <v>0</v>
      </c>
      <c r="E6214">
        <v>4442</v>
      </c>
      <c r="F6214">
        <v>11499</v>
      </c>
      <c r="H6214">
        <v>377</v>
      </c>
      <c r="I6214">
        <v>0</v>
      </c>
      <c r="J6214">
        <v>0</v>
      </c>
      <c r="K6214">
        <v>6</v>
      </c>
      <c r="M6214">
        <v>523</v>
      </c>
      <c r="N6214">
        <v>3001</v>
      </c>
      <c r="AA6214">
        <v>19848</v>
      </c>
    </row>
    <row r="6215" spans="1:27" x14ac:dyDescent="0.2">
      <c r="A6215" t="s">
        <v>175</v>
      </c>
      <c r="B6215" t="s">
        <v>81</v>
      </c>
      <c r="C6215">
        <v>0</v>
      </c>
      <c r="E6215">
        <v>6604</v>
      </c>
      <c r="F6215">
        <v>16946</v>
      </c>
      <c r="H6215">
        <v>19</v>
      </c>
      <c r="I6215">
        <v>0</v>
      </c>
      <c r="J6215">
        <v>0</v>
      </c>
      <c r="K6215">
        <v>1</v>
      </c>
      <c r="M6215">
        <v>5</v>
      </c>
      <c r="N6215">
        <v>352</v>
      </c>
      <c r="AA6215">
        <v>23927</v>
      </c>
    </row>
    <row r="6216" spans="1:27" x14ac:dyDescent="0.2">
      <c r="A6216" t="s">
        <v>175</v>
      </c>
      <c r="B6216" t="s">
        <v>82</v>
      </c>
      <c r="C6216">
        <v>310</v>
      </c>
      <c r="E6216">
        <v>2259</v>
      </c>
      <c r="F6216">
        <v>3134</v>
      </c>
      <c r="H6216">
        <v>144</v>
      </c>
      <c r="I6216">
        <v>5</v>
      </c>
      <c r="J6216">
        <v>1</v>
      </c>
      <c r="K6216">
        <v>2</v>
      </c>
      <c r="M6216">
        <v>83</v>
      </c>
      <c r="N6216">
        <v>176</v>
      </c>
      <c r="AA6216">
        <v>6114</v>
      </c>
    </row>
    <row r="6217" spans="1:27" x14ac:dyDescent="0.2">
      <c r="A6217" t="s">
        <v>176</v>
      </c>
      <c r="B6217" t="s">
        <v>28</v>
      </c>
      <c r="C6217">
        <v>18</v>
      </c>
      <c r="E6217">
        <v>8671</v>
      </c>
      <c r="F6217">
        <v>12052</v>
      </c>
      <c r="H6217">
        <v>516</v>
      </c>
      <c r="I6217">
        <v>0</v>
      </c>
      <c r="J6217">
        <v>11</v>
      </c>
      <c r="K6217">
        <v>14</v>
      </c>
      <c r="M6217">
        <v>1566</v>
      </c>
      <c r="N6217">
        <v>2050</v>
      </c>
      <c r="AA6217">
        <v>24898</v>
      </c>
    </row>
    <row r="6218" spans="1:27" x14ac:dyDescent="0.2">
      <c r="A6218" t="s">
        <v>176</v>
      </c>
      <c r="B6218" t="s">
        <v>29</v>
      </c>
      <c r="C6218">
        <v>0</v>
      </c>
      <c r="E6218">
        <v>2006</v>
      </c>
      <c r="F6218">
        <v>3502</v>
      </c>
      <c r="H6218">
        <v>174</v>
      </c>
      <c r="I6218">
        <v>0</v>
      </c>
      <c r="J6218">
        <v>5</v>
      </c>
      <c r="K6218">
        <v>7</v>
      </c>
      <c r="M6218">
        <v>107</v>
      </c>
      <c r="N6218">
        <v>125</v>
      </c>
      <c r="AA6218">
        <v>5926</v>
      </c>
    </row>
    <row r="6219" spans="1:27" x14ac:dyDescent="0.2">
      <c r="A6219" t="s">
        <v>176</v>
      </c>
      <c r="B6219" t="s">
        <v>30</v>
      </c>
      <c r="C6219">
        <v>2941</v>
      </c>
      <c r="E6219">
        <v>5815</v>
      </c>
      <c r="F6219">
        <v>5790</v>
      </c>
      <c r="H6219">
        <v>366</v>
      </c>
      <c r="I6219">
        <v>0</v>
      </c>
      <c r="J6219">
        <v>4</v>
      </c>
      <c r="K6219">
        <v>4</v>
      </c>
      <c r="M6219">
        <v>691</v>
      </c>
      <c r="N6219">
        <v>595</v>
      </c>
      <c r="AA6219">
        <v>16206</v>
      </c>
    </row>
    <row r="6220" spans="1:27" x14ac:dyDescent="0.2">
      <c r="A6220" t="s">
        <v>176</v>
      </c>
      <c r="B6220" t="s">
        <v>31</v>
      </c>
      <c r="C6220">
        <v>2496</v>
      </c>
      <c r="E6220">
        <v>3899</v>
      </c>
      <c r="F6220">
        <v>9028</v>
      </c>
      <c r="H6220">
        <v>283</v>
      </c>
      <c r="I6220">
        <v>6</v>
      </c>
      <c r="J6220">
        <v>8</v>
      </c>
      <c r="K6220">
        <v>31</v>
      </c>
      <c r="M6220">
        <v>689</v>
      </c>
      <c r="N6220">
        <v>2322</v>
      </c>
      <c r="AA6220">
        <v>18762</v>
      </c>
    </row>
    <row r="6221" spans="1:27" x14ac:dyDescent="0.2">
      <c r="A6221" t="s">
        <v>176</v>
      </c>
      <c r="B6221" t="s">
        <v>32</v>
      </c>
      <c r="C6221">
        <v>29299</v>
      </c>
      <c r="E6221">
        <v>17782</v>
      </c>
      <c r="F6221">
        <v>18270</v>
      </c>
      <c r="H6221">
        <v>0</v>
      </c>
      <c r="I6221">
        <v>21</v>
      </c>
      <c r="J6221">
        <v>0</v>
      </c>
      <c r="K6221">
        <v>0</v>
      </c>
      <c r="M6221">
        <v>0</v>
      </c>
      <c r="N6221">
        <v>0</v>
      </c>
      <c r="AA6221">
        <v>65372</v>
      </c>
    </row>
    <row r="6222" spans="1:27" x14ac:dyDescent="0.2">
      <c r="A6222" t="s">
        <v>176</v>
      </c>
      <c r="B6222" t="s">
        <v>33</v>
      </c>
      <c r="C6222">
        <v>0</v>
      </c>
      <c r="E6222">
        <v>9892</v>
      </c>
      <c r="F6222">
        <v>13220</v>
      </c>
      <c r="H6222">
        <v>3003</v>
      </c>
      <c r="I6222">
        <v>0</v>
      </c>
      <c r="J6222">
        <v>0</v>
      </c>
      <c r="K6222">
        <v>0</v>
      </c>
      <c r="M6222">
        <v>0</v>
      </c>
      <c r="N6222">
        <v>0</v>
      </c>
      <c r="AA6222">
        <v>26115</v>
      </c>
    </row>
    <row r="6223" spans="1:27" x14ac:dyDescent="0.2">
      <c r="A6223" t="s">
        <v>176</v>
      </c>
      <c r="B6223" t="s">
        <v>34</v>
      </c>
      <c r="C6223">
        <v>6861</v>
      </c>
      <c r="E6223">
        <v>3151</v>
      </c>
      <c r="F6223">
        <v>3664</v>
      </c>
      <c r="H6223">
        <v>81</v>
      </c>
      <c r="I6223">
        <v>816</v>
      </c>
      <c r="J6223">
        <v>0</v>
      </c>
      <c r="K6223">
        <v>0</v>
      </c>
      <c r="M6223">
        <v>0</v>
      </c>
      <c r="N6223">
        <v>0</v>
      </c>
      <c r="AA6223">
        <v>14573</v>
      </c>
    </row>
    <row r="6224" spans="1:27" x14ac:dyDescent="0.2">
      <c r="A6224" t="s">
        <v>176</v>
      </c>
      <c r="B6224" t="s">
        <v>35</v>
      </c>
      <c r="C6224">
        <v>0</v>
      </c>
      <c r="E6224">
        <v>680</v>
      </c>
      <c r="F6224">
        <v>997</v>
      </c>
      <c r="H6224">
        <v>39</v>
      </c>
      <c r="I6224">
        <v>0</v>
      </c>
      <c r="J6224">
        <v>0</v>
      </c>
      <c r="K6224">
        <v>0</v>
      </c>
      <c r="M6224">
        <v>0</v>
      </c>
      <c r="N6224">
        <v>0</v>
      </c>
      <c r="AA6224">
        <v>1716</v>
      </c>
    </row>
    <row r="6225" spans="1:27" x14ac:dyDescent="0.2">
      <c r="A6225" t="s">
        <v>176</v>
      </c>
      <c r="B6225" t="s">
        <v>36</v>
      </c>
      <c r="C6225">
        <v>0</v>
      </c>
      <c r="E6225">
        <v>47</v>
      </c>
      <c r="F6225">
        <v>1</v>
      </c>
      <c r="H6225">
        <v>1</v>
      </c>
      <c r="I6225">
        <v>0</v>
      </c>
      <c r="J6225">
        <v>0</v>
      </c>
      <c r="K6225">
        <v>0</v>
      </c>
      <c r="M6225">
        <v>0</v>
      </c>
      <c r="N6225">
        <v>0</v>
      </c>
      <c r="AA6225">
        <v>49</v>
      </c>
    </row>
    <row r="6226" spans="1:27" x14ac:dyDescent="0.2">
      <c r="A6226" t="s">
        <v>176</v>
      </c>
      <c r="B6226" t="s">
        <v>37</v>
      </c>
      <c r="C6226">
        <v>0</v>
      </c>
      <c r="E6226">
        <v>23978</v>
      </c>
      <c r="F6226">
        <v>17396</v>
      </c>
      <c r="H6226">
        <v>1139</v>
      </c>
      <c r="I6226">
        <v>713</v>
      </c>
      <c r="J6226">
        <v>5</v>
      </c>
      <c r="K6226">
        <v>5</v>
      </c>
      <c r="M6226">
        <v>687</v>
      </c>
      <c r="N6226">
        <v>552</v>
      </c>
      <c r="AA6226">
        <v>44475</v>
      </c>
    </row>
    <row r="6227" spans="1:27" x14ac:dyDescent="0.2">
      <c r="A6227" t="s">
        <v>176</v>
      </c>
      <c r="B6227" t="s">
        <v>38</v>
      </c>
      <c r="C6227">
        <v>10924</v>
      </c>
      <c r="E6227">
        <v>8650</v>
      </c>
      <c r="F6227">
        <v>11675</v>
      </c>
      <c r="H6227">
        <v>466</v>
      </c>
      <c r="I6227">
        <v>0</v>
      </c>
      <c r="J6227">
        <v>22</v>
      </c>
      <c r="K6227">
        <v>39</v>
      </c>
      <c r="M6227">
        <v>1149</v>
      </c>
      <c r="N6227">
        <v>2321</v>
      </c>
      <c r="AA6227">
        <v>35246</v>
      </c>
    </row>
    <row r="6228" spans="1:27" x14ac:dyDescent="0.2">
      <c r="A6228" t="s">
        <v>176</v>
      </c>
      <c r="B6228" t="s">
        <v>39</v>
      </c>
      <c r="C6228">
        <v>0</v>
      </c>
      <c r="E6228">
        <v>29</v>
      </c>
      <c r="F6228">
        <v>26</v>
      </c>
      <c r="H6228">
        <v>0</v>
      </c>
      <c r="I6228">
        <v>0</v>
      </c>
      <c r="J6228">
        <v>0</v>
      </c>
      <c r="K6228">
        <v>0</v>
      </c>
      <c r="M6228">
        <v>0</v>
      </c>
      <c r="N6228">
        <v>0</v>
      </c>
      <c r="AA6228">
        <v>55</v>
      </c>
    </row>
    <row r="6229" spans="1:27" x14ac:dyDescent="0.2">
      <c r="A6229" t="s">
        <v>176</v>
      </c>
      <c r="B6229" t="s">
        <v>40</v>
      </c>
      <c r="C6229">
        <v>835</v>
      </c>
      <c r="E6229">
        <v>0</v>
      </c>
      <c r="F6229">
        <v>0</v>
      </c>
      <c r="H6229">
        <v>0</v>
      </c>
      <c r="I6229">
        <v>0</v>
      </c>
      <c r="J6229">
        <v>0</v>
      </c>
      <c r="K6229">
        <v>0</v>
      </c>
      <c r="M6229">
        <v>0</v>
      </c>
      <c r="N6229">
        <v>0</v>
      </c>
      <c r="AA6229">
        <v>835</v>
      </c>
    </row>
    <row r="6230" spans="1:27" x14ac:dyDescent="0.2">
      <c r="A6230" t="s">
        <v>176</v>
      </c>
      <c r="B6230" t="s">
        <v>41</v>
      </c>
      <c r="C6230">
        <v>1410</v>
      </c>
      <c r="E6230">
        <v>1706</v>
      </c>
      <c r="F6230">
        <v>4582</v>
      </c>
      <c r="H6230">
        <v>135</v>
      </c>
      <c r="I6230">
        <v>0</v>
      </c>
      <c r="J6230">
        <v>1</v>
      </c>
      <c r="K6230">
        <v>9</v>
      </c>
      <c r="M6230">
        <v>247</v>
      </c>
      <c r="N6230">
        <v>889</v>
      </c>
      <c r="AA6230">
        <v>8979</v>
      </c>
    </row>
    <row r="6231" spans="1:27" x14ac:dyDescent="0.2">
      <c r="A6231" t="s">
        <v>176</v>
      </c>
      <c r="B6231" t="s">
        <v>42</v>
      </c>
      <c r="C6231">
        <v>40120</v>
      </c>
      <c r="E6231">
        <v>6422</v>
      </c>
      <c r="F6231">
        <v>9829</v>
      </c>
      <c r="H6231">
        <v>413</v>
      </c>
      <c r="I6231">
        <v>0</v>
      </c>
      <c r="J6231">
        <v>0</v>
      </c>
      <c r="K6231">
        <v>0</v>
      </c>
      <c r="M6231">
        <v>0</v>
      </c>
      <c r="N6231">
        <v>0</v>
      </c>
      <c r="AA6231">
        <v>56784</v>
      </c>
    </row>
    <row r="6232" spans="1:27" x14ac:dyDescent="0.2">
      <c r="A6232" t="s">
        <v>176</v>
      </c>
      <c r="B6232" t="s">
        <v>43</v>
      </c>
      <c r="C6232">
        <v>0</v>
      </c>
      <c r="E6232">
        <v>8106</v>
      </c>
      <c r="F6232">
        <v>11693</v>
      </c>
      <c r="H6232">
        <v>353</v>
      </c>
      <c r="I6232">
        <v>0</v>
      </c>
      <c r="J6232">
        <v>0</v>
      </c>
      <c r="K6232">
        <v>2</v>
      </c>
      <c r="M6232">
        <v>2</v>
      </c>
      <c r="N6232">
        <v>579</v>
      </c>
      <c r="AA6232">
        <v>20735</v>
      </c>
    </row>
    <row r="6233" spans="1:27" x14ac:dyDescent="0.2">
      <c r="A6233" t="s">
        <v>176</v>
      </c>
      <c r="B6233" t="s">
        <v>44</v>
      </c>
      <c r="C6233">
        <v>5944</v>
      </c>
      <c r="E6233">
        <v>23</v>
      </c>
      <c r="F6233">
        <v>4906</v>
      </c>
      <c r="H6233">
        <v>7</v>
      </c>
      <c r="I6233">
        <v>0</v>
      </c>
      <c r="J6233">
        <v>0</v>
      </c>
      <c r="K6233">
        <v>3</v>
      </c>
      <c r="M6233">
        <v>1</v>
      </c>
      <c r="N6233">
        <v>163</v>
      </c>
      <c r="AA6233">
        <v>11047</v>
      </c>
    </row>
    <row r="6234" spans="1:27" x14ac:dyDescent="0.2">
      <c r="A6234" t="s">
        <v>176</v>
      </c>
      <c r="B6234" t="s">
        <v>45</v>
      </c>
      <c r="C6234">
        <v>0</v>
      </c>
      <c r="E6234">
        <v>4258</v>
      </c>
      <c r="F6234">
        <v>6835</v>
      </c>
      <c r="H6234">
        <v>307</v>
      </c>
      <c r="I6234">
        <v>0</v>
      </c>
      <c r="J6234">
        <v>0</v>
      </c>
      <c r="K6234">
        <v>1</v>
      </c>
      <c r="M6234">
        <v>339</v>
      </c>
      <c r="N6234">
        <v>491</v>
      </c>
      <c r="AA6234">
        <v>12231</v>
      </c>
    </row>
    <row r="6235" spans="1:27" x14ac:dyDescent="0.2">
      <c r="A6235" t="s">
        <v>176</v>
      </c>
      <c r="B6235" t="s">
        <v>46</v>
      </c>
      <c r="C6235">
        <v>140346</v>
      </c>
      <c r="E6235">
        <v>6343</v>
      </c>
      <c r="F6235">
        <v>10872</v>
      </c>
      <c r="H6235">
        <v>594</v>
      </c>
      <c r="I6235">
        <v>0</v>
      </c>
      <c r="J6235">
        <v>9</v>
      </c>
      <c r="K6235">
        <v>26</v>
      </c>
      <c r="M6235">
        <v>1298</v>
      </c>
      <c r="N6235">
        <v>2598</v>
      </c>
      <c r="AA6235">
        <v>162086</v>
      </c>
    </row>
    <row r="6236" spans="1:27" x14ac:dyDescent="0.2">
      <c r="A6236" t="s">
        <v>176</v>
      </c>
      <c r="B6236" t="s">
        <v>47</v>
      </c>
      <c r="C6236">
        <v>0</v>
      </c>
      <c r="E6236">
        <v>7580</v>
      </c>
      <c r="F6236">
        <v>17167</v>
      </c>
      <c r="H6236">
        <v>412</v>
      </c>
      <c r="I6236">
        <v>0</v>
      </c>
      <c r="J6236">
        <v>5</v>
      </c>
      <c r="K6236">
        <v>9</v>
      </c>
      <c r="M6236">
        <v>824</v>
      </c>
      <c r="N6236">
        <v>1706</v>
      </c>
      <c r="AA6236">
        <v>27703</v>
      </c>
    </row>
    <row r="6237" spans="1:27" x14ac:dyDescent="0.2">
      <c r="A6237" t="s">
        <v>176</v>
      </c>
      <c r="B6237" t="s">
        <v>48</v>
      </c>
      <c r="C6237">
        <v>0</v>
      </c>
      <c r="E6237">
        <v>1695</v>
      </c>
      <c r="F6237">
        <v>5625</v>
      </c>
      <c r="H6237">
        <v>120</v>
      </c>
      <c r="I6237">
        <v>0</v>
      </c>
      <c r="J6237">
        <v>5</v>
      </c>
      <c r="K6237">
        <v>25</v>
      </c>
      <c r="M6237">
        <v>58</v>
      </c>
      <c r="N6237">
        <v>274</v>
      </c>
      <c r="AA6237">
        <v>7802</v>
      </c>
    </row>
    <row r="6238" spans="1:27" x14ac:dyDescent="0.2">
      <c r="A6238" t="s">
        <v>176</v>
      </c>
      <c r="B6238" t="s">
        <v>49</v>
      </c>
      <c r="C6238">
        <v>0</v>
      </c>
      <c r="E6238">
        <v>0</v>
      </c>
      <c r="F6238">
        <v>0</v>
      </c>
      <c r="H6238">
        <v>0</v>
      </c>
      <c r="I6238">
        <v>0</v>
      </c>
      <c r="J6238">
        <v>0</v>
      </c>
      <c r="K6238">
        <v>0</v>
      </c>
      <c r="M6238">
        <v>0</v>
      </c>
      <c r="N6238">
        <v>0</v>
      </c>
      <c r="AA6238">
        <v>0</v>
      </c>
    </row>
    <row r="6239" spans="1:27" x14ac:dyDescent="0.2">
      <c r="A6239" t="s">
        <v>176</v>
      </c>
      <c r="B6239" t="s">
        <v>50</v>
      </c>
      <c r="C6239">
        <v>0</v>
      </c>
      <c r="E6239">
        <v>3202</v>
      </c>
      <c r="F6239">
        <v>5118</v>
      </c>
      <c r="H6239">
        <v>7</v>
      </c>
      <c r="I6239">
        <v>0</v>
      </c>
      <c r="J6239">
        <v>0</v>
      </c>
      <c r="K6239">
        <v>2</v>
      </c>
      <c r="M6239">
        <v>42</v>
      </c>
      <c r="N6239">
        <v>122</v>
      </c>
      <c r="AA6239">
        <v>8493</v>
      </c>
    </row>
    <row r="6240" spans="1:27" x14ac:dyDescent="0.2">
      <c r="A6240" t="s">
        <v>176</v>
      </c>
      <c r="B6240" t="s">
        <v>51</v>
      </c>
      <c r="C6240">
        <v>4627</v>
      </c>
      <c r="E6240">
        <v>1953</v>
      </c>
      <c r="F6240">
        <v>1971</v>
      </c>
      <c r="H6240">
        <v>78</v>
      </c>
      <c r="I6240">
        <v>2</v>
      </c>
      <c r="J6240">
        <v>0</v>
      </c>
      <c r="K6240">
        <v>0</v>
      </c>
      <c r="M6240">
        <v>0</v>
      </c>
      <c r="N6240">
        <v>0</v>
      </c>
      <c r="AA6240">
        <v>8631</v>
      </c>
    </row>
    <row r="6241" spans="1:27" x14ac:dyDescent="0.2">
      <c r="A6241" t="s">
        <v>176</v>
      </c>
      <c r="B6241" t="s">
        <v>52</v>
      </c>
      <c r="C6241">
        <v>17872</v>
      </c>
      <c r="E6241">
        <v>2181</v>
      </c>
      <c r="F6241">
        <v>15751</v>
      </c>
      <c r="H6241">
        <v>126</v>
      </c>
      <c r="I6241">
        <v>0</v>
      </c>
      <c r="J6241">
        <v>0</v>
      </c>
      <c r="K6241">
        <v>0</v>
      </c>
      <c r="M6241">
        <v>0</v>
      </c>
      <c r="N6241">
        <v>412</v>
      </c>
      <c r="AA6241">
        <v>36342</v>
      </c>
    </row>
    <row r="6242" spans="1:27" x14ac:dyDescent="0.2">
      <c r="A6242" t="s">
        <v>176</v>
      </c>
      <c r="B6242" t="s">
        <v>53</v>
      </c>
      <c r="C6242">
        <v>8193</v>
      </c>
      <c r="E6242">
        <v>4219</v>
      </c>
      <c r="F6242">
        <v>16992</v>
      </c>
      <c r="H6242">
        <v>195</v>
      </c>
      <c r="I6242">
        <v>0</v>
      </c>
      <c r="J6242">
        <v>1</v>
      </c>
      <c r="K6242">
        <v>1</v>
      </c>
      <c r="M6242">
        <v>85</v>
      </c>
      <c r="N6242">
        <v>817</v>
      </c>
      <c r="AA6242">
        <v>30503</v>
      </c>
    </row>
    <row r="6243" spans="1:27" x14ac:dyDescent="0.2">
      <c r="A6243" t="s">
        <v>176</v>
      </c>
      <c r="B6243" t="s">
        <v>54</v>
      </c>
      <c r="C6243">
        <v>232</v>
      </c>
      <c r="E6243">
        <v>4480</v>
      </c>
      <c r="F6243">
        <v>8741</v>
      </c>
      <c r="H6243">
        <v>292</v>
      </c>
      <c r="I6243">
        <v>0</v>
      </c>
      <c r="J6243">
        <v>29</v>
      </c>
      <c r="K6243">
        <v>28</v>
      </c>
      <c r="M6243">
        <v>923</v>
      </c>
      <c r="N6243">
        <v>1770</v>
      </c>
      <c r="AA6243">
        <v>16495</v>
      </c>
    </row>
    <row r="6244" spans="1:27" x14ac:dyDescent="0.2">
      <c r="A6244" t="s">
        <v>176</v>
      </c>
      <c r="B6244" t="s">
        <v>55</v>
      </c>
      <c r="C6244">
        <v>634</v>
      </c>
      <c r="E6244">
        <v>11515</v>
      </c>
      <c r="F6244">
        <v>16302</v>
      </c>
      <c r="H6244">
        <v>581</v>
      </c>
      <c r="I6244">
        <v>0</v>
      </c>
      <c r="J6244">
        <v>2</v>
      </c>
      <c r="K6244">
        <v>11</v>
      </c>
      <c r="M6244">
        <v>469</v>
      </c>
      <c r="N6244">
        <v>1926</v>
      </c>
      <c r="AA6244">
        <v>31440</v>
      </c>
    </row>
    <row r="6245" spans="1:27" x14ac:dyDescent="0.2">
      <c r="A6245" t="s">
        <v>176</v>
      </c>
      <c r="B6245" t="s">
        <v>56</v>
      </c>
      <c r="C6245">
        <v>603</v>
      </c>
      <c r="E6245">
        <v>1714</v>
      </c>
      <c r="F6245">
        <v>6232</v>
      </c>
      <c r="H6245">
        <v>217</v>
      </c>
      <c r="I6245">
        <v>0</v>
      </c>
      <c r="J6245">
        <v>2</v>
      </c>
      <c r="K6245">
        <v>8</v>
      </c>
      <c r="M6245">
        <v>322</v>
      </c>
      <c r="N6245">
        <v>1651</v>
      </c>
      <c r="AA6245">
        <v>10749</v>
      </c>
    </row>
    <row r="6246" spans="1:27" x14ac:dyDescent="0.2">
      <c r="A6246" t="s">
        <v>176</v>
      </c>
      <c r="B6246" t="s">
        <v>57</v>
      </c>
      <c r="C6246">
        <v>2353</v>
      </c>
      <c r="E6246">
        <v>4</v>
      </c>
      <c r="F6246">
        <v>3507</v>
      </c>
      <c r="H6246">
        <v>5</v>
      </c>
      <c r="I6246">
        <v>0</v>
      </c>
      <c r="J6246">
        <v>0</v>
      </c>
      <c r="K6246">
        <v>1</v>
      </c>
      <c r="M6246">
        <v>1</v>
      </c>
      <c r="N6246">
        <v>117</v>
      </c>
      <c r="AA6246">
        <v>5988</v>
      </c>
    </row>
    <row r="6247" spans="1:27" x14ac:dyDescent="0.2">
      <c r="A6247" t="s">
        <v>176</v>
      </c>
      <c r="B6247" t="s">
        <v>58</v>
      </c>
      <c r="C6247">
        <v>545</v>
      </c>
      <c r="E6247">
        <v>4082</v>
      </c>
      <c r="F6247">
        <v>3554</v>
      </c>
      <c r="H6247">
        <v>266</v>
      </c>
      <c r="I6247">
        <v>0</v>
      </c>
      <c r="J6247">
        <v>0</v>
      </c>
      <c r="K6247">
        <v>0</v>
      </c>
      <c r="M6247">
        <v>231</v>
      </c>
      <c r="N6247">
        <v>172</v>
      </c>
      <c r="AA6247">
        <v>8850</v>
      </c>
    </row>
    <row r="6248" spans="1:27" x14ac:dyDescent="0.2">
      <c r="A6248" t="s">
        <v>176</v>
      </c>
      <c r="B6248" t="s">
        <v>59</v>
      </c>
      <c r="C6248">
        <v>1280</v>
      </c>
      <c r="E6248">
        <v>2156</v>
      </c>
      <c r="F6248">
        <v>3112</v>
      </c>
      <c r="H6248">
        <v>16</v>
      </c>
      <c r="I6248">
        <v>1</v>
      </c>
      <c r="J6248">
        <v>0</v>
      </c>
      <c r="K6248">
        <v>1</v>
      </c>
      <c r="M6248">
        <v>0</v>
      </c>
      <c r="N6248">
        <v>9</v>
      </c>
      <c r="AA6248">
        <v>6575</v>
      </c>
    </row>
    <row r="6249" spans="1:27" x14ac:dyDescent="0.2">
      <c r="A6249" t="s">
        <v>176</v>
      </c>
      <c r="B6249" t="s">
        <v>60</v>
      </c>
      <c r="C6249">
        <v>0</v>
      </c>
      <c r="E6249">
        <v>1622</v>
      </c>
      <c r="F6249">
        <v>2232</v>
      </c>
      <c r="H6249">
        <v>70</v>
      </c>
      <c r="I6249">
        <v>4</v>
      </c>
      <c r="J6249">
        <v>0</v>
      </c>
      <c r="K6249">
        <v>0</v>
      </c>
      <c r="M6249">
        <v>0</v>
      </c>
      <c r="N6249">
        <v>0</v>
      </c>
      <c r="AA6249">
        <v>3928</v>
      </c>
    </row>
    <row r="6250" spans="1:27" x14ac:dyDescent="0.2">
      <c r="A6250" t="s">
        <v>176</v>
      </c>
      <c r="B6250" t="s">
        <v>61</v>
      </c>
      <c r="C6250">
        <v>302</v>
      </c>
      <c r="E6250">
        <v>3462</v>
      </c>
      <c r="F6250">
        <v>4224</v>
      </c>
      <c r="H6250">
        <v>196</v>
      </c>
      <c r="I6250">
        <v>0</v>
      </c>
      <c r="J6250">
        <v>3</v>
      </c>
      <c r="K6250">
        <v>19</v>
      </c>
      <c r="M6250">
        <v>310</v>
      </c>
      <c r="N6250">
        <v>963</v>
      </c>
      <c r="AA6250">
        <v>9479</v>
      </c>
    </row>
    <row r="6251" spans="1:27" x14ac:dyDescent="0.2">
      <c r="A6251" t="s">
        <v>176</v>
      </c>
      <c r="B6251" t="s">
        <v>62</v>
      </c>
      <c r="C6251">
        <v>2445</v>
      </c>
      <c r="E6251">
        <v>3862</v>
      </c>
      <c r="F6251">
        <v>16464</v>
      </c>
      <c r="H6251">
        <v>72</v>
      </c>
      <c r="I6251">
        <v>5</v>
      </c>
      <c r="J6251">
        <v>0</v>
      </c>
      <c r="K6251">
        <v>0</v>
      </c>
      <c r="M6251">
        <v>0</v>
      </c>
      <c r="N6251">
        <v>10</v>
      </c>
      <c r="AA6251">
        <v>22858</v>
      </c>
    </row>
    <row r="6252" spans="1:27" x14ac:dyDescent="0.2">
      <c r="A6252" t="s">
        <v>176</v>
      </c>
      <c r="B6252" t="s">
        <v>63</v>
      </c>
      <c r="C6252">
        <v>12785</v>
      </c>
      <c r="E6252">
        <v>188</v>
      </c>
      <c r="F6252">
        <v>14200</v>
      </c>
      <c r="H6252">
        <v>161</v>
      </c>
      <c r="I6252">
        <v>0</v>
      </c>
      <c r="J6252">
        <v>18</v>
      </c>
      <c r="K6252">
        <v>38</v>
      </c>
      <c r="M6252">
        <v>1296</v>
      </c>
      <c r="N6252">
        <v>2590</v>
      </c>
      <c r="AA6252">
        <v>31276</v>
      </c>
    </row>
    <row r="6253" spans="1:27" x14ac:dyDescent="0.2">
      <c r="A6253" t="s">
        <v>176</v>
      </c>
      <c r="B6253" t="s">
        <v>64</v>
      </c>
      <c r="C6253">
        <v>301</v>
      </c>
      <c r="E6253">
        <v>718</v>
      </c>
      <c r="F6253">
        <v>5091</v>
      </c>
      <c r="H6253">
        <v>44</v>
      </c>
      <c r="I6253">
        <v>0</v>
      </c>
      <c r="J6253">
        <v>0</v>
      </c>
      <c r="K6253">
        <v>2</v>
      </c>
      <c r="M6253">
        <v>27</v>
      </c>
      <c r="N6253">
        <v>216</v>
      </c>
      <c r="AA6253">
        <v>6399</v>
      </c>
    </row>
    <row r="6254" spans="1:27" x14ac:dyDescent="0.2">
      <c r="A6254" t="s">
        <v>176</v>
      </c>
      <c r="B6254" t="s">
        <v>65</v>
      </c>
      <c r="C6254">
        <v>0</v>
      </c>
      <c r="E6254">
        <v>13552</v>
      </c>
      <c r="F6254">
        <v>15219</v>
      </c>
      <c r="H6254">
        <v>775</v>
      </c>
      <c r="I6254">
        <v>0</v>
      </c>
      <c r="J6254">
        <v>17</v>
      </c>
      <c r="K6254">
        <v>29</v>
      </c>
      <c r="M6254">
        <v>671</v>
      </c>
      <c r="N6254">
        <v>1078</v>
      </c>
      <c r="AA6254">
        <v>31341</v>
      </c>
    </row>
    <row r="6255" spans="1:27" x14ac:dyDescent="0.2">
      <c r="A6255" t="s">
        <v>176</v>
      </c>
      <c r="B6255" t="s">
        <v>66</v>
      </c>
      <c r="C6255">
        <v>0</v>
      </c>
      <c r="E6255">
        <v>6289</v>
      </c>
      <c r="F6255">
        <v>8907</v>
      </c>
      <c r="H6255">
        <v>612</v>
      </c>
      <c r="I6255">
        <v>0</v>
      </c>
      <c r="J6255">
        <v>4</v>
      </c>
      <c r="K6255">
        <v>14</v>
      </c>
      <c r="M6255">
        <v>1022</v>
      </c>
      <c r="N6255">
        <v>2038</v>
      </c>
      <c r="AA6255">
        <v>18886</v>
      </c>
    </row>
    <row r="6256" spans="1:27" x14ac:dyDescent="0.2">
      <c r="A6256" t="s">
        <v>176</v>
      </c>
      <c r="B6256" t="s">
        <v>67</v>
      </c>
      <c r="C6256">
        <v>10</v>
      </c>
      <c r="E6256">
        <v>5201</v>
      </c>
      <c r="F6256">
        <v>9051</v>
      </c>
      <c r="H6256">
        <v>347</v>
      </c>
      <c r="I6256">
        <v>0</v>
      </c>
      <c r="J6256">
        <v>0</v>
      </c>
      <c r="K6256">
        <v>0</v>
      </c>
      <c r="M6256">
        <v>0</v>
      </c>
      <c r="N6256">
        <v>0</v>
      </c>
      <c r="AA6256">
        <v>14609</v>
      </c>
    </row>
    <row r="6257" spans="1:27" x14ac:dyDescent="0.2">
      <c r="A6257" t="s">
        <v>176</v>
      </c>
      <c r="B6257" t="s">
        <v>68</v>
      </c>
      <c r="C6257">
        <v>210</v>
      </c>
      <c r="E6257">
        <v>0</v>
      </c>
      <c r="F6257">
        <v>54888</v>
      </c>
      <c r="H6257">
        <v>120</v>
      </c>
      <c r="I6257">
        <v>0</v>
      </c>
      <c r="J6257">
        <v>0</v>
      </c>
      <c r="K6257">
        <v>0</v>
      </c>
      <c r="M6257">
        <v>0</v>
      </c>
      <c r="N6257">
        <v>0</v>
      </c>
      <c r="AA6257">
        <v>55218</v>
      </c>
    </row>
    <row r="6258" spans="1:27" x14ac:dyDescent="0.2">
      <c r="A6258" t="s">
        <v>176</v>
      </c>
      <c r="B6258" t="s">
        <v>69</v>
      </c>
      <c r="C6258">
        <v>0</v>
      </c>
      <c r="E6258">
        <v>459</v>
      </c>
      <c r="F6258">
        <v>96</v>
      </c>
      <c r="H6258">
        <v>15</v>
      </c>
      <c r="I6258">
        <v>0</v>
      </c>
      <c r="J6258">
        <v>0</v>
      </c>
      <c r="K6258">
        <v>0</v>
      </c>
      <c r="M6258">
        <v>0</v>
      </c>
      <c r="N6258">
        <v>0</v>
      </c>
      <c r="AA6258">
        <v>570</v>
      </c>
    </row>
    <row r="6259" spans="1:27" x14ac:dyDescent="0.2">
      <c r="A6259" t="s">
        <v>176</v>
      </c>
      <c r="B6259" t="s">
        <v>70</v>
      </c>
      <c r="C6259">
        <v>0</v>
      </c>
      <c r="E6259">
        <v>527</v>
      </c>
      <c r="F6259">
        <v>537</v>
      </c>
      <c r="H6259">
        <v>107</v>
      </c>
      <c r="I6259">
        <v>0</v>
      </c>
      <c r="J6259">
        <v>0</v>
      </c>
      <c r="K6259">
        <v>0</v>
      </c>
      <c r="M6259">
        <v>0</v>
      </c>
      <c r="N6259">
        <v>0</v>
      </c>
      <c r="AA6259">
        <v>1171</v>
      </c>
    </row>
    <row r="6260" spans="1:27" x14ac:dyDescent="0.2">
      <c r="A6260" t="s">
        <v>176</v>
      </c>
      <c r="B6260" t="s">
        <v>71</v>
      </c>
      <c r="C6260">
        <v>2909</v>
      </c>
      <c r="E6260">
        <v>4768</v>
      </c>
      <c r="F6260">
        <v>6291</v>
      </c>
      <c r="H6260">
        <v>219</v>
      </c>
      <c r="I6260">
        <v>0</v>
      </c>
      <c r="J6260">
        <v>4</v>
      </c>
      <c r="K6260">
        <v>9</v>
      </c>
      <c r="M6260">
        <v>579</v>
      </c>
      <c r="N6260">
        <v>901</v>
      </c>
      <c r="AA6260">
        <v>15680</v>
      </c>
    </row>
    <row r="6261" spans="1:27" x14ac:dyDescent="0.2">
      <c r="A6261" t="s">
        <v>176</v>
      </c>
      <c r="B6261" t="s">
        <v>72</v>
      </c>
      <c r="C6261">
        <v>0</v>
      </c>
      <c r="E6261">
        <v>1132</v>
      </c>
      <c r="F6261">
        <v>6665</v>
      </c>
      <c r="H6261">
        <v>88</v>
      </c>
      <c r="I6261">
        <v>0</v>
      </c>
      <c r="J6261">
        <v>1</v>
      </c>
      <c r="K6261">
        <v>0</v>
      </c>
      <c r="M6261">
        <v>64</v>
      </c>
      <c r="N6261">
        <v>349</v>
      </c>
      <c r="AA6261">
        <v>8299</v>
      </c>
    </row>
    <row r="6262" spans="1:27" x14ac:dyDescent="0.2">
      <c r="A6262" t="s">
        <v>176</v>
      </c>
      <c r="B6262" t="s">
        <v>73</v>
      </c>
      <c r="C6262">
        <v>1</v>
      </c>
      <c r="E6262">
        <v>11614</v>
      </c>
      <c r="F6262">
        <v>12168</v>
      </c>
      <c r="H6262">
        <v>643</v>
      </c>
      <c r="I6262">
        <v>0</v>
      </c>
      <c r="J6262">
        <v>0</v>
      </c>
      <c r="K6262">
        <v>0</v>
      </c>
      <c r="M6262">
        <v>0</v>
      </c>
      <c r="N6262">
        <v>0</v>
      </c>
      <c r="AA6262">
        <v>24426</v>
      </c>
    </row>
    <row r="6263" spans="1:27" x14ac:dyDescent="0.2">
      <c r="A6263" t="s">
        <v>176</v>
      </c>
      <c r="B6263" t="s">
        <v>74</v>
      </c>
      <c r="C6263">
        <v>13970</v>
      </c>
      <c r="E6263">
        <v>26729</v>
      </c>
      <c r="F6263">
        <v>39563</v>
      </c>
      <c r="H6263">
        <v>1869</v>
      </c>
      <c r="I6263">
        <v>0</v>
      </c>
      <c r="J6263">
        <v>30</v>
      </c>
      <c r="K6263">
        <v>53</v>
      </c>
      <c r="M6263">
        <v>3724</v>
      </c>
      <c r="N6263">
        <v>6105</v>
      </c>
      <c r="AA6263">
        <v>92043</v>
      </c>
    </row>
    <row r="6264" spans="1:27" x14ac:dyDescent="0.2">
      <c r="A6264" t="s">
        <v>176</v>
      </c>
      <c r="B6264" t="s">
        <v>75</v>
      </c>
      <c r="C6264">
        <v>17155</v>
      </c>
      <c r="E6264">
        <v>2270</v>
      </c>
      <c r="F6264">
        <v>4655</v>
      </c>
      <c r="H6264">
        <v>137</v>
      </c>
      <c r="I6264">
        <v>0</v>
      </c>
      <c r="J6264">
        <v>0</v>
      </c>
      <c r="K6264">
        <v>0</v>
      </c>
      <c r="M6264">
        <v>0</v>
      </c>
      <c r="N6264">
        <v>0</v>
      </c>
      <c r="AA6264">
        <v>24217</v>
      </c>
    </row>
    <row r="6265" spans="1:27" x14ac:dyDescent="0.2">
      <c r="A6265" t="s">
        <v>176</v>
      </c>
      <c r="B6265" t="s">
        <v>76</v>
      </c>
      <c r="C6265">
        <v>0</v>
      </c>
      <c r="E6265">
        <v>672</v>
      </c>
      <c r="F6265">
        <v>1660</v>
      </c>
      <c r="H6265">
        <v>35</v>
      </c>
      <c r="I6265">
        <v>0</v>
      </c>
      <c r="J6265">
        <v>0</v>
      </c>
      <c r="K6265">
        <v>0</v>
      </c>
      <c r="M6265">
        <v>0</v>
      </c>
      <c r="N6265">
        <v>0</v>
      </c>
      <c r="AA6265">
        <v>2367</v>
      </c>
    </row>
    <row r="6266" spans="1:27" x14ac:dyDescent="0.2">
      <c r="A6266" t="s">
        <v>176</v>
      </c>
      <c r="B6266" t="s">
        <v>77</v>
      </c>
      <c r="C6266">
        <v>71</v>
      </c>
      <c r="E6266">
        <v>23</v>
      </c>
      <c r="F6266">
        <v>5</v>
      </c>
      <c r="H6266">
        <v>0</v>
      </c>
      <c r="I6266">
        <v>0</v>
      </c>
      <c r="J6266">
        <v>0</v>
      </c>
      <c r="K6266">
        <v>0</v>
      </c>
      <c r="M6266">
        <v>0</v>
      </c>
      <c r="N6266">
        <v>0</v>
      </c>
      <c r="AA6266">
        <v>99</v>
      </c>
    </row>
    <row r="6267" spans="1:27" x14ac:dyDescent="0.2">
      <c r="A6267" t="s">
        <v>176</v>
      </c>
      <c r="B6267" t="s">
        <v>78</v>
      </c>
      <c r="C6267">
        <v>0</v>
      </c>
      <c r="E6267">
        <v>10881</v>
      </c>
      <c r="F6267">
        <v>13834</v>
      </c>
      <c r="H6267">
        <v>405</v>
      </c>
      <c r="I6267">
        <v>0</v>
      </c>
      <c r="J6267">
        <v>0</v>
      </c>
      <c r="K6267">
        <v>0</v>
      </c>
      <c r="M6267">
        <v>0</v>
      </c>
      <c r="N6267">
        <v>0</v>
      </c>
      <c r="AA6267">
        <v>25120</v>
      </c>
    </row>
    <row r="6268" spans="1:27" x14ac:dyDescent="0.2">
      <c r="A6268" t="s">
        <v>176</v>
      </c>
      <c r="B6268" t="s">
        <v>79</v>
      </c>
      <c r="C6268">
        <v>6610</v>
      </c>
      <c r="E6268">
        <v>7896</v>
      </c>
      <c r="F6268">
        <v>11333</v>
      </c>
      <c r="H6268">
        <v>354</v>
      </c>
      <c r="I6268">
        <v>4</v>
      </c>
      <c r="J6268">
        <v>4</v>
      </c>
      <c r="K6268">
        <v>4</v>
      </c>
      <c r="M6268">
        <v>757</v>
      </c>
      <c r="N6268">
        <v>1453</v>
      </c>
      <c r="AA6268">
        <v>28415</v>
      </c>
    </row>
    <row r="6269" spans="1:27" x14ac:dyDescent="0.2">
      <c r="A6269" t="s">
        <v>176</v>
      </c>
      <c r="B6269" t="s">
        <v>80</v>
      </c>
      <c r="C6269">
        <v>0</v>
      </c>
      <c r="E6269">
        <v>3437</v>
      </c>
      <c r="F6269">
        <v>8506</v>
      </c>
      <c r="H6269">
        <v>310</v>
      </c>
      <c r="I6269">
        <v>0</v>
      </c>
      <c r="J6269">
        <v>1</v>
      </c>
      <c r="K6269">
        <v>7</v>
      </c>
      <c r="M6269">
        <v>697</v>
      </c>
      <c r="N6269">
        <v>2650</v>
      </c>
      <c r="AA6269">
        <v>15608</v>
      </c>
    </row>
    <row r="6270" spans="1:27" x14ac:dyDescent="0.2">
      <c r="A6270" t="s">
        <v>176</v>
      </c>
      <c r="B6270" t="s">
        <v>81</v>
      </c>
      <c r="C6270">
        <v>0</v>
      </c>
      <c r="E6270">
        <v>4298</v>
      </c>
      <c r="F6270">
        <v>15795</v>
      </c>
      <c r="H6270">
        <v>6</v>
      </c>
      <c r="I6270">
        <v>0</v>
      </c>
      <c r="J6270">
        <v>1</v>
      </c>
      <c r="K6270">
        <v>3</v>
      </c>
      <c r="M6270">
        <v>4</v>
      </c>
      <c r="N6270">
        <v>362</v>
      </c>
      <c r="AA6270">
        <v>20469</v>
      </c>
    </row>
    <row r="6271" spans="1:27" x14ac:dyDescent="0.2">
      <c r="A6271" t="s">
        <v>176</v>
      </c>
      <c r="B6271" t="s">
        <v>82</v>
      </c>
      <c r="C6271">
        <v>323</v>
      </c>
      <c r="E6271">
        <v>1043</v>
      </c>
      <c r="F6271">
        <v>2165</v>
      </c>
      <c r="H6271">
        <v>79</v>
      </c>
      <c r="I6271">
        <v>11</v>
      </c>
      <c r="J6271">
        <v>0</v>
      </c>
      <c r="K6271">
        <v>1</v>
      </c>
      <c r="M6271">
        <v>75</v>
      </c>
      <c r="N6271">
        <v>320</v>
      </c>
      <c r="AA6271">
        <v>4017</v>
      </c>
    </row>
    <row r="6272" spans="1:27" x14ac:dyDescent="0.2">
      <c r="A6272" t="s">
        <v>177</v>
      </c>
      <c r="B6272" t="s">
        <v>28</v>
      </c>
      <c r="C6272">
        <v>67</v>
      </c>
      <c r="E6272">
        <v>6800</v>
      </c>
      <c r="F6272">
        <v>11200</v>
      </c>
      <c r="H6272">
        <v>381</v>
      </c>
      <c r="I6272">
        <v>0</v>
      </c>
      <c r="J6272">
        <v>16</v>
      </c>
      <c r="K6272">
        <v>11</v>
      </c>
      <c r="M6272">
        <v>1307</v>
      </c>
      <c r="N6272">
        <v>1583</v>
      </c>
      <c r="AA6272">
        <v>21365</v>
      </c>
    </row>
    <row r="6273" spans="1:27" x14ac:dyDescent="0.2">
      <c r="A6273" t="s">
        <v>177</v>
      </c>
      <c r="B6273" t="s">
        <v>29</v>
      </c>
      <c r="C6273">
        <v>0</v>
      </c>
      <c r="E6273">
        <v>2212</v>
      </c>
      <c r="F6273">
        <v>4005</v>
      </c>
      <c r="H6273">
        <v>233</v>
      </c>
      <c r="I6273">
        <v>0</v>
      </c>
      <c r="J6273">
        <v>9</v>
      </c>
      <c r="K6273">
        <v>14</v>
      </c>
      <c r="M6273">
        <v>255</v>
      </c>
      <c r="N6273">
        <v>355</v>
      </c>
      <c r="AA6273">
        <v>7083</v>
      </c>
    </row>
    <row r="6274" spans="1:27" x14ac:dyDescent="0.2">
      <c r="A6274" t="s">
        <v>177</v>
      </c>
      <c r="B6274" t="s">
        <v>30</v>
      </c>
      <c r="C6274">
        <v>2377</v>
      </c>
      <c r="E6274">
        <v>5314</v>
      </c>
      <c r="F6274">
        <v>5393</v>
      </c>
      <c r="H6274">
        <v>274</v>
      </c>
      <c r="I6274">
        <v>0</v>
      </c>
      <c r="J6274">
        <v>3</v>
      </c>
      <c r="K6274">
        <v>4</v>
      </c>
      <c r="M6274">
        <v>581</v>
      </c>
      <c r="N6274">
        <v>458</v>
      </c>
      <c r="AA6274">
        <v>14404</v>
      </c>
    </row>
    <row r="6275" spans="1:27" x14ac:dyDescent="0.2">
      <c r="A6275" t="s">
        <v>177</v>
      </c>
      <c r="B6275" t="s">
        <v>31</v>
      </c>
      <c r="C6275">
        <v>2600</v>
      </c>
      <c r="E6275">
        <v>3030</v>
      </c>
      <c r="F6275">
        <v>6515</v>
      </c>
      <c r="H6275">
        <v>225</v>
      </c>
      <c r="I6275">
        <v>4</v>
      </c>
      <c r="J6275">
        <v>5</v>
      </c>
      <c r="K6275">
        <v>17</v>
      </c>
      <c r="M6275">
        <v>585</v>
      </c>
      <c r="N6275">
        <v>1734</v>
      </c>
      <c r="AA6275">
        <v>14715</v>
      </c>
    </row>
    <row r="6276" spans="1:27" x14ac:dyDescent="0.2">
      <c r="A6276" t="s">
        <v>177</v>
      </c>
      <c r="B6276" t="s">
        <v>32</v>
      </c>
      <c r="C6276">
        <v>24254</v>
      </c>
      <c r="E6276">
        <v>15612</v>
      </c>
      <c r="F6276">
        <v>16489</v>
      </c>
      <c r="H6276">
        <v>0</v>
      </c>
      <c r="I6276">
        <v>49</v>
      </c>
      <c r="J6276">
        <v>0</v>
      </c>
      <c r="K6276">
        <v>0</v>
      </c>
      <c r="M6276">
        <v>0</v>
      </c>
      <c r="N6276">
        <v>0</v>
      </c>
      <c r="AA6276">
        <v>56404</v>
      </c>
    </row>
    <row r="6277" spans="1:27" x14ac:dyDescent="0.2">
      <c r="A6277" t="s">
        <v>177</v>
      </c>
      <c r="B6277" t="s">
        <v>33</v>
      </c>
      <c r="C6277">
        <v>0</v>
      </c>
      <c r="E6277">
        <v>7756</v>
      </c>
      <c r="F6277">
        <v>10614</v>
      </c>
      <c r="H6277">
        <v>3226</v>
      </c>
      <c r="I6277">
        <v>0</v>
      </c>
      <c r="J6277">
        <v>0</v>
      </c>
      <c r="K6277">
        <v>0</v>
      </c>
      <c r="M6277">
        <v>0</v>
      </c>
      <c r="N6277">
        <v>0</v>
      </c>
      <c r="AA6277">
        <v>21596</v>
      </c>
    </row>
    <row r="6278" spans="1:27" x14ac:dyDescent="0.2">
      <c r="A6278" t="s">
        <v>177</v>
      </c>
      <c r="B6278" t="s">
        <v>34</v>
      </c>
      <c r="C6278">
        <v>5964</v>
      </c>
      <c r="E6278">
        <v>2642</v>
      </c>
      <c r="F6278">
        <v>2838</v>
      </c>
      <c r="H6278">
        <v>55</v>
      </c>
      <c r="I6278">
        <v>805</v>
      </c>
      <c r="J6278">
        <v>0</v>
      </c>
      <c r="K6278">
        <v>0</v>
      </c>
      <c r="M6278">
        <v>0</v>
      </c>
      <c r="N6278">
        <v>0</v>
      </c>
      <c r="AA6278">
        <v>12304</v>
      </c>
    </row>
    <row r="6279" spans="1:27" x14ac:dyDescent="0.2">
      <c r="A6279" t="s">
        <v>177</v>
      </c>
      <c r="B6279" t="s">
        <v>35</v>
      </c>
      <c r="C6279">
        <v>0</v>
      </c>
      <c r="E6279">
        <v>517</v>
      </c>
      <c r="F6279">
        <v>804</v>
      </c>
      <c r="H6279">
        <v>28</v>
      </c>
      <c r="I6279">
        <v>0</v>
      </c>
      <c r="J6279">
        <v>0</v>
      </c>
      <c r="K6279">
        <v>0</v>
      </c>
      <c r="M6279">
        <v>0</v>
      </c>
      <c r="N6279">
        <v>0</v>
      </c>
      <c r="AA6279">
        <v>1349</v>
      </c>
    </row>
    <row r="6280" spans="1:27" x14ac:dyDescent="0.2">
      <c r="A6280" t="s">
        <v>177</v>
      </c>
      <c r="B6280" t="s">
        <v>36</v>
      </c>
      <c r="C6280">
        <v>0</v>
      </c>
      <c r="E6280">
        <v>39</v>
      </c>
      <c r="F6280">
        <v>0</v>
      </c>
      <c r="H6280">
        <v>0</v>
      </c>
      <c r="I6280">
        <v>0</v>
      </c>
      <c r="J6280">
        <v>0</v>
      </c>
      <c r="K6280">
        <v>0</v>
      </c>
      <c r="M6280">
        <v>0</v>
      </c>
      <c r="N6280">
        <v>0</v>
      </c>
      <c r="AA6280">
        <v>39</v>
      </c>
    </row>
    <row r="6281" spans="1:27" x14ac:dyDescent="0.2">
      <c r="A6281" t="s">
        <v>177</v>
      </c>
      <c r="B6281" t="s">
        <v>37</v>
      </c>
      <c r="C6281">
        <v>0</v>
      </c>
      <c r="E6281">
        <v>19209</v>
      </c>
      <c r="F6281">
        <v>12593</v>
      </c>
      <c r="H6281">
        <v>771</v>
      </c>
      <c r="I6281">
        <v>406</v>
      </c>
      <c r="J6281">
        <v>7</v>
      </c>
      <c r="K6281">
        <v>5</v>
      </c>
      <c r="M6281">
        <v>590</v>
      </c>
      <c r="N6281">
        <v>448</v>
      </c>
      <c r="AA6281">
        <v>34029</v>
      </c>
    </row>
    <row r="6282" spans="1:27" x14ac:dyDescent="0.2">
      <c r="A6282" t="s">
        <v>177</v>
      </c>
      <c r="B6282" t="s">
        <v>38</v>
      </c>
      <c r="C6282">
        <v>8972</v>
      </c>
      <c r="E6282">
        <v>6072</v>
      </c>
      <c r="F6282">
        <v>7421</v>
      </c>
      <c r="H6282">
        <v>308</v>
      </c>
      <c r="I6282">
        <v>0</v>
      </c>
      <c r="J6282">
        <v>21</v>
      </c>
      <c r="K6282">
        <v>31</v>
      </c>
      <c r="M6282">
        <v>963</v>
      </c>
      <c r="N6282">
        <v>1501</v>
      </c>
      <c r="AA6282">
        <v>25289</v>
      </c>
    </row>
    <row r="6283" spans="1:27" x14ac:dyDescent="0.2">
      <c r="A6283" t="s">
        <v>177</v>
      </c>
      <c r="B6283" t="s">
        <v>39</v>
      </c>
      <c r="C6283">
        <v>0</v>
      </c>
      <c r="E6283">
        <v>21</v>
      </c>
      <c r="F6283">
        <v>21</v>
      </c>
      <c r="H6283">
        <v>0</v>
      </c>
      <c r="I6283">
        <v>0</v>
      </c>
      <c r="J6283">
        <v>0</v>
      </c>
      <c r="K6283">
        <v>0</v>
      </c>
      <c r="M6283">
        <v>0</v>
      </c>
      <c r="N6283">
        <v>0</v>
      </c>
      <c r="AA6283">
        <v>42</v>
      </c>
    </row>
    <row r="6284" spans="1:27" x14ac:dyDescent="0.2">
      <c r="A6284" t="s">
        <v>177</v>
      </c>
      <c r="B6284" t="s">
        <v>40</v>
      </c>
      <c r="C6284">
        <v>655</v>
      </c>
      <c r="E6284">
        <v>0</v>
      </c>
      <c r="F6284">
        <v>0</v>
      </c>
      <c r="H6284">
        <v>0</v>
      </c>
      <c r="I6284">
        <v>0</v>
      </c>
      <c r="J6284">
        <v>0</v>
      </c>
      <c r="K6284">
        <v>0</v>
      </c>
      <c r="M6284">
        <v>0</v>
      </c>
      <c r="N6284">
        <v>0</v>
      </c>
      <c r="AA6284">
        <v>655</v>
      </c>
    </row>
    <row r="6285" spans="1:27" x14ac:dyDescent="0.2">
      <c r="A6285" t="s">
        <v>177</v>
      </c>
      <c r="B6285" t="s">
        <v>41</v>
      </c>
      <c r="C6285">
        <v>1365</v>
      </c>
      <c r="E6285">
        <v>1530</v>
      </c>
      <c r="F6285">
        <v>4093</v>
      </c>
      <c r="H6285">
        <v>128</v>
      </c>
      <c r="I6285">
        <v>0</v>
      </c>
      <c r="J6285">
        <v>2</v>
      </c>
      <c r="K6285">
        <v>8</v>
      </c>
      <c r="M6285">
        <v>218</v>
      </c>
      <c r="N6285">
        <v>751</v>
      </c>
      <c r="AA6285">
        <v>8095</v>
      </c>
    </row>
    <row r="6286" spans="1:27" x14ac:dyDescent="0.2">
      <c r="A6286" t="s">
        <v>177</v>
      </c>
      <c r="B6286" t="s">
        <v>42</v>
      </c>
      <c r="C6286">
        <v>40551</v>
      </c>
      <c r="E6286">
        <v>5265</v>
      </c>
      <c r="F6286">
        <v>8084</v>
      </c>
      <c r="H6286">
        <v>361</v>
      </c>
      <c r="I6286">
        <v>0</v>
      </c>
      <c r="J6286">
        <v>0</v>
      </c>
      <c r="K6286">
        <v>0</v>
      </c>
      <c r="M6286">
        <v>0</v>
      </c>
      <c r="N6286">
        <v>0</v>
      </c>
      <c r="AA6286">
        <v>54261</v>
      </c>
    </row>
    <row r="6287" spans="1:27" x14ac:dyDescent="0.2">
      <c r="A6287" t="s">
        <v>177</v>
      </c>
      <c r="B6287" t="s">
        <v>43</v>
      </c>
      <c r="C6287">
        <v>0</v>
      </c>
      <c r="E6287">
        <v>6047</v>
      </c>
      <c r="F6287">
        <v>8408</v>
      </c>
      <c r="H6287">
        <v>274</v>
      </c>
      <c r="I6287">
        <v>0</v>
      </c>
      <c r="J6287">
        <v>0</v>
      </c>
      <c r="K6287">
        <v>6</v>
      </c>
      <c r="M6287">
        <v>2</v>
      </c>
      <c r="N6287">
        <v>418</v>
      </c>
      <c r="AA6287">
        <v>15155</v>
      </c>
    </row>
    <row r="6288" spans="1:27" x14ac:dyDescent="0.2">
      <c r="A6288" t="s">
        <v>177</v>
      </c>
      <c r="B6288" t="s">
        <v>44</v>
      </c>
      <c r="C6288">
        <v>4578</v>
      </c>
      <c r="E6288">
        <v>17</v>
      </c>
      <c r="F6288">
        <v>3724</v>
      </c>
      <c r="H6288">
        <v>0</v>
      </c>
      <c r="I6288">
        <v>0</v>
      </c>
      <c r="J6288">
        <v>0</v>
      </c>
      <c r="K6288">
        <v>0</v>
      </c>
      <c r="M6288">
        <v>1</v>
      </c>
      <c r="N6288">
        <v>106</v>
      </c>
      <c r="AA6288">
        <v>8426</v>
      </c>
    </row>
    <row r="6289" spans="1:27" x14ac:dyDescent="0.2">
      <c r="A6289" t="s">
        <v>177</v>
      </c>
      <c r="B6289" t="s">
        <v>45</v>
      </c>
      <c r="C6289">
        <v>0</v>
      </c>
      <c r="E6289">
        <v>2905</v>
      </c>
      <c r="F6289">
        <v>4764</v>
      </c>
      <c r="H6289">
        <v>208</v>
      </c>
      <c r="I6289">
        <v>0</v>
      </c>
      <c r="J6289">
        <v>2</v>
      </c>
      <c r="K6289">
        <v>1</v>
      </c>
      <c r="M6289">
        <v>284</v>
      </c>
      <c r="N6289">
        <v>379</v>
      </c>
      <c r="AA6289">
        <v>8543</v>
      </c>
    </row>
    <row r="6290" spans="1:27" x14ac:dyDescent="0.2">
      <c r="A6290" t="s">
        <v>177</v>
      </c>
      <c r="B6290" t="s">
        <v>46</v>
      </c>
      <c r="C6290">
        <v>139611</v>
      </c>
      <c r="E6290">
        <v>5529</v>
      </c>
      <c r="F6290">
        <v>7524</v>
      </c>
      <c r="H6290">
        <v>400</v>
      </c>
      <c r="I6290">
        <v>0</v>
      </c>
      <c r="J6290">
        <v>15</v>
      </c>
      <c r="K6290">
        <v>17</v>
      </c>
      <c r="M6290">
        <v>1037</v>
      </c>
      <c r="N6290">
        <v>1662</v>
      </c>
      <c r="AA6290">
        <v>155795</v>
      </c>
    </row>
    <row r="6291" spans="1:27" x14ac:dyDescent="0.2">
      <c r="A6291" t="s">
        <v>177</v>
      </c>
      <c r="B6291" t="s">
        <v>47</v>
      </c>
      <c r="C6291">
        <v>0</v>
      </c>
      <c r="E6291">
        <v>5467</v>
      </c>
      <c r="F6291">
        <v>9719</v>
      </c>
      <c r="H6291">
        <v>245</v>
      </c>
      <c r="I6291">
        <v>0</v>
      </c>
      <c r="J6291">
        <v>6</v>
      </c>
      <c r="K6291">
        <v>4</v>
      </c>
      <c r="M6291">
        <v>602</v>
      </c>
      <c r="N6291">
        <v>1001</v>
      </c>
      <c r="AA6291">
        <v>17044</v>
      </c>
    </row>
    <row r="6292" spans="1:27" x14ac:dyDescent="0.2">
      <c r="A6292" t="s">
        <v>177</v>
      </c>
      <c r="B6292" t="s">
        <v>48</v>
      </c>
      <c r="C6292">
        <v>0</v>
      </c>
      <c r="E6292">
        <v>1498</v>
      </c>
      <c r="F6292">
        <v>3806</v>
      </c>
      <c r="H6292">
        <v>99</v>
      </c>
      <c r="I6292">
        <v>0</v>
      </c>
      <c r="J6292">
        <v>5</v>
      </c>
      <c r="K6292">
        <v>24</v>
      </c>
      <c r="M6292">
        <v>46</v>
      </c>
      <c r="N6292">
        <v>122</v>
      </c>
      <c r="AA6292">
        <v>5600</v>
      </c>
    </row>
    <row r="6293" spans="1:27" x14ac:dyDescent="0.2">
      <c r="A6293" t="s">
        <v>177</v>
      </c>
      <c r="B6293" t="s">
        <v>49</v>
      </c>
      <c r="C6293">
        <v>0</v>
      </c>
      <c r="E6293">
        <v>0</v>
      </c>
      <c r="F6293">
        <v>0</v>
      </c>
      <c r="H6293">
        <v>0</v>
      </c>
      <c r="I6293">
        <v>0</v>
      </c>
      <c r="J6293">
        <v>0</v>
      </c>
      <c r="K6293">
        <v>0</v>
      </c>
      <c r="M6293">
        <v>0</v>
      </c>
      <c r="N6293">
        <v>0</v>
      </c>
      <c r="AA6293">
        <v>0</v>
      </c>
    </row>
    <row r="6294" spans="1:27" x14ac:dyDescent="0.2">
      <c r="A6294" t="s">
        <v>177</v>
      </c>
      <c r="B6294" t="s">
        <v>50</v>
      </c>
      <c r="C6294">
        <v>0</v>
      </c>
      <c r="E6294">
        <v>2598</v>
      </c>
      <c r="F6294">
        <v>3708</v>
      </c>
      <c r="H6294">
        <v>7</v>
      </c>
      <c r="I6294">
        <v>0</v>
      </c>
      <c r="J6294">
        <v>1</v>
      </c>
      <c r="K6294">
        <v>1</v>
      </c>
      <c r="M6294">
        <v>33</v>
      </c>
      <c r="N6294">
        <v>89</v>
      </c>
      <c r="AA6294">
        <v>6437</v>
      </c>
    </row>
    <row r="6295" spans="1:27" x14ac:dyDescent="0.2">
      <c r="A6295" t="s">
        <v>177</v>
      </c>
      <c r="B6295" t="s">
        <v>51</v>
      </c>
      <c r="C6295">
        <v>4527</v>
      </c>
      <c r="E6295">
        <v>1703</v>
      </c>
      <c r="F6295">
        <v>1562</v>
      </c>
      <c r="H6295">
        <v>60</v>
      </c>
      <c r="I6295">
        <v>5</v>
      </c>
      <c r="J6295">
        <v>0</v>
      </c>
      <c r="K6295">
        <v>0</v>
      </c>
      <c r="M6295">
        <v>0</v>
      </c>
      <c r="N6295">
        <v>0</v>
      </c>
      <c r="AA6295">
        <v>7857</v>
      </c>
    </row>
    <row r="6296" spans="1:27" x14ac:dyDescent="0.2">
      <c r="A6296" t="s">
        <v>177</v>
      </c>
      <c r="B6296" t="s">
        <v>52</v>
      </c>
      <c r="C6296">
        <v>15035</v>
      </c>
      <c r="E6296">
        <v>2007</v>
      </c>
      <c r="F6296">
        <v>13809</v>
      </c>
      <c r="H6296">
        <v>90</v>
      </c>
      <c r="I6296">
        <v>0</v>
      </c>
      <c r="J6296">
        <v>0</v>
      </c>
      <c r="K6296">
        <v>1</v>
      </c>
      <c r="M6296">
        <v>0</v>
      </c>
      <c r="N6296">
        <v>308</v>
      </c>
      <c r="AA6296">
        <v>31250</v>
      </c>
    </row>
    <row r="6297" spans="1:27" x14ac:dyDescent="0.2">
      <c r="A6297" t="s">
        <v>177</v>
      </c>
      <c r="B6297" t="s">
        <v>53</v>
      </c>
      <c r="C6297">
        <v>6837</v>
      </c>
      <c r="E6297">
        <v>3906</v>
      </c>
      <c r="F6297">
        <v>15820</v>
      </c>
      <c r="H6297">
        <v>233</v>
      </c>
      <c r="I6297">
        <v>0</v>
      </c>
      <c r="J6297">
        <v>0</v>
      </c>
      <c r="K6297">
        <v>3</v>
      </c>
      <c r="M6297">
        <v>84</v>
      </c>
      <c r="N6297">
        <v>564</v>
      </c>
      <c r="AA6297">
        <v>27447</v>
      </c>
    </row>
    <row r="6298" spans="1:27" x14ac:dyDescent="0.2">
      <c r="A6298" t="s">
        <v>177</v>
      </c>
      <c r="B6298" t="s">
        <v>54</v>
      </c>
      <c r="C6298">
        <v>194</v>
      </c>
      <c r="E6298">
        <v>3163</v>
      </c>
      <c r="F6298">
        <v>5808</v>
      </c>
      <c r="H6298">
        <v>191</v>
      </c>
      <c r="I6298">
        <v>0</v>
      </c>
      <c r="J6298">
        <v>45</v>
      </c>
      <c r="K6298">
        <v>36</v>
      </c>
      <c r="M6298">
        <v>686</v>
      </c>
      <c r="N6298">
        <v>1205</v>
      </c>
      <c r="AA6298">
        <v>11328</v>
      </c>
    </row>
    <row r="6299" spans="1:27" x14ac:dyDescent="0.2">
      <c r="A6299" t="s">
        <v>177</v>
      </c>
      <c r="B6299" t="s">
        <v>55</v>
      </c>
      <c r="C6299">
        <v>634</v>
      </c>
      <c r="E6299">
        <v>8687</v>
      </c>
      <c r="F6299">
        <v>10349</v>
      </c>
      <c r="H6299">
        <v>395</v>
      </c>
      <c r="I6299">
        <v>0</v>
      </c>
      <c r="J6299">
        <v>1</v>
      </c>
      <c r="K6299">
        <v>6</v>
      </c>
      <c r="M6299">
        <v>347</v>
      </c>
      <c r="N6299">
        <v>1268</v>
      </c>
      <c r="AA6299">
        <v>21687</v>
      </c>
    </row>
    <row r="6300" spans="1:27" x14ac:dyDescent="0.2">
      <c r="A6300" t="s">
        <v>177</v>
      </c>
      <c r="B6300" t="s">
        <v>56</v>
      </c>
      <c r="C6300">
        <v>438</v>
      </c>
      <c r="E6300">
        <v>1740</v>
      </c>
      <c r="F6300">
        <v>4856</v>
      </c>
      <c r="H6300">
        <v>161</v>
      </c>
      <c r="I6300">
        <v>0</v>
      </c>
      <c r="J6300">
        <v>1</v>
      </c>
      <c r="K6300">
        <v>5</v>
      </c>
      <c r="M6300">
        <v>282</v>
      </c>
      <c r="N6300">
        <v>1129</v>
      </c>
      <c r="AA6300">
        <v>8612</v>
      </c>
    </row>
    <row r="6301" spans="1:27" x14ac:dyDescent="0.2">
      <c r="A6301" t="s">
        <v>177</v>
      </c>
      <c r="B6301" t="s">
        <v>57</v>
      </c>
      <c r="C6301">
        <v>1641</v>
      </c>
      <c r="E6301">
        <v>3</v>
      </c>
      <c r="F6301">
        <v>2616</v>
      </c>
      <c r="H6301">
        <v>1</v>
      </c>
      <c r="I6301">
        <v>0</v>
      </c>
      <c r="J6301">
        <v>0</v>
      </c>
      <c r="K6301">
        <v>1</v>
      </c>
      <c r="M6301">
        <v>0</v>
      </c>
      <c r="N6301">
        <v>102</v>
      </c>
      <c r="AA6301">
        <v>4364</v>
      </c>
    </row>
    <row r="6302" spans="1:27" x14ac:dyDescent="0.2">
      <c r="A6302" t="s">
        <v>177</v>
      </c>
      <c r="B6302" t="s">
        <v>58</v>
      </c>
      <c r="C6302">
        <v>766</v>
      </c>
      <c r="E6302">
        <v>2809</v>
      </c>
      <c r="F6302">
        <v>2672</v>
      </c>
      <c r="H6302">
        <v>201</v>
      </c>
      <c r="I6302">
        <v>0</v>
      </c>
      <c r="J6302">
        <v>0</v>
      </c>
      <c r="K6302">
        <v>0</v>
      </c>
      <c r="M6302">
        <v>216</v>
      </c>
      <c r="N6302">
        <v>148</v>
      </c>
      <c r="AA6302">
        <v>6812</v>
      </c>
    </row>
    <row r="6303" spans="1:27" x14ac:dyDescent="0.2">
      <c r="A6303" t="s">
        <v>177</v>
      </c>
      <c r="B6303" t="s">
        <v>59</v>
      </c>
      <c r="C6303">
        <v>1056</v>
      </c>
      <c r="E6303">
        <v>1683</v>
      </c>
      <c r="F6303">
        <v>2274</v>
      </c>
      <c r="H6303">
        <v>6</v>
      </c>
      <c r="I6303">
        <v>3</v>
      </c>
      <c r="J6303">
        <v>0</v>
      </c>
      <c r="K6303">
        <v>0</v>
      </c>
      <c r="M6303">
        <v>0</v>
      </c>
      <c r="N6303">
        <v>8</v>
      </c>
      <c r="AA6303">
        <v>5030</v>
      </c>
    </row>
    <row r="6304" spans="1:27" x14ac:dyDescent="0.2">
      <c r="A6304" t="s">
        <v>177</v>
      </c>
      <c r="B6304" t="s">
        <v>60</v>
      </c>
      <c r="C6304">
        <v>0</v>
      </c>
      <c r="E6304">
        <v>1584</v>
      </c>
      <c r="F6304">
        <v>1555</v>
      </c>
      <c r="H6304">
        <v>43</v>
      </c>
      <c r="I6304">
        <v>4</v>
      </c>
      <c r="J6304">
        <v>0</v>
      </c>
      <c r="K6304">
        <v>0</v>
      </c>
      <c r="M6304">
        <v>0</v>
      </c>
      <c r="N6304">
        <v>0</v>
      </c>
      <c r="AA6304">
        <v>3186</v>
      </c>
    </row>
    <row r="6305" spans="1:27" x14ac:dyDescent="0.2">
      <c r="A6305" t="s">
        <v>177</v>
      </c>
      <c r="B6305" t="s">
        <v>61</v>
      </c>
      <c r="C6305">
        <v>375</v>
      </c>
      <c r="E6305">
        <v>2746</v>
      </c>
      <c r="F6305">
        <v>3446</v>
      </c>
      <c r="H6305">
        <v>154</v>
      </c>
      <c r="I6305">
        <v>0</v>
      </c>
      <c r="J6305">
        <v>3</v>
      </c>
      <c r="K6305">
        <v>7</v>
      </c>
      <c r="M6305">
        <v>308</v>
      </c>
      <c r="N6305">
        <v>652</v>
      </c>
      <c r="AA6305">
        <v>7691</v>
      </c>
    </row>
    <row r="6306" spans="1:27" x14ac:dyDescent="0.2">
      <c r="A6306" t="s">
        <v>177</v>
      </c>
      <c r="B6306" t="s">
        <v>62</v>
      </c>
      <c r="C6306">
        <v>3150</v>
      </c>
      <c r="E6306">
        <v>3440</v>
      </c>
      <c r="F6306">
        <v>13770</v>
      </c>
      <c r="H6306">
        <v>55</v>
      </c>
      <c r="I6306">
        <v>8</v>
      </c>
      <c r="J6306">
        <v>0</v>
      </c>
      <c r="K6306">
        <v>0</v>
      </c>
      <c r="M6306">
        <v>0</v>
      </c>
      <c r="N6306">
        <v>5</v>
      </c>
      <c r="AA6306">
        <v>20428</v>
      </c>
    </row>
    <row r="6307" spans="1:27" x14ac:dyDescent="0.2">
      <c r="A6307" t="s">
        <v>177</v>
      </c>
      <c r="B6307" t="s">
        <v>63</v>
      </c>
      <c r="C6307">
        <v>10047</v>
      </c>
      <c r="E6307">
        <v>152</v>
      </c>
      <c r="F6307">
        <v>9776</v>
      </c>
      <c r="H6307">
        <v>126</v>
      </c>
      <c r="I6307">
        <v>0</v>
      </c>
      <c r="J6307">
        <v>8</v>
      </c>
      <c r="K6307">
        <v>28</v>
      </c>
      <c r="M6307">
        <v>1049</v>
      </c>
      <c r="N6307">
        <v>1897</v>
      </c>
      <c r="AA6307">
        <v>23083</v>
      </c>
    </row>
    <row r="6308" spans="1:27" x14ac:dyDescent="0.2">
      <c r="A6308" t="s">
        <v>177</v>
      </c>
      <c r="B6308" t="s">
        <v>64</v>
      </c>
      <c r="C6308">
        <v>279</v>
      </c>
      <c r="E6308">
        <v>585</v>
      </c>
      <c r="F6308">
        <v>3619</v>
      </c>
      <c r="H6308">
        <v>34</v>
      </c>
      <c r="I6308">
        <v>0</v>
      </c>
      <c r="J6308">
        <v>1</v>
      </c>
      <c r="K6308">
        <v>2</v>
      </c>
      <c r="M6308">
        <v>17</v>
      </c>
      <c r="N6308">
        <v>114</v>
      </c>
      <c r="AA6308">
        <v>4651</v>
      </c>
    </row>
    <row r="6309" spans="1:27" x14ac:dyDescent="0.2">
      <c r="A6309" t="s">
        <v>177</v>
      </c>
      <c r="B6309" t="s">
        <v>65</v>
      </c>
      <c r="C6309">
        <v>0</v>
      </c>
      <c r="E6309">
        <v>10193</v>
      </c>
      <c r="F6309">
        <v>11287</v>
      </c>
      <c r="H6309">
        <v>472</v>
      </c>
      <c r="I6309">
        <v>0</v>
      </c>
      <c r="J6309">
        <v>9</v>
      </c>
      <c r="K6309">
        <v>28</v>
      </c>
      <c r="M6309">
        <v>533</v>
      </c>
      <c r="N6309">
        <v>839</v>
      </c>
      <c r="AA6309">
        <v>23361</v>
      </c>
    </row>
    <row r="6310" spans="1:27" x14ac:dyDescent="0.2">
      <c r="A6310" t="s">
        <v>177</v>
      </c>
      <c r="B6310" t="s">
        <v>66</v>
      </c>
      <c r="C6310">
        <v>0</v>
      </c>
      <c r="E6310">
        <v>5209</v>
      </c>
      <c r="F6310">
        <v>7083</v>
      </c>
      <c r="H6310">
        <v>482</v>
      </c>
      <c r="I6310">
        <v>0</v>
      </c>
      <c r="J6310">
        <v>3</v>
      </c>
      <c r="K6310">
        <v>18</v>
      </c>
      <c r="M6310">
        <v>927</v>
      </c>
      <c r="N6310">
        <v>1596</v>
      </c>
      <c r="AA6310">
        <v>15318</v>
      </c>
    </row>
    <row r="6311" spans="1:27" x14ac:dyDescent="0.2">
      <c r="A6311" t="s">
        <v>177</v>
      </c>
      <c r="B6311" t="s">
        <v>67</v>
      </c>
      <c r="C6311">
        <v>56</v>
      </c>
      <c r="E6311">
        <v>5149</v>
      </c>
      <c r="F6311">
        <v>9058</v>
      </c>
      <c r="H6311">
        <v>313</v>
      </c>
      <c r="I6311">
        <v>0</v>
      </c>
      <c r="J6311">
        <v>0</v>
      </c>
      <c r="K6311">
        <v>0</v>
      </c>
      <c r="M6311">
        <v>0</v>
      </c>
      <c r="N6311">
        <v>0</v>
      </c>
      <c r="AA6311">
        <v>14576</v>
      </c>
    </row>
    <row r="6312" spans="1:27" x14ac:dyDescent="0.2">
      <c r="A6312" t="s">
        <v>177</v>
      </c>
      <c r="B6312" t="s">
        <v>68</v>
      </c>
      <c r="C6312">
        <v>182</v>
      </c>
      <c r="E6312">
        <v>0</v>
      </c>
      <c r="F6312">
        <v>45924</v>
      </c>
      <c r="H6312">
        <v>114</v>
      </c>
      <c r="I6312">
        <v>0</v>
      </c>
      <c r="J6312">
        <v>0</v>
      </c>
      <c r="K6312">
        <v>0</v>
      </c>
      <c r="M6312">
        <v>0</v>
      </c>
      <c r="N6312">
        <v>0</v>
      </c>
      <c r="AA6312">
        <v>46220</v>
      </c>
    </row>
    <row r="6313" spans="1:27" x14ac:dyDescent="0.2">
      <c r="A6313" t="s">
        <v>177</v>
      </c>
      <c r="B6313" t="s">
        <v>69</v>
      </c>
      <c r="C6313">
        <v>0</v>
      </c>
      <c r="E6313">
        <v>490</v>
      </c>
      <c r="F6313">
        <v>161</v>
      </c>
      <c r="H6313">
        <v>7</v>
      </c>
      <c r="I6313">
        <v>0</v>
      </c>
      <c r="J6313">
        <v>0</v>
      </c>
      <c r="K6313">
        <v>0</v>
      </c>
      <c r="M6313">
        <v>0</v>
      </c>
      <c r="N6313">
        <v>0</v>
      </c>
      <c r="AA6313">
        <v>658</v>
      </c>
    </row>
    <row r="6314" spans="1:27" x14ac:dyDescent="0.2">
      <c r="A6314" t="s">
        <v>177</v>
      </c>
      <c r="B6314" t="s">
        <v>70</v>
      </c>
      <c r="C6314">
        <v>0</v>
      </c>
      <c r="E6314">
        <v>416</v>
      </c>
      <c r="F6314">
        <v>438</v>
      </c>
      <c r="H6314">
        <v>77</v>
      </c>
      <c r="I6314">
        <v>0</v>
      </c>
      <c r="J6314">
        <v>0</v>
      </c>
      <c r="K6314">
        <v>0</v>
      </c>
      <c r="M6314">
        <v>0</v>
      </c>
      <c r="N6314">
        <v>0</v>
      </c>
      <c r="AA6314">
        <v>931</v>
      </c>
    </row>
    <row r="6315" spans="1:27" x14ac:dyDescent="0.2">
      <c r="A6315" t="s">
        <v>177</v>
      </c>
      <c r="B6315" t="s">
        <v>71</v>
      </c>
      <c r="C6315">
        <v>2256</v>
      </c>
      <c r="E6315">
        <v>4215</v>
      </c>
      <c r="F6315">
        <v>4709</v>
      </c>
      <c r="H6315">
        <v>152</v>
      </c>
      <c r="I6315">
        <v>0</v>
      </c>
      <c r="J6315">
        <v>4</v>
      </c>
      <c r="K6315">
        <v>3</v>
      </c>
      <c r="M6315">
        <v>494</v>
      </c>
      <c r="N6315">
        <v>682</v>
      </c>
      <c r="AA6315">
        <v>12515</v>
      </c>
    </row>
    <row r="6316" spans="1:27" x14ac:dyDescent="0.2">
      <c r="A6316" t="s">
        <v>177</v>
      </c>
      <c r="B6316" t="s">
        <v>72</v>
      </c>
      <c r="C6316">
        <v>0</v>
      </c>
      <c r="E6316">
        <v>1051</v>
      </c>
      <c r="F6316">
        <v>4770</v>
      </c>
      <c r="H6316">
        <v>72</v>
      </c>
      <c r="I6316">
        <v>0</v>
      </c>
      <c r="J6316">
        <v>0</v>
      </c>
      <c r="K6316">
        <v>2</v>
      </c>
      <c r="M6316">
        <v>43</v>
      </c>
      <c r="N6316">
        <v>255</v>
      </c>
      <c r="AA6316">
        <v>6193</v>
      </c>
    </row>
    <row r="6317" spans="1:27" x14ac:dyDescent="0.2">
      <c r="A6317" t="s">
        <v>177</v>
      </c>
      <c r="B6317" t="s">
        <v>73</v>
      </c>
      <c r="C6317">
        <v>18</v>
      </c>
      <c r="E6317">
        <v>9053</v>
      </c>
      <c r="F6317">
        <v>8969</v>
      </c>
      <c r="H6317">
        <v>420</v>
      </c>
      <c r="I6317">
        <v>0</v>
      </c>
      <c r="J6317">
        <v>0</v>
      </c>
      <c r="K6317">
        <v>0</v>
      </c>
      <c r="M6317">
        <v>0</v>
      </c>
      <c r="N6317">
        <v>0</v>
      </c>
      <c r="AA6317">
        <v>18460</v>
      </c>
    </row>
    <row r="6318" spans="1:27" x14ac:dyDescent="0.2">
      <c r="A6318" t="s">
        <v>177</v>
      </c>
      <c r="B6318" t="s">
        <v>74</v>
      </c>
      <c r="C6318">
        <v>9776</v>
      </c>
      <c r="E6318">
        <v>20206</v>
      </c>
      <c r="F6318">
        <v>33624</v>
      </c>
      <c r="H6318">
        <v>1245</v>
      </c>
      <c r="I6318">
        <v>0</v>
      </c>
      <c r="J6318">
        <v>32</v>
      </c>
      <c r="K6318">
        <v>50</v>
      </c>
      <c r="M6318">
        <v>2908</v>
      </c>
      <c r="N6318">
        <v>4151</v>
      </c>
      <c r="AA6318">
        <v>71992</v>
      </c>
    </row>
    <row r="6319" spans="1:27" x14ac:dyDescent="0.2">
      <c r="A6319" t="s">
        <v>177</v>
      </c>
      <c r="B6319" t="s">
        <v>75</v>
      </c>
      <c r="C6319">
        <v>4634</v>
      </c>
      <c r="E6319">
        <v>2167</v>
      </c>
      <c r="F6319">
        <v>4068</v>
      </c>
      <c r="H6319">
        <v>97</v>
      </c>
      <c r="I6319">
        <v>0</v>
      </c>
      <c r="J6319">
        <v>0</v>
      </c>
      <c r="K6319">
        <v>0</v>
      </c>
      <c r="M6319">
        <v>0</v>
      </c>
      <c r="N6319">
        <v>0</v>
      </c>
      <c r="AA6319">
        <v>10966</v>
      </c>
    </row>
    <row r="6320" spans="1:27" x14ac:dyDescent="0.2">
      <c r="A6320" t="s">
        <v>177</v>
      </c>
      <c r="B6320" t="s">
        <v>76</v>
      </c>
      <c r="C6320">
        <v>0</v>
      </c>
      <c r="E6320">
        <v>611</v>
      </c>
      <c r="F6320">
        <v>1411</v>
      </c>
      <c r="H6320">
        <v>31</v>
      </c>
      <c r="I6320">
        <v>0</v>
      </c>
      <c r="J6320">
        <v>0</v>
      </c>
      <c r="K6320">
        <v>0</v>
      </c>
      <c r="M6320">
        <v>0</v>
      </c>
      <c r="N6320">
        <v>0</v>
      </c>
      <c r="AA6320">
        <v>2053</v>
      </c>
    </row>
    <row r="6321" spans="1:27" x14ac:dyDescent="0.2">
      <c r="A6321" t="s">
        <v>177</v>
      </c>
      <c r="B6321" t="s">
        <v>77</v>
      </c>
      <c r="C6321">
        <v>96</v>
      </c>
      <c r="E6321">
        <v>28</v>
      </c>
      <c r="F6321">
        <v>2</v>
      </c>
      <c r="H6321">
        <v>0</v>
      </c>
      <c r="I6321">
        <v>0</v>
      </c>
      <c r="J6321">
        <v>0</v>
      </c>
      <c r="K6321">
        <v>0</v>
      </c>
      <c r="M6321">
        <v>0</v>
      </c>
      <c r="N6321">
        <v>0</v>
      </c>
      <c r="AA6321">
        <v>126</v>
      </c>
    </row>
    <row r="6322" spans="1:27" x14ac:dyDescent="0.2">
      <c r="A6322" t="s">
        <v>177</v>
      </c>
      <c r="B6322" t="s">
        <v>78</v>
      </c>
      <c r="C6322">
        <v>0</v>
      </c>
      <c r="E6322">
        <v>9266</v>
      </c>
      <c r="F6322">
        <v>10570</v>
      </c>
      <c r="H6322">
        <v>288</v>
      </c>
      <c r="I6322">
        <v>0</v>
      </c>
      <c r="J6322">
        <v>0</v>
      </c>
      <c r="K6322">
        <v>0</v>
      </c>
      <c r="M6322">
        <v>0</v>
      </c>
      <c r="N6322">
        <v>0</v>
      </c>
      <c r="AA6322">
        <v>20124</v>
      </c>
    </row>
    <row r="6323" spans="1:27" x14ac:dyDescent="0.2">
      <c r="A6323" t="s">
        <v>177</v>
      </c>
      <c r="B6323" t="s">
        <v>79</v>
      </c>
      <c r="C6323">
        <v>5916</v>
      </c>
      <c r="E6323">
        <v>6488</v>
      </c>
      <c r="F6323">
        <v>9412</v>
      </c>
      <c r="H6323">
        <v>308</v>
      </c>
      <c r="I6323">
        <v>6</v>
      </c>
      <c r="J6323">
        <v>1</v>
      </c>
      <c r="K6323">
        <v>2</v>
      </c>
      <c r="M6323">
        <v>620</v>
      </c>
      <c r="N6323">
        <v>1126</v>
      </c>
      <c r="AA6323">
        <v>23879</v>
      </c>
    </row>
    <row r="6324" spans="1:27" x14ac:dyDescent="0.2">
      <c r="A6324" t="s">
        <v>177</v>
      </c>
      <c r="B6324" t="s">
        <v>80</v>
      </c>
      <c r="C6324">
        <v>0</v>
      </c>
      <c r="E6324">
        <v>2912</v>
      </c>
      <c r="F6324">
        <v>5369</v>
      </c>
      <c r="H6324">
        <v>211</v>
      </c>
      <c r="I6324">
        <v>0</v>
      </c>
      <c r="J6324">
        <v>2</v>
      </c>
      <c r="K6324">
        <v>6</v>
      </c>
      <c r="M6324">
        <v>576</v>
      </c>
      <c r="N6324">
        <v>1694</v>
      </c>
      <c r="AA6324">
        <v>10770</v>
      </c>
    </row>
    <row r="6325" spans="1:27" x14ac:dyDescent="0.2">
      <c r="A6325" t="s">
        <v>177</v>
      </c>
      <c r="B6325" t="s">
        <v>81</v>
      </c>
      <c r="C6325">
        <v>0</v>
      </c>
      <c r="E6325">
        <v>3787</v>
      </c>
      <c r="F6325">
        <v>13429</v>
      </c>
      <c r="H6325">
        <v>2</v>
      </c>
      <c r="I6325">
        <v>0</v>
      </c>
      <c r="J6325">
        <v>0</v>
      </c>
      <c r="K6325">
        <v>1</v>
      </c>
      <c r="M6325">
        <v>1</v>
      </c>
      <c r="N6325">
        <v>215</v>
      </c>
      <c r="AA6325">
        <v>17435</v>
      </c>
    </row>
    <row r="6326" spans="1:27" x14ac:dyDescent="0.2">
      <c r="A6326" t="s">
        <v>177</v>
      </c>
      <c r="B6326" t="s">
        <v>82</v>
      </c>
      <c r="C6326">
        <v>285</v>
      </c>
      <c r="E6326">
        <v>1012</v>
      </c>
      <c r="F6326">
        <v>2226</v>
      </c>
      <c r="H6326">
        <v>69</v>
      </c>
      <c r="I6326">
        <v>5</v>
      </c>
      <c r="J6326">
        <v>0</v>
      </c>
      <c r="K6326">
        <v>5</v>
      </c>
      <c r="M6326">
        <v>85</v>
      </c>
      <c r="N6326">
        <v>293</v>
      </c>
      <c r="AA6326">
        <v>3980</v>
      </c>
    </row>
    <row r="6327" spans="1:27" x14ac:dyDescent="0.2">
      <c r="A6327" t="s">
        <v>178</v>
      </c>
      <c r="B6327" t="s">
        <v>28</v>
      </c>
      <c r="C6327">
        <v>23</v>
      </c>
      <c r="E6327">
        <v>8018</v>
      </c>
      <c r="F6327">
        <v>9809</v>
      </c>
      <c r="H6327">
        <v>438</v>
      </c>
      <c r="I6327">
        <v>1</v>
      </c>
      <c r="J6327">
        <v>10</v>
      </c>
      <c r="K6327">
        <v>16</v>
      </c>
      <c r="M6327">
        <v>1451</v>
      </c>
      <c r="N6327">
        <v>1498</v>
      </c>
      <c r="AA6327">
        <v>21264</v>
      </c>
    </row>
    <row r="6328" spans="1:27" x14ac:dyDescent="0.2">
      <c r="A6328" t="s">
        <v>178</v>
      </c>
      <c r="B6328" t="s">
        <v>29</v>
      </c>
      <c r="C6328">
        <v>0</v>
      </c>
      <c r="E6328">
        <v>1759</v>
      </c>
      <c r="F6328">
        <v>2967</v>
      </c>
      <c r="H6328">
        <v>105</v>
      </c>
      <c r="I6328">
        <v>0</v>
      </c>
      <c r="J6328">
        <v>4</v>
      </c>
      <c r="K6328">
        <v>7</v>
      </c>
      <c r="M6328">
        <v>137</v>
      </c>
      <c r="N6328">
        <v>222</v>
      </c>
      <c r="AA6328">
        <v>5201</v>
      </c>
    </row>
    <row r="6329" spans="1:27" x14ac:dyDescent="0.2">
      <c r="A6329" t="s">
        <v>178</v>
      </c>
      <c r="B6329" t="s">
        <v>30</v>
      </c>
      <c r="C6329">
        <v>2783</v>
      </c>
      <c r="E6329">
        <v>5496</v>
      </c>
      <c r="F6329">
        <v>5553</v>
      </c>
      <c r="H6329">
        <v>229</v>
      </c>
      <c r="I6329">
        <v>3</v>
      </c>
      <c r="J6329">
        <v>2</v>
      </c>
      <c r="K6329">
        <v>3</v>
      </c>
      <c r="M6329">
        <v>675</v>
      </c>
      <c r="N6329">
        <v>457</v>
      </c>
      <c r="AA6329">
        <v>15201</v>
      </c>
    </row>
    <row r="6330" spans="1:27" x14ac:dyDescent="0.2">
      <c r="A6330" t="s">
        <v>178</v>
      </c>
      <c r="B6330" t="s">
        <v>31</v>
      </c>
      <c r="C6330">
        <v>1896</v>
      </c>
      <c r="E6330">
        <v>3272</v>
      </c>
      <c r="F6330">
        <v>5376</v>
      </c>
      <c r="H6330">
        <v>219</v>
      </c>
      <c r="I6330">
        <v>3</v>
      </c>
      <c r="J6330">
        <v>6</v>
      </c>
      <c r="K6330">
        <v>24</v>
      </c>
      <c r="M6330">
        <v>579</v>
      </c>
      <c r="N6330">
        <v>1550</v>
      </c>
      <c r="AA6330">
        <v>12925</v>
      </c>
    </row>
    <row r="6331" spans="1:27" x14ac:dyDescent="0.2">
      <c r="A6331" t="s">
        <v>178</v>
      </c>
      <c r="B6331" t="s">
        <v>32</v>
      </c>
      <c r="C6331">
        <v>29536</v>
      </c>
      <c r="E6331">
        <v>17263</v>
      </c>
      <c r="F6331">
        <v>17143</v>
      </c>
      <c r="H6331">
        <v>0</v>
      </c>
      <c r="I6331">
        <v>0</v>
      </c>
      <c r="J6331">
        <v>0</v>
      </c>
      <c r="K6331">
        <v>0</v>
      </c>
      <c r="M6331">
        <v>0</v>
      </c>
      <c r="N6331">
        <v>0</v>
      </c>
      <c r="AA6331">
        <v>63942</v>
      </c>
    </row>
    <row r="6332" spans="1:27" x14ac:dyDescent="0.2">
      <c r="A6332" t="s">
        <v>178</v>
      </c>
      <c r="B6332" t="s">
        <v>33</v>
      </c>
      <c r="C6332">
        <v>0</v>
      </c>
      <c r="E6332">
        <v>8916</v>
      </c>
      <c r="F6332">
        <v>10236</v>
      </c>
      <c r="H6332">
        <v>3308</v>
      </c>
      <c r="I6332">
        <v>0</v>
      </c>
      <c r="J6332">
        <v>0</v>
      </c>
      <c r="K6332">
        <v>0</v>
      </c>
      <c r="M6332">
        <v>0</v>
      </c>
      <c r="N6332">
        <v>0</v>
      </c>
      <c r="AA6332">
        <v>22460</v>
      </c>
    </row>
    <row r="6333" spans="1:27" x14ac:dyDescent="0.2">
      <c r="A6333" t="s">
        <v>178</v>
      </c>
      <c r="B6333" t="s">
        <v>34</v>
      </c>
      <c r="C6333">
        <v>5501</v>
      </c>
      <c r="E6333">
        <v>2593</v>
      </c>
      <c r="F6333">
        <v>2618</v>
      </c>
      <c r="H6333">
        <v>55</v>
      </c>
      <c r="I6333">
        <v>606</v>
      </c>
      <c r="J6333">
        <v>0</v>
      </c>
      <c r="K6333">
        <v>0</v>
      </c>
      <c r="M6333">
        <v>0</v>
      </c>
      <c r="N6333">
        <v>0</v>
      </c>
      <c r="AA6333">
        <v>11373</v>
      </c>
    </row>
    <row r="6334" spans="1:27" x14ac:dyDescent="0.2">
      <c r="A6334" t="s">
        <v>178</v>
      </c>
      <c r="B6334" t="s">
        <v>35</v>
      </c>
      <c r="C6334">
        <v>0</v>
      </c>
      <c r="E6334">
        <v>561</v>
      </c>
      <c r="F6334">
        <v>710</v>
      </c>
      <c r="H6334">
        <v>25</v>
      </c>
      <c r="I6334">
        <v>0</v>
      </c>
      <c r="J6334">
        <v>0</v>
      </c>
      <c r="K6334">
        <v>0</v>
      </c>
      <c r="M6334">
        <v>0</v>
      </c>
      <c r="N6334">
        <v>0</v>
      </c>
      <c r="AA6334">
        <v>1296</v>
      </c>
    </row>
    <row r="6335" spans="1:27" x14ac:dyDescent="0.2">
      <c r="A6335" t="s">
        <v>178</v>
      </c>
      <c r="B6335" t="s">
        <v>36</v>
      </c>
      <c r="C6335">
        <v>0</v>
      </c>
      <c r="E6335">
        <v>1</v>
      </c>
      <c r="F6335">
        <v>0</v>
      </c>
      <c r="H6335">
        <v>0</v>
      </c>
      <c r="I6335">
        <v>0</v>
      </c>
      <c r="J6335">
        <v>0</v>
      </c>
      <c r="K6335">
        <v>0</v>
      </c>
      <c r="M6335">
        <v>0</v>
      </c>
      <c r="N6335">
        <v>0</v>
      </c>
      <c r="AA6335">
        <v>1</v>
      </c>
    </row>
    <row r="6336" spans="1:27" x14ac:dyDescent="0.2">
      <c r="A6336" t="s">
        <v>178</v>
      </c>
      <c r="B6336" t="s">
        <v>37</v>
      </c>
      <c r="C6336">
        <v>0</v>
      </c>
      <c r="E6336">
        <v>19929</v>
      </c>
      <c r="F6336">
        <v>12190</v>
      </c>
      <c r="H6336">
        <v>760</v>
      </c>
      <c r="I6336">
        <v>477</v>
      </c>
      <c r="J6336">
        <v>5</v>
      </c>
      <c r="K6336">
        <v>0</v>
      </c>
      <c r="M6336">
        <v>562</v>
      </c>
      <c r="N6336">
        <v>393</v>
      </c>
      <c r="AA6336">
        <v>34316</v>
      </c>
    </row>
    <row r="6337" spans="1:27" x14ac:dyDescent="0.2">
      <c r="A6337" t="s">
        <v>178</v>
      </c>
      <c r="B6337" t="s">
        <v>38</v>
      </c>
      <c r="C6337">
        <v>8229</v>
      </c>
      <c r="E6337">
        <v>7170</v>
      </c>
      <c r="F6337">
        <v>7336</v>
      </c>
      <c r="H6337">
        <v>259</v>
      </c>
      <c r="I6337">
        <v>0</v>
      </c>
      <c r="J6337">
        <v>28</v>
      </c>
      <c r="K6337">
        <v>30</v>
      </c>
      <c r="M6337">
        <v>1004</v>
      </c>
      <c r="N6337">
        <v>1371</v>
      </c>
      <c r="AA6337">
        <v>25427</v>
      </c>
    </row>
    <row r="6338" spans="1:27" x14ac:dyDescent="0.2">
      <c r="A6338" t="s">
        <v>178</v>
      </c>
      <c r="B6338" t="s">
        <v>39</v>
      </c>
      <c r="C6338">
        <v>0</v>
      </c>
      <c r="E6338">
        <v>7</v>
      </c>
      <c r="F6338">
        <v>24</v>
      </c>
      <c r="H6338">
        <v>2</v>
      </c>
      <c r="I6338">
        <v>0</v>
      </c>
      <c r="J6338">
        <v>0</v>
      </c>
      <c r="K6338">
        <v>0</v>
      </c>
      <c r="M6338">
        <v>0</v>
      </c>
      <c r="N6338">
        <v>0</v>
      </c>
      <c r="AA6338">
        <v>33</v>
      </c>
    </row>
    <row r="6339" spans="1:27" x14ac:dyDescent="0.2">
      <c r="A6339" t="s">
        <v>178</v>
      </c>
      <c r="B6339" t="s">
        <v>40</v>
      </c>
      <c r="C6339">
        <v>613</v>
      </c>
      <c r="E6339">
        <v>0</v>
      </c>
      <c r="F6339">
        <v>0</v>
      </c>
      <c r="H6339">
        <v>0</v>
      </c>
      <c r="I6339">
        <v>2</v>
      </c>
      <c r="J6339">
        <v>0</v>
      </c>
      <c r="K6339">
        <v>0</v>
      </c>
      <c r="M6339">
        <v>0</v>
      </c>
      <c r="N6339">
        <v>0</v>
      </c>
      <c r="AA6339">
        <v>615</v>
      </c>
    </row>
    <row r="6340" spans="1:27" x14ac:dyDescent="0.2">
      <c r="A6340" t="s">
        <v>178</v>
      </c>
      <c r="B6340" t="s">
        <v>41</v>
      </c>
      <c r="C6340">
        <v>1196</v>
      </c>
      <c r="E6340">
        <v>1611</v>
      </c>
      <c r="F6340">
        <v>3411</v>
      </c>
      <c r="H6340">
        <v>184</v>
      </c>
      <c r="I6340">
        <v>0</v>
      </c>
      <c r="J6340">
        <v>4</v>
      </c>
      <c r="K6340">
        <v>12</v>
      </c>
      <c r="M6340">
        <v>202</v>
      </c>
      <c r="N6340">
        <v>614</v>
      </c>
      <c r="AA6340">
        <v>7234</v>
      </c>
    </row>
    <row r="6341" spans="1:27" x14ac:dyDescent="0.2">
      <c r="A6341" t="s">
        <v>178</v>
      </c>
      <c r="B6341" t="s">
        <v>42</v>
      </c>
      <c r="C6341">
        <v>33710</v>
      </c>
      <c r="E6341">
        <v>5521</v>
      </c>
      <c r="F6341">
        <v>7899</v>
      </c>
      <c r="H6341">
        <v>277</v>
      </c>
      <c r="I6341">
        <v>0</v>
      </c>
      <c r="J6341">
        <v>0</v>
      </c>
      <c r="K6341">
        <v>0</v>
      </c>
      <c r="M6341">
        <v>0</v>
      </c>
      <c r="N6341">
        <v>0</v>
      </c>
      <c r="AA6341">
        <v>47407</v>
      </c>
    </row>
    <row r="6342" spans="1:27" x14ac:dyDescent="0.2">
      <c r="A6342" t="s">
        <v>178</v>
      </c>
      <c r="B6342" t="s">
        <v>43</v>
      </c>
      <c r="C6342">
        <v>0</v>
      </c>
      <c r="E6342">
        <v>6615</v>
      </c>
      <c r="F6342">
        <v>8228</v>
      </c>
      <c r="H6342">
        <v>239</v>
      </c>
      <c r="I6342">
        <v>0</v>
      </c>
      <c r="J6342">
        <v>0</v>
      </c>
      <c r="K6342">
        <v>1</v>
      </c>
      <c r="M6342">
        <v>2</v>
      </c>
      <c r="N6342">
        <v>415</v>
      </c>
      <c r="AA6342">
        <v>15500</v>
      </c>
    </row>
    <row r="6343" spans="1:27" x14ac:dyDescent="0.2">
      <c r="A6343" t="s">
        <v>178</v>
      </c>
      <c r="B6343" t="s">
        <v>44</v>
      </c>
      <c r="C6343">
        <v>3547</v>
      </c>
      <c r="E6343">
        <v>23</v>
      </c>
      <c r="F6343">
        <v>2610</v>
      </c>
      <c r="H6343">
        <v>1</v>
      </c>
      <c r="I6343">
        <v>0</v>
      </c>
      <c r="J6343">
        <v>0</v>
      </c>
      <c r="K6343">
        <v>0</v>
      </c>
      <c r="M6343">
        <v>1</v>
      </c>
      <c r="N6343">
        <v>100</v>
      </c>
      <c r="AA6343">
        <v>6282</v>
      </c>
    </row>
    <row r="6344" spans="1:27" x14ac:dyDescent="0.2">
      <c r="A6344" t="s">
        <v>178</v>
      </c>
      <c r="B6344" t="s">
        <v>45</v>
      </c>
      <c r="C6344">
        <v>0</v>
      </c>
      <c r="E6344">
        <v>3672</v>
      </c>
      <c r="F6344">
        <v>4831</v>
      </c>
      <c r="H6344">
        <v>282</v>
      </c>
      <c r="I6344">
        <v>0</v>
      </c>
      <c r="J6344">
        <v>1</v>
      </c>
      <c r="K6344">
        <v>1</v>
      </c>
      <c r="M6344">
        <v>289</v>
      </c>
      <c r="N6344">
        <v>332</v>
      </c>
      <c r="AA6344">
        <v>9408</v>
      </c>
    </row>
    <row r="6345" spans="1:27" x14ac:dyDescent="0.2">
      <c r="A6345" t="s">
        <v>178</v>
      </c>
      <c r="B6345" t="s">
        <v>46</v>
      </c>
      <c r="C6345">
        <v>137218</v>
      </c>
      <c r="E6345">
        <v>5761</v>
      </c>
      <c r="F6345">
        <v>7585</v>
      </c>
      <c r="H6345">
        <v>482</v>
      </c>
      <c r="I6345">
        <v>5</v>
      </c>
      <c r="J6345">
        <v>12</v>
      </c>
      <c r="K6345">
        <v>23</v>
      </c>
      <c r="M6345">
        <v>1105</v>
      </c>
      <c r="N6345">
        <v>2001</v>
      </c>
      <c r="AA6345">
        <v>154192</v>
      </c>
    </row>
    <row r="6346" spans="1:27" x14ac:dyDescent="0.2">
      <c r="A6346" t="s">
        <v>178</v>
      </c>
      <c r="B6346" t="s">
        <v>47</v>
      </c>
      <c r="C6346">
        <v>0</v>
      </c>
      <c r="E6346">
        <v>6769</v>
      </c>
      <c r="F6346">
        <v>10402</v>
      </c>
      <c r="H6346">
        <v>304</v>
      </c>
      <c r="I6346">
        <v>0</v>
      </c>
      <c r="J6346">
        <v>9</v>
      </c>
      <c r="K6346">
        <v>2</v>
      </c>
      <c r="M6346">
        <v>775</v>
      </c>
      <c r="N6346">
        <v>918</v>
      </c>
      <c r="AA6346">
        <v>19179</v>
      </c>
    </row>
    <row r="6347" spans="1:27" x14ac:dyDescent="0.2">
      <c r="A6347" t="s">
        <v>178</v>
      </c>
      <c r="B6347" t="s">
        <v>48</v>
      </c>
      <c r="C6347">
        <v>0</v>
      </c>
      <c r="E6347">
        <v>1549</v>
      </c>
      <c r="F6347">
        <v>2901</v>
      </c>
      <c r="H6347">
        <v>102</v>
      </c>
      <c r="I6347">
        <v>0</v>
      </c>
      <c r="J6347">
        <v>8</v>
      </c>
      <c r="K6347">
        <v>25</v>
      </c>
      <c r="M6347">
        <v>39</v>
      </c>
      <c r="N6347">
        <v>118</v>
      </c>
      <c r="AA6347">
        <v>4742</v>
      </c>
    </row>
    <row r="6348" spans="1:27" x14ac:dyDescent="0.2">
      <c r="A6348" t="s">
        <v>178</v>
      </c>
      <c r="B6348" t="s">
        <v>49</v>
      </c>
      <c r="C6348">
        <v>0</v>
      </c>
      <c r="E6348">
        <v>0</v>
      </c>
      <c r="F6348">
        <v>0</v>
      </c>
      <c r="H6348">
        <v>0</v>
      </c>
      <c r="I6348">
        <v>0</v>
      </c>
      <c r="J6348">
        <v>0</v>
      </c>
      <c r="K6348">
        <v>0</v>
      </c>
      <c r="M6348">
        <v>0</v>
      </c>
      <c r="N6348">
        <v>0</v>
      </c>
      <c r="AA6348">
        <v>0</v>
      </c>
    </row>
    <row r="6349" spans="1:27" x14ac:dyDescent="0.2">
      <c r="A6349" t="s">
        <v>178</v>
      </c>
      <c r="B6349" t="s">
        <v>50</v>
      </c>
      <c r="C6349">
        <v>0</v>
      </c>
      <c r="E6349">
        <v>2597</v>
      </c>
      <c r="F6349">
        <v>3250</v>
      </c>
      <c r="H6349">
        <v>9</v>
      </c>
      <c r="I6349">
        <v>0</v>
      </c>
      <c r="J6349">
        <v>0</v>
      </c>
      <c r="K6349">
        <v>0</v>
      </c>
      <c r="M6349">
        <v>33</v>
      </c>
      <c r="N6349">
        <v>81</v>
      </c>
      <c r="AA6349">
        <v>5970</v>
      </c>
    </row>
    <row r="6350" spans="1:27" x14ac:dyDescent="0.2">
      <c r="A6350" t="s">
        <v>178</v>
      </c>
      <c r="B6350" t="s">
        <v>51</v>
      </c>
      <c r="C6350">
        <v>5205</v>
      </c>
      <c r="E6350">
        <v>1891</v>
      </c>
      <c r="F6350">
        <v>1495</v>
      </c>
      <c r="H6350">
        <v>77</v>
      </c>
      <c r="I6350">
        <v>8</v>
      </c>
      <c r="J6350">
        <v>0</v>
      </c>
      <c r="K6350">
        <v>0</v>
      </c>
      <c r="M6350">
        <v>0</v>
      </c>
      <c r="N6350">
        <v>0</v>
      </c>
      <c r="AA6350">
        <v>8676</v>
      </c>
    </row>
    <row r="6351" spans="1:27" x14ac:dyDescent="0.2">
      <c r="A6351" t="s">
        <v>178</v>
      </c>
      <c r="B6351" t="s">
        <v>52</v>
      </c>
      <c r="C6351">
        <v>13726</v>
      </c>
      <c r="E6351">
        <v>2054</v>
      </c>
      <c r="F6351">
        <v>10440</v>
      </c>
      <c r="H6351">
        <v>56</v>
      </c>
      <c r="I6351">
        <v>0</v>
      </c>
      <c r="J6351">
        <v>0</v>
      </c>
      <c r="K6351">
        <v>1</v>
      </c>
      <c r="M6351">
        <v>0</v>
      </c>
      <c r="N6351">
        <v>287</v>
      </c>
      <c r="AA6351">
        <v>26564</v>
      </c>
    </row>
    <row r="6352" spans="1:27" x14ac:dyDescent="0.2">
      <c r="A6352" t="s">
        <v>178</v>
      </c>
      <c r="B6352" t="s">
        <v>53</v>
      </c>
      <c r="C6352">
        <v>6728</v>
      </c>
      <c r="E6352">
        <v>4050</v>
      </c>
      <c r="F6352">
        <v>10413</v>
      </c>
      <c r="H6352">
        <v>174</v>
      </c>
      <c r="I6352">
        <v>0</v>
      </c>
      <c r="J6352">
        <v>0</v>
      </c>
      <c r="K6352">
        <v>5</v>
      </c>
      <c r="M6352">
        <v>79</v>
      </c>
      <c r="N6352">
        <v>457</v>
      </c>
      <c r="AA6352">
        <v>21906</v>
      </c>
    </row>
    <row r="6353" spans="1:27" x14ac:dyDescent="0.2">
      <c r="A6353" t="s">
        <v>178</v>
      </c>
      <c r="B6353" t="s">
        <v>54</v>
      </c>
      <c r="C6353">
        <v>665</v>
      </c>
      <c r="E6353">
        <v>4029</v>
      </c>
      <c r="F6353">
        <v>6201</v>
      </c>
      <c r="H6353">
        <v>215</v>
      </c>
      <c r="I6353">
        <v>0</v>
      </c>
      <c r="J6353">
        <v>48</v>
      </c>
      <c r="K6353">
        <v>37</v>
      </c>
      <c r="M6353">
        <v>846</v>
      </c>
      <c r="N6353">
        <v>1218</v>
      </c>
      <c r="AA6353">
        <v>13259</v>
      </c>
    </row>
    <row r="6354" spans="1:27" x14ac:dyDescent="0.2">
      <c r="A6354" t="s">
        <v>178</v>
      </c>
      <c r="B6354" t="s">
        <v>55</v>
      </c>
      <c r="C6354">
        <v>600</v>
      </c>
      <c r="E6354">
        <v>10309</v>
      </c>
      <c r="F6354">
        <v>10787</v>
      </c>
      <c r="H6354">
        <v>431</v>
      </c>
      <c r="I6354">
        <v>0</v>
      </c>
      <c r="J6354">
        <v>5</v>
      </c>
      <c r="K6354">
        <v>13</v>
      </c>
      <c r="M6354">
        <v>355</v>
      </c>
      <c r="N6354">
        <v>1171</v>
      </c>
      <c r="AA6354">
        <v>23671</v>
      </c>
    </row>
    <row r="6355" spans="1:27" x14ac:dyDescent="0.2">
      <c r="A6355" t="s">
        <v>178</v>
      </c>
      <c r="B6355" t="s">
        <v>56</v>
      </c>
      <c r="C6355">
        <v>486</v>
      </c>
      <c r="E6355">
        <v>1847</v>
      </c>
      <c r="F6355">
        <v>4029</v>
      </c>
      <c r="H6355">
        <v>161</v>
      </c>
      <c r="I6355">
        <v>0</v>
      </c>
      <c r="J6355">
        <v>3</v>
      </c>
      <c r="K6355">
        <v>3</v>
      </c>
      <c r="M6355">
        <v>315</v>
      </c>
      <c r="N6355">
        <v>941</v>
      </c>
      <c r="AA6355">
        <v>7785</v>
      </c>
    </row>
    <row r="6356" spans="1:27" x14ac:dyDescent="0.2">
      <c r="A6356" t="s">
        <v>178</v>
      </c>
      <c r="B6356" t="s">
        <v>57</v>
      </c>
      <c r="C6356">
        <v>1484</v>
      </c>
      <c r="E6356">
        <v>4</v>
      </c>
      <c r="F6356">
        <v>2215</v>
      </c>
      <c r="H6356">
        <v>1</v>
      </c>
      <c r="I6356">
        <v>0</v>
      </c>
      <c r="J6356">
        <v>0</v>
      </c>
      <c r="K6356">
        <v>0</v>
      </c>
      <c r="M6356">
        <v>3</v>
      </c>
      <c r="N6356">
        <v>107</v>
      </c>
      <c r="AA6356">
        <v>3814</v>
      </c>
    </row>
    <row r="6357" spans="1:27" x14ac:dyDescent="0.2">
      <c r="A6357" t="s">
        <v>178</v>
      </c>
      <c r="B6357" t="s">
        <v>58</v>
      </c>
      <c r="C6357">
        <v>712</v>
      </c>
      <c r="E6357">
        <v>3489</v>
      </c>
      <c r="F6357">
        <v>2775</v>
      </c>
      <c r="H6357">
        <v>261</v>
      </c>
      <c r="I6357">
        <v>0</v>
      </c>
      <c r="J6357">
        <v>0</v>
      </c>
      <c r="K6357">
        <v>0</v>
      </c>
      <c r="M6357">
        <v>206</v>
      </c>
      <c r="N6357">
        <v>144</v>
      </c>
      <c r="AA6357">
        <v>7587</v>
      </c>
    </row>
    <row r="6358" spans="1:27" x14ac:dyDescent="0.2">
      <c r="A6358" t="s">
        <v>178</v>
      </c>
      <c r="B6358" t="s">
        <v>59</v>
      </c>
      <c r="C6358">
        <v>1264</v>
      </c>
      <c r="E6358">
        <v>1741</v>
      </c>
      <c r="F6358">
        <v>2037</v>
      </c>
      <c r="H6358">
        <v>8</v>
      </c>
      <c r="I6358">
        <v>2</v>
      </c>
      <c r="J6358">
        <v>0</v>
      </c>
      <c r="K6358">
        <v>0</v>
      </c>
      <c r="M6358">
        <v>0</v>
      </c>
      <c r="N6358">
        <v>7</v>
      </c>
      <c r="AA6358">
        <v>5059</v>
      </c>
    </row>
    <row r="6359" spans="1:27" x14ac:dyDescent="0.2">
      <c r="A6359" t="s">
        <v>178</v>
      </c>
      <c r="B6359" t="s">
        <v>60</v>
      </c>
      <c r="C6359">
        <v>0</v>
      </c>
      <c r="E6359">
        <v>1432</v>
      </c>
      <c r="F6359">
        <v>1390</v>
      </c>
      <c r="H6359">
        <v>34</v>
      </c>
      <c r="I6359">
        <v>11</v>
      </c>
      <c r="J6359">
        <v>0</v>
      </c>
      <c r="K6359">
        <v>0</v>
      </c>
      <c r="M6359">
        <v>0</v>
      </c>
      <c r="N6359">
        <v>0</v>
      </c>
      <c r="AA6359">
        <v>2867</v>
      </c>
    </row>
    <row r="6360" spans="1:27" x14ac:dyDescent="0.2">
      <c r="A6360" t="s">
        <v>178</v>
      </c>
      <c r="B6360" t="s">
        <v>61</v>
      </c>
      <c r="C6360">
        <v>425</v>
      </c>
      <c r="E6360">
        <v>3016</v>
      </c>
      <c r="F6360">
        <v>3361</v>
      </c>
      <c r="H6360">
        <v>180</v>
      </c>
      <c r="I6360">
        <v>0</v>
      </c>
      <c r="J6360">
        <v>2</v>
      </c>
      <c r="K6360">
        <v>20</v>
      </c>
      <c r="M6360">
        <v>333</v>
      </c>
      <c r="N6360">
        <v>597</v>
      </c>
      <c r="AA6360">
        <v>7934</v>
      </c>
    </row>
    <row r="6361" spans="1:27" x14ac:dyDescent="0.2">
      <c r="A6361" t="s">
        <v>178</v>
      </c>
      <c r="B6361" t="s">
        <v>62</v>
      </c>
      <c r="C6361">
        <v>3107</v>
      </c>
      <c r="E6361">
        <v>3237</v>
      </c>
      <c r="F6361">
        <v>9179</v>
      </c>
      <c r="H6361">
        <v>57</v>
      </c>
      <c r="I6361">
        <v>7</v>
      </c>
      <c r="J6361">
        <v>0</v>
      </c>
      <c r="K6361">
        <v>0</v>
      </c>
      <c r="M6361">
        <v>0</v>
      </c>
      <c r="N6361">
        <v>5</v>
      </c>
      <c r="AA6361">
        <v>15592</v>
      </c>
    </row>
    <row r="6362" spans="1:27" x14ac:dyDescent="0.2">
      <c r="A6362" t="s">
        <v>178</v>
      </c>
      <c r="B6362" t="s">
        <v>63</v>
      </c>
      <c r="C6362">
        <v>10036</v>
      </c>
      <c r="E6362">
        <v>168</v>
      </c>
      <c r="F6362">
        <v>10282</v>
      </c>
      <c r="H6362">
        <v>101</v>
      </c>
      <c r="I6362">
        <v>0</v>
      </c>
      <c r="J6362">
        <v>10</v>
      </c>
      <c r="K6362">
        <v>19</v>
      </c>
      <c r="M6362">
        <v>1103</v>
      </c>
      <c r="N6362">
        <v>1814</v>
      </c>
      <c r="AA6362">
        <v>23533</v>
      </c>
    </row>
    <row r="6363" spans="1:27" x14ac:dyDescent="0.2">
      <c r="A6363" t="s">
        <v>178</v>
      </c>
      <c r="B6363" t="s">
        <v>64</v>
      </c>
      <c r="C6363">
        <v>217</v>
      </c>
      <c r="E6363">
        <v>550</v>
      </c>
      <c r="F6363">
        <v>2516</v>
      </c>
      <c r="H6363">
        <v>30</v>
      </c>
      <c r="I6363">
        <v>2</v>
      </c>
      <c r="J6363">
        <v>0</v>
      </c>
      <c r="K6363">
        <v>2</v>
      </c>
      <c r="M6363">
        <v>25</v>
      </c>
      <c r="N6363">
        <v>107</v>
      </c>
      <c r="AA6363">
        <v>3449</v>
      </c>
    </row>
    <row r="6364" spans="1:27" x14ac:dyDescent="0.2">
      <c r="A6364" t="s">
        <v>178</v>
      </c>
      <c r="B6364" t="s">
        <v>65</v>
      </c>
      <c r="C6364">
        <v>0</v>
      </c>
      <c r="E6364">
        <v>10455</v>
      </c>
      <c r="F6364">
        <v>10345</v>
      </c>
      <c r="H6364">
        <v>445</v>
      </c>
      <c r="I6364">
        <v>0</v>
      </c>
      <c r="J6364">
        <v>10</v>
      </c>
      <c r="K6364">
        <v>45</v>
      </c>
      <c r="M6364">
        <v>564</v>
      </c>
      <c r="N6364">
        <v>793</v>
      </c>
      <c r="AA6364">
        <v>22657</v>
      </c>
    </row>
    <row r="6365" spans="1:27" x14ac:dyDescent="0.2">
      <c r="A6365" t="s">
        <v>178</v>
      </c>
      <c r="B6365" t="s">
        <v>66</v>
      </c>
      <c r="C6365">
        <v>0</v>
      </c>
      <c r="E6365">
        <v>6250</v>
      </c>
      <c r="F6365">
        <v>7182</v>
      </c>
      <c r="H6365">
        <v>487</v>
      </c>
      <c r="I6365">
        <v>0</v>
      </c>
      <c r="J6365">
        <v>6</v>
      </c>
      <c r="K6365">
        <v>14</v>
      </c>
      <c r="M6365">
        <v>929</v>
      </c>
      <c r="N6365">
        <v>1505</v>
      </c>
      <c r="AA6365">
        <v>16373</v>
      </c>
    </row>
    <row r="6366" spans="1:27" x14ac:dyDescent="0.2">
      <c r="A6366" t="s">
        <v>178</v>
      </c>
      <c r="B6366" t="s">
        <v>67</v>
      </c>
      <c r="C6366">
        <v>16</v>
      </c>
      <c r="E6366">
        <v>4923</v>
      </c>
      <c r="F6366">
        <v>6912</v>
      </c>
      <c r="H6366">
        <v>321</v>
      </c>
      <c r="I6366">
        <v>0</v>
      </c>
      <c r="J6366">
        <v>0</v>
      </c>
      <c r="K6366">
        <v>0</v>
      </c>
      <c r="M6366">
        <v>0</v>
      </c>
      <c r="N6366">
        <v>0</v>
      </c>
      <c r="AA6366">
        <v>12172</v>
      </c>
    </row>
    <row r="6367" spans="1:27" x14ac:dyDescent="0.2">
      <c r="A6367" t="s">
        <v>178</v>
      </c>
      <c r="B6367" t="s">
        <v>68</v>
      </c>
      <c r="C6367">
        <v>219</v>
      </c>
      <c r="E6367">
        <v>0</v>
      </c>
      <c r="F6367">
        <v>41569</v>
      </c>
      <c r="H6367">
        <v>122</v>
      </c>
      <c r="I6367">
        <v>1</v>
      </c>
      <c r="J6367">
        <v>0</v>
      </c>
      <c r="K6367">
        <v>0</v>
      </c>
      <c r="M6367">
        <v>0</v>
      </c>
      <c r="N6367">
        <v>0</v>
      </c>
      <c r="AA6367">
        <v>41911</v>
      </c>
    </row>
    <row r="6368" spans="1:27" x14ac:dyDescent="0.2">
      <c r="A6368" t="s">
        <v>178</v>
      </c>
      <c r="B6368" t="s">
        <v>69</v>
      </c>
      <c r="C6368">
        <v>0</v>
      </c>
      <c r="E6368">
        <v>484</v>
      </c>
      <c r="F6368">
        <v>130</v>
      </c>
      <c r="H6368">
        <v>17</v>
      </c>
      <c r="I6368">
        <v>0</v>
      </c>
      <c r="J6368">
        <v>0</v>
      </c>
      <c r="K6368">
        <v>0</v>
      </c>
      <c r="M6368">
        <v>0</v>
      </c>
      <c r="N6368">
        <v>0</v>
      </c>
      <c r="AA6368">
        <v>631</v>
      </c>
    </row>
    <row r="6369" spans="1:27" x14ac:dyDescent="0.2">
      <c r="A6369" t="s">
        <v>178</v>
      </c>
      <c r="B6369" t="s">
        <v>70</v>
      </c>
      <c r="C6369">
        <v>0</v>
      </c>
      <c r="E6369">
        <v>430</v>
      </c>
      <c r="F6369">
        <v>342</v>
      </c>
      <c r="H6369">
        <v>74</v>
      </c>
      <c r="I6369">
        <v>0</v>
      </c>
      <c r="J6369">
        <v>0</v>
      </c>
      <c r="K6369">
        <v>0</v>
      </c>
      <c r="M6369">
        <v>0</v>
      </c>
      <c r="N6369">
        <v>0</v>
      </c>
      <c r="AA6369">
        <v>846</v>
      </c>
    </row>
    <row r="6370" spans="1:27" x14ac:dyDescent="0.2">
      <c r="A6370" t="s">
        <v>178</v>
      </c>
      <c r="B6370" t="s">
        <v>71</v>
      </c>
      <c r="C6370">
        <v>2412</v>
      </c>
      <c r="E6370">
        <v>4252</v>
      </c>
      <c r="F6370">
        <v>4847</v>
      </c>
      <c r="H6370">
        <v>167</v>
      </c>
      <c r="I6370">
        <v>1</v>
      </c>
      <c r="J6370">
        <v>3</v>
      </c>
      <c r="K6370">
        <v>6</v>
      </c>
      <c r="M6370">
        <v>514</v>
      </c>
      <c r="N6370">
        <v>679</v>
      </c>
      <c r="AA6370">
        <v>12881</v>
      </c>
    </row>
    <row r="6371" spans="1:27" x14ac:dyDescent="0.2">
      <c r="A6371" t="s">
        <v>178</v>
      </c>
      <c r="B6371" t="s">
        <v>72</v>
      </c>
      <c r="C6371">
        <v>0</v>
      </c>
      <c r="E6371">
        <v>1108</v>
      </c>
      <c r="F6371">
        <v>3795</v>
      </c>
      <c r="H6371">
        <v>84</v>
      </c>
      <c r="I6371">
        <v>0</v>
      </c>
      <c r="J6371">
        <v>0</v>
      </c>
      <c r="K6371">
        <v>2</v>
      </c>
      <c r="M6371">
        <v>52</v>
      </c>
      <c r="N6371">
        <v>220</v>
      </c>
      <c r="AA6371">
        <v>5261</v>
      </c>
    </row>
    <row r="6372" spans="1:27" x14ac:dyDescent="0.2">
      <c r="A6372" t="s">
        <v>178</v>
      </c>
      <c r="B6372" t="s">
        <v>73</v>
      </c>
      <c r="C6372">
        <v>3</v>
      </c>
      <c r="E6372">
        <v>10621</v>
      </c>
      <c r="F6372">
        <v>9852</v>
      </c>
      <c r="H6372">
        <v>464</v>
      </c>
      <c r="I6372">
        <v>0</v>
      </c>
      <c r="J6372">
        <v>0</v>
      </c>
      <c r="K6372">
        <v>0</v>
      </c>
      <c r="M6372">
        <v>0</v>
      </c>
      <c r="N6372">
        <v>0</v>
      </c>
      <c r="AA6372">
        <v>20940</v>
      </c>
    </row>
    <row r="6373" spans="1:27" x14ac:dyDescent="0.2">
      <c r="A6373" t="s">
        <v>178</v>
      </c>
      <c r="B6373" t="s">
        <v>74</v>
      </c>
      <c r="C6373">
        <v>7400</v>
      </c>
      <c r="E6373">
        <v>23142</v>
      </c>
      <c r="F6373">
        <v>33949</v>
      </c>
      <c r="H6373">
        <v>1369</v>
      </c>
      <c r="I6373">
        <v>0</v>
      </c>
      <c r="J6373">
        <v>38</v>
      </c>
      <c r="K6373">
        <v>37</v>
      </c>
      <c r="M6373">
        <v>3145</v>
      </c>
      <c r="N6373">
        <v>4128</v>
      </c>
      <c r="AA6373">
        <v>73208</v>
      </c>
    </row>
    <row r="6374" spans="1:27" x14ac:dyDescent="0.2">
      <c r="A6374" t="s">
        <v>178</v>
      </c>
      <c r="B6374" t="s">
        <v>75</v>
      </c>
      <c r="C6374">
        <v>17678</v>
      </c>
      <c r="E6374">
        <v>1976</v>
      </c>
      <c r="F6374">
        <v>3260</v>
      </c>
      <c r="H6374">
        <v>108</v>
      </c>
      <c r="I6374">
        <v>0</v>
      </c>
      <c r="J6374">
        <v>0</v>
      </c>
      <c r="K6374">
        <v>0</v>
      </c>
      <c r="M6374">
        <v>0</v>
      </c>
      <c r="N6374">
        <v>0</v>
      </c>
      <c r="AA6374">
        <v>23022</v>
      </c>
    </row>
    <row r="6375" spans="1:27" x14ac:dyDescent="0.2">
      <c r="A6375" t="s">
        <v>178</v>
      </c>
      <c r="B6375" t="s">
        <v>76</v>
      </c>
      <c r="C6375">
        <v>0</v>
      </c>
      <c r="E6375">
        <v>661</v>
      </c>
      <c r="F6375">
        <v>869</v>
      </c>
      <c r="H6375">
        <v>23</v>
      </c>
      <c r="I6375">
        <v>0</v>
      </c>
      <c r="J6375">
        <v>0</v>
      </c>
      <c r="K6375">
        <v>0</v>
      </c>
      <c r="M6375">
        <v>0</v>
      </c>
      <c r="N6375">
        <v>0</v>
      </c>
      <c r="AA6375">
        <v>1553</v>
      </c>
    </row>
    <row r="6376" spans="1:27" x14ac:dyDescent="0.2">
      <c r="A6376" t="s">
        <v>178</v>
      </c>
      <c r="B6376" t="s">
        <v>77</v>
      </c>
      <c r="C6376">
        <v>71</v>
      </c>
      <c r="E6376">
        <v>40</v>
      </c>
      <c r="F6376">
        <v>1</v>
      </c>
      <c r="H6376">
        <v>0</v>
      </c>
      <c r="I6376">
        <v>0</v>
      </c>
      <c r="J6376">
        <v>0</v>
      </c>
      <c r="K6376">
        <v>0</v>
      </c>
      <c r="M6376">
        <v>0</v>
      </c>
      <c r="N6376">
        <v>0</v>
      </c>
      <c r="AA6376">
        <v>112</v>
      </c>
    </row>
    <row r="6377" spans="1:27" x14ac:dyDescent="0.2">
      <c r="A6377" t="s">
        <v>178</v>
      </c>
      <c r="B6377" t="s">
        <v>78</v>
      </c>
      <c r="C6377">
        <v>0</v>
      </c>
      <c r="E6377">
        <v>9059</v>
      </c>
      <c r="F6377">
        <v>9577</v>
      </c>
      <c r="H6377">
        <v>272</v>
      </c>
      <c r="I6377">
        <v>0</v>
      </c>
      <c r="J6377">
        <v>0</v>
      </c>
      <c r="K6377">
        <v>0</v>
      </c>
      <c r="M6377">
        <v>0</v>
      </c>
      <c r="N6377">
        <v>0</v>
      </c>
      <c r="AA6377">
        <v>18908</v>
      </c>
    </row>
    <row r="6378" spans="1:27" x14ac:dyDescent="0.2">
      <c r="A6378" t="s">
        <v>178</v>
      </c>
      <c r="B6378" t="s">
        <v>79</v>
      </c>
      <c r="C6378">
        <v>5259</v>
      </c>
      <c r="E6378">
        <v>6490</v>
      </c>
      <c r="F6378">
        <v>8427</v>
      </c>
      <c r="H6378">
        <v>297</v>
      </c>
      <c r="I6378">
        <v>5</v>
      </c>
      <c r="J6378">
        <v>0</v>
      </c>
      <c r="K6378">
        <v>3</v>
      </c>
      <c r="M6378">
        <v>730</v>
      </c>
      <c r="N6378">
        <v>958</v>
      </c>
      <c r="AA6378">
        <v>22169</v>
      </c>
    </row>
    <row r="6379" spans="1:27" x14ac:dyDescent="0.2">
      <c r="A6379" t="s">
        <v>178</v>
      </c>
      <c r="B6379" t="s">
        <v>80</v>
      </c>
      <c r="C6379">
        <v>0</v>
      </c>
      <c r="E6379">
        <v>3030</v>
      </c>
      <c r="F6379">
        <v>4817</v>
      </c>
      <c r="H6379">
        <v>213</v>
      </c>
      <c r="I6379">
        <v>0</v>
      </c>
      <c r="J6379">
        <v>1</v>
      </c>
      <c r="K6379">
        <v>3</v>
      </c>
      <c r="M6379">
        <v>641</v>
      </c>
      <c r="N6379">
        <v>1576</v>
      </c>
      <c r="AA6379">
        <v>10281</v>
      </c>
    </row>
    <row r="6380" spans="1:27" x14ac:dyDescent="0.2">
      <c r="A6380" t="s">
        <v>178</v>
      </c>
      <c r="B6380" t="s">
        <v>81</v>
      </c>
      <c r="C6380">
        <v>0</v>
      </c>
      <c r="E6380">
        <v>3607</v>
      </c>
      <c r="F6380">
        <v>9685</v>
      </c>
      <c r="H6380">
        <v>0</v>
      </c>
      <c r="I6380">
        <v>0</v>
      </c>
      <c r="J6380">
        <v>0</v>
      </c>
      <c r="K6380">
        <v>2</v>
      </c>
      <c r="M6380">
        <v>7</v>
      </c>
      <c r="N6380">
        <v>194</v>
      </c>
      <c r="AA6380">
        <v>13495</v>
      </c>
    </row>
    <row r="6381" spans="1:27" x14ac:dyDescent="0.2">
      <c r="A6381" t="s">
        <v>178</v>
      </c>
      <c r="B6381" t="s">
        <v>82</v>
      </c>
      <c r="C6381">
        <v>340</v>
      </c>
      <c r="E6381">
        <v>1027</v>
      </c>
      <c r="F6381">
        <v>1859</v>
      </c>
      <c r="H6381">
        <v>61</v>
      </c>
      <c r="I6381">
        <v>13</v>
      </c>
      <c r="J6381">
        <v>0</v>
      </c>
      <c r="K6381">
        <v>7</v>
      </c>
      <c r="M6381">
        <v>83</v>
      </c>
      <c r="N6381">
        <v>211</v>
      </c>
      <c r="AA6381">
        <v>3601</v>
      </c>
    </row>
    <row r="6382" spans="1:27" x14ac:dyDescent="0.2">
      <c r="A6382" t="s">
        <v>179</v>
      </c>
      <c r="B6382" t="s">
        <v>28</v>
      </c>
      <c r="C6382">
        <v>1</v>
      </c>
      <c r="E6382">
        <v>7721</v>
      </c>
      <c r="F6382">
        <v>7604</v>
      </c>
      <c r="H6382">
        <v>296</v>
      </c>
      <c r="I6382">
        <v>0</v>
      </c>
      <c r="J6382">
        <v>4</v>
      </c>
      <c r="K6382">
        <v>4</v>
      </c>
      <c r="M6382">
        <v>1317</v>
      </c>
      <c r="N6382">
        <v>1365</v>
      </c>
      <c r="AA6382">
        <v>18312</v>
      </c>
    </row>
    <row r="6383" spans="1:27" x14ac:dyDescent="0.2">
      <c r="A6383" t="s">
        <v>179</v>
      </c>
      <c r="B6383" t="s">
        <v>29</v>
      </c>
      <c r="C6383">
        <v>0</v>
      </c>
      <c r="E6383">
        <v>1549</v>
      </c>
      <c r="F6383">
        <v>2170</v>
      </c>
      <c r="H6383">
        <v>86</v>
      </c>
      <c r="I6383">
        <v>0</v>
      </c>
      <c r="J6383">
        <v>5</v>
      </c>
      <c r="K6383">
        <v>7</v>
      </c>
      <c r="M6383">
        <v>118</v>
      </c>
      <c r="N6383">
        <v>167</v>
      </c>
      <c r="AA6383">
        <v>4102</v>
      </c>
    </row>
    <row r="6384" spans="1:27" x14ac:dyDescent="0.2">
      <c r="A6384" t="s">
        <v>179</v>
      </c>
      <c r="B6384" t="s">
        <v>30</v>
      </c>
      <c r="C6384">
        <v>3011</v>
      </c>
      <c r="E6384">
        <v>5584</v>
      </c>
      <c r="F6384">
        <v>4282</v>
      </c>
      <c r="H6384">
        <v>227</v>
      </c>
      <c r="I6384">
        <v>0</v>
      </c>
      <c r="J6384">
        <v>4</v>
      </c>
      <c r="K6384">
        <v>2</v>
      </c>
      <c r="M6384">
        <v>603</v>
      </c>
      <c r="N6384">
        <v>416</v>
      </c>
      <c r="AA6384">
        <v>14129</v>
      </c>
    </row>
    <row r="6385" spans="1:27" x14ac:dyDescent="0.2">
      <c r="A6385" t="s">
        <v>179</v>
      </c>
      <c r="B6385" t="s">
        <v>31</v>
      </c>
      <c r="C6385">
        <v>2471</v>
      </c>
      <c r="E6385">
        <v>3072</v>
      </c>
      <c r="F6385">
        <v>3728</v>
      </c>
      <c r="H6385">
        <v>208</v>
      </c>
      <c r="I6385">
        <v>0</v>
      </c>
      <c r="J6385">
        <v>3</v>
      </c>
      <c r="K6385">
        <v>18</v>
      </c>
      <c r="M6385">
        <v>564</v>
      </c>
      <c r="N6385">
        <v>1364</v>
      </c>
      <c r="AA6385">
        <v>11428</v>
      </c>
    </row>
    <row r="6386" spans="1:27" x14ac:dyDescent="0.2">
      <c r="A6386" t="s">
        <v>179</v>
      </c>
      <c r="B6386" t="s">
        <v>32</v>
      </c>
      <c r="C6386">
        <v>29756</v>
      </c>
      <c r="E6386">
        <v>17773</v>
      </c>
      <c r="F6386">
        <v>14853</v>
      </c>
      <c r="H6386">
        <v>0</v>
      </c>
      <c r="I6386">
        <v>0</v>
      </c>
      <c r="J6386">
        <v>0</v>
      </c>
      <c r="K6386">
        <v>0</v>
      </c>
      <c r="M6386">
        <v>0</v>
      </c>
      <c r="N6386">
        <v>0</v>
      </c>
      <c r="AA6386">
        <v>62382</v>
      </c>
    </row>
    <row r="6387" spans="1:27" x14ac:dyDescent="0.2">
      <c r="A6387" t="s">
        <v>179</v>
      </c>
      <c r="B6387" t="s">
        <v>33</v>
      </c>
      <c r="C6387">
        <v>0</v>
      </c>
      <c r="E6387">
        <v>8106</v>
      </c>
      <c r="F6387">
        <v>7909</v>
      </c>
      <c r="H6387">
        <v>3658</v>
      </c>
      <c r="I6387">
        <v>0</v>
      </c>
      <c r="J6387">
        <v>0</v>
      </c>
      <c r="K6387">
        <v>0</v>
      </c>
      <c r="M6387">
        <v>0</v>
      </c>
      <c r="N6387">
        <v>0</v>
      </c>
      <c r="AA6387">
        <v>19673</v>
      </c>
    </row>
    <row r="6388" spans="1:27" x14ac:dyDescent="0.2">
      <c r="A6388" t="s">
        <v>179</v>
      </c>
      <c r="B6388" t="s">
        <v>34</v>
      </c>
      <c r="C6388">
        <v>5642</v>
      </c>
      <c r="E6388">
        <v>2753</v>
      </c>
      <c r="F6388">
        <v>2158</v>
      </c>
      <c r="H6388">
        <v>56</v>
      </c>
      <c r="I6388">
        <v>743</v>
      </c>
      <c r="J6388">
        <v>0</v>
      </c>
      <c r="K6388">
        <v>0</v>
      </c>
      <c r="M6388">
        <v>0</v>
      </c>
      <c r="N6388">
        <v>0</v>
      </c>
      <c r="AA6388">
        <v>11352</v>
      </c>
    </row>
    <row r="6389" spans="1:27" x14ac:dyDescent="0.2">
      <c r="A6389" t="s">
        <v>179</v>
      </c>
      <c r="B6389" t="s">
        <v>35</v>
      </c>
      <c r="C6389">
        <v>0</v>
      </c>
      <c r="E6389">
        <v>565</v>
      </c>
      <c r="F6389">
        <v>522</v>
      </c>
      <c r="H6389">
        <v>16</v>
      </c>
      <c r="I6389">
        <v>0</v>
      </c>
      <c r="J6389">
        <v>0</v>
      </c>
      <c r="K6389">
        <v>0</v>
      </c>
      <c r="M6389">
        <v>0</v>
      </c>
      <c r="N6389">
        <v>0</v>
      </c>
      <c r="AA6389">
        <v>1103</v>
      </c>
    </row>
    <row r="6390" spans="1:27" x14ac:dyDescent="0.2">
      <c r="A6390" t="s">
        <v>179</v>
      </c>
      <c r="B6390" t="s">
        <v>36</v>
      </c>
      <c r="C6390">
        <v>0</v>
      </c>
      <c r="E6390">
        <v>0</v>
      </c>
      <c r="F6390">
        <v>1</v>
      </c>
      <c r="H6390">
        <v>0</v>
      </c>
      <c r="I6390">
        <v>0</v>
      </c>
      <c r="J6390">
        <v>0</v>
      </c>
      <c r="K6390">
        <v>0</v>
      </c>
      <c r="M6390">
        <v>0</v>
      </c>
      <c r="N6390">
        <v>0</v>
      </c>
      <c r="AA6390">
        <v>1</v>
      </c>
    </row>
    <row r="6391" spans="1:27" x14ac:dyDescent="0.2">
      <c r="A6391" t="s">
        <v>179</v>
      </c>
      <c r="B6391" t="s">
        <v>37</v>
      </c>
      <c r="C6391">
        <v>0</v>
      </c>
      <c r="E6391">
        <v>21831</v>
      </c>
      <c r="F6391">
        <v>10780</v>
      </c>
      <c r="H6391">
        <v>744</v>
      </c>
      <c r="I6391">
        <v>530</v>
      </c>
      <c r="J6391">
        <v>3</v>
      </c>
      <c r="K6391">
        <v>2</v>
      </c>
      <c r="M6391">
        <v>562</v>
      </c>
      <c r="N6391">
        <v>357</v>
      </c>
      <c r="AA6391">
        <v>34809</v>
      </c>
    </row>
    <row r="6392" spans="1:27" x14ac:dyDescent="0.2">
      <c r="A6392" t="s">
        <v>179</v>
      </c>
      <c r="B6392" t="s">
        <v>38</v>
      </c>
      <c r="C6392">
        <v>10869</v>
      </c>
      <c r="E6392">
        <v>7019</v>
      </c>
      <c r="F6392">
        <v>5060</v>
      </c>
      <c r="H6392">
        <v>273</v>
      </c>
      <c r="I6392">
        <v>0</v>
      </c>
      <c r="J6392">
        <v>14</v>
      </c>
      <c r="K6392">
        <v>31</v>
      </c>
      <c r="M6392">
        <v>924</v>
      </c>
      <c r="N6392">
        <v>1243</v>
      </c>
      <c r="AA6392">
        <v>25433</v>
      </c>
    </row>
    <row r="6393" spans="1:27" x14ac:dyDescent="0.2">
      <c r="A6393" t="s">
        <v>179</v>
      </c>
      <c r="B6393" t="s">
        <v>39</v>
      </c>
      <c r="C6393">
        <v>0</v>
      </c>
      <c r="E6393">
        <v>11</v>
      </c>
      <c r="F6393">
        <v>13</v>
      </c>
      <c r="H6393">
        <v>4</v>
      </c>
      <c r="I6393">
        <v>0</v>
      </c>
      <c r="J6393">
        <v>0</v>
      </c>
      <c r="K6393">
        <v>0</v>
      </c>
      <c r="M6393">
        <v>0</v>
      </c>
      <c r="N6393">
        <v>0</v>
      </c>
      <c r="AA6393">
        <v>28</v>
      </c>
    </row>
    <row r="6394" spans="1:27" x14ac:dyDescent="0.2">
      <c r="A6394" t="s">
        <v>179</v>
      </c>
      <c r="B6394" t="s">
        <v>40</v>
      </c>
      <c r="C6394">
        <v>611</v>
      </c>
      <c r="E6394">
        <v>0</v>
      </c>
      <c r="F6394">
        <v>0</v>
      </c>
      <c r="H6394">
        <v>0</v>
      </c>
      <c r="I6394">
        <v>1</v>
      </c>
      <c r="J6394">
        <v>0</v>
      </c>
      <c r="K6394">
        <v>0</v>
      </c>
      <c r="M6394">
        <v>0</v>
      </c>
      <c r="N6394">
        <v>0</v>
      </c>
      <c r="AA6394">
        <v>612</v>
      </c>
    </row>
    <row r="6395" spans="1:27" x14ac:dyDescent="0.2">
      <c r="A6395" t="s">
        <v>179</v>
      </c>
      <c r="B6395" t="s">
        <v>41</v>
      </c>
      <c r="C6395">
        <v>1240</v>
      </c>
      <c r="E6395">
        <v>1400</v>
      </c>
      <c r="F6395">
        <v>2569</v>
      </c>
      <c r="H6395">
        <v>94</v>
      </c>
      <c r="I6395">
        <v>0</v>
      </c>
      <c r="J6395">
        <v>4</v>
      </c>
      <c r="K6395">
        <v>12</v>
      </c>
      <c r="M6395">
        <v>198</v>
      </c>
      <c r="N6395">
        <v>571</v>
      </c>
      <c r="AA6395">
        <v>6088</v>
      </c>
    </row>
    <row r="6396" spans="1:27" x14ac:dyDescent="0.2">
      <c r="A6396" t="s">
        <v>179</v>
      </c>
      <c r="B6396" t="s">
        <v>42</v>
      </c>
      <c r="C6396">
        <v>29776</v>
      </c>
      <c r="E6396">
        <v>5375</v>
      </c>
      <c r="F6396">
        <v>5732</v>
      </c>
      <c r="H6396">
        <v>364</v>
      </c>
      <c r="I6396">
        <v>0</v>
      </c>
      <c r="J6396">
        <v>0</v>
      </c>
      <c r="K6396">
        <v>0</v>
      </c>
      <c r="M6396">
        <v>0</v>
      </c>
      <c r="N6396">
        <v>0</v>
      </c>
      <c r="AA6396">
        <v>41247</v>
      </c>
    </row>
    <row r="6397" spans="1:27" x14ac:dyDescent="0.2">
      <c r="A6397" t="s">
        <v>179</v>
      </c>
      <c r="B6397" t="s">
        <v>43</v>
      </c>
      <c r="C6397">
        <v>0</v>
      </c>
      <c r="E6397">
        <v>6082</v>
      </c>
      <c r="F6397">
        <v>5998</v>
      </c>
      <c r="H6397">
        <v>236</v>
      </c>
      <c r="I6397">
        <v>0</v>
      </c>
      <c r="J6397">
        <v>0</v>
      </c>
      <c r="K6397">
        <v>1</v>
      </c>
      <c r="M6397">
        <v>2</v>
      </c>
      <c r="N6397">
        <v>375</v>
      </c>
      <c r="AA6397">
        <v>12694</v>
      </c>
    </row>
    <row r="6398" spans="1:27" x14ac:dyDescent="0.2">
      <c r="A6398" t="s">
        <v>179</v>
      </c>
      <c r="B6398" t="s">
        <v>44</v>
      </c>
      <c r="C6398">
        <v>3616</v>
      </c>
      <c r="E6398">
        <v>32</v>
      </c>
      <c r="F6398">
        <v>1703</v>
      </c>
      <c r="H6398">
        <v>4</v>
      </c>
      <c r="I6398">
        <v>0</v>
      </c>
      <c r="J6398">
        <v>0</v>
      </c>
      <c r="K6398">
        <v>1</v>
      </c>
      <c r="M6398">
        <v>1</v>
      </c>
      <c r="N6398">
        <v>80</v>
      </c>
      <c r="AA6398">
        <v>5437</v>
      </c>
    </row>
    <row r="6399" spans="1:27" x14ac:dyDescent="0.2">
      <c r="A6399" t="s">
        <v>179</v>
      </c>
      <c r="B6399" t="s">
        <v>45</v>
      </c>
      <c r="C6399">
        <v>0</v>
      </c>
      <c r="E6399">
        <v>3191</v>
      </c>
      <c r="F6399">
        <v>3144</v>
      </c>
      <c r="H6399">
        <v>171</v>
      </c>
      <c r="I6399">
        <v>0</v>
      </c>
      <c r="J6399">
        <v>1</v>
      </c>
      <c r="K6399">
        <v>1</v>
      </c>
      <c r="M6399">
        <v>258</v>
      </c>
      <c r="N6399">
        <v>304</v>
      </c>
      <c r="AA6399">
        <v>7070</v>
      </c>
    </row>
    <row r="6400" spans="1:27" x14ac:dyDescent="0.2">
      <c r="A6400" t="s">
        <v>179</v>
      </c>
      <c r="B6400" t="s">
        <v>46</v>
      </c>
      <c r="C6400">
        <v>169773</v>
      </c>
      <c r="E6400">
        <v>6014</v>
      </c>
      <c r="F6400">
        <v>5549</v>
      </c>
      <c r="H6400">
        <v>400</v>
      </c>
      <c r="I6400">
        <v>11</v>
      </c>
      <c r="J6400">
        <v>13</v>
      </c>
      <c r="K6400">
        <v>18</v>
      </c>
      <c r="M6400">
        <v>1125</v>
      </c>
      <c r="N6400">
        <v>1652</v>
      </c>
      <c r="AA6400">
        <v>184555</v>
      </c>
    </row>
    <row r="6401" spans="1:27" x14ac:dyDescent="0.2">
      <c r="A6401" t="s">
        <v>179</v>
      </c>
      <c r="B6401" t="s">
        <v>47</v>
      </c>
      <c r="C6401">
        <v>0</v>
      </c>
      <c r="E6401">
        <v>6367</v>
      </c>
      <c r="F6401">
        <v>6411</v>
      </c>
      <c r="H6401">
        <v>235</v>
      </c>
      <c r="I6401">
        <v>0</v>
      </c>
      <c r="J6401">
        <v>3</v>
      </c>
      <c r="K6401">
        <v>6</v>
      </c>
      <c r="M6401">
        <v>644</v>
      </c>
      <c r="N6401">
        <v>783</v>
      </c>
      <c r="AA6401">
        <v>14449</v>
      </c>
    </row>
    <row r="6402" spans="1:27" x14ac:dyDescent="0.2">
      <c r="A6402" t="s">
        <v>179</v>
      </c>
      <c r="B6402" t="s">
        <v>48</v>
      </c>
      <c r="C6402">
        <v>0</v>
      </c>
      <c r="E6402">
        <v>1290</v>
      </c>
      <c r="F6402">
        <v>2017</v>
      </c>
      <c r="H6402">
        <v>62</v>
      </c>
      <c r="I6402">
        <v>0</v>
      </c>
      <c r="J6402">
        <v>6</v>
      </c>
      <c r="K6402">
        <v>28</v>
      </c>
      <c r="M6402">
        <v>48</v>
      </c>
      <c r="N6402">
        <v>99</v>
      </c>
      <c r="AA6402">
        <v>3550</v>
      </c>
    </row>
    <row r="6403" spans="1:27" x14ac:dyDescent="0.2">
      <c r="A6403" t="s">
        <v>179</v>
      </c>
      <c r="B6403" t="s">
        <v>49</v>
      </c>
      <c r="C6403">
        <v>0</v>
      </c>
      <c r="E6403">
        <v>0</v>
      </c>
      <c r="F6403">
        <v>0</v>
      </c>
      <c r="H6403">
        <v>0</v>
      </c>
      <c r="I6403">
        <v>0</v>
      </c>
      <c r="J6403">
        <v>0</v>
      </c>
      <c r="K6403">
        <v>0</v>
      </c>
      <c r="M6403">
        <v>0</v>
      </c>
      <c r="N6403">
        <v>0</v>
      </c>
      <c r="AA6403">
        <v>0</v>
      </c>
    </row>
    <row r="6404" spans="1:27" x14ac:dyDescent="0.2">
      <c r="A6404" t="s">
        <v>179</v>
      </c>
      <c r="B6404" t="s">
        <v>50</v>
      </c>
      <c r="C6404">
        <v>0</v>
      </c>
      <c r="E6404">
        <v>3068</v>
      </c>
      <c r="F6404">
        <v>2458</v>
      </c>
      <c r="H6404">
        <v>7</v>
      </c>
      <c r="I6404">
        <v>0</v>
      </c>
      <c r="J6404">
        <v>0</v>
      </c>
      <c r="K6404">
        <v>0</v>
      </c>
      <c r="M6404">
        <v>30</v>
      </c>
      <c r="N6404">
        <v>83</v>
      </c>
      <c r="AA6404">
        <v>5646</v>
      </c>
    </row>
    <row r="6405" spans="1:27" x14ac:dyDescent="0.2">
      <c r="A6405" t="s">
        <v>179</v>
      </c>
      <c r="B6405" t="s">
        <v>51</v>
      </c>
      <c r="C6405">
        <v>6404</v>
      </c>
      <c r="E6405">
        <v>1533</v>
      </c>
      <c r="F6405">
        <v>1061</v>
      </c>
      <c r="H6405">
        <v>64</v>
      </c>
      <c r="I6405">
        <v>6</v>
      </c>
      <c r="J6405">
        <v>0</v>
      </c>
      <c r="K6405">
        <v>0</v>
      </c>
      <c r="M6405">
        <v>0</v>
      </c>
      <c r="N6405">
        <v>0</v>
      </c>
      <c r="AA6405">
        <v>9068</v>
      </c>
    </row>
    <row r="6406" spans="1:27" x14ac:dyDescent="0.2">
      <c r="A6406" t="s">
        <v>179</v>
      </c>
      <c r="B6406" t="s">
        <v>52</v>
      </c>
      <c r="C6406">
        <v>13406</v>
      </c>
      <c r="E6406">
        <v>1942</v>
      </c>
      <c r="F6406">
        <v>6986</v>
      </c>
      <c r="H6406">
        <v>54</v>
      </c>
      <c r="I6406">
        <v>0</v>
      </c>
      <c r="J6406">
        <v>0</v>
      </c>
      <c r="K6406">
        <v>0</v>
      </c>
      <c r="M6406">
        <v>0</v>
      </c>
      <c r="N6406">
        <v>261</v>
      </c>
      <c r="AA6406">
        <v>22649</v>
      </c>
    </row>
    <row r="6407" spans="1:27" x14ac:dyDescent="0.2">
      <c r="A6407" t="s">
        <v>179</v>
      </c>
      <c r="B6407" t="s">
        <v>53</v>
      </c>
      <c r="C6407">
        <v>7150</v>
      </c>
      <c r="E6407">
        <v>3565</v>
      </c>
      <c r="F6407">
        <v>5861</v>
      </c>
      <c r="H6407">
        <v>122</v>
      </c>
      <c r="I6407">
        <v>0</v>
      </c>
      <c r="J6407">
        <v>1</v>
      </c>
      <c r="K6407">
        <v>8</v>
      </c>
      <c r="M6407">
        <v>60</v>
      </c>
      <c r="N6407">
        <v>397</v>
      </c>
      <c r="AA6407">
        <v>17164</v>
      </c>
    </row>
    <row r="6408" spans="1:27" x14ac:dyDescent="0.2">
      <c r="A6408" t="s">
        <v>179</v>
      </c>
      <c r="B6408" t="s">
        <v>54</v>
      </c>
      <c r="C6408">
        <v>850</v>
      </c>
      <c r="E6408">
        <v>3622</v>
      </c>
      <c r="F6408">
        <v>3615</v>
      </c>
      <c r="H6408">
        <v>163</v>
      </c>
      <c r="I6408">
        <v>0</v>
      </c>
      <c r="J6408">
        <v>25</v>
      </c>
      <c r="K6408">
        <v>39</v>
      </c>
      <c r="M6408">
        <v>743</v>
      </c>
      <c r="N6408">
        <v>1014</v>
      </c>
      <c r="AA6408">
        <v>10071</v>
      </c>
    </row>
    <row r="6409" spans="1:27" x14ac:dyDescent="0.2">
      <c r="A6409" t="s">
        <v>179</v>
      </c>
      <c r="B6409" t="s">
        <v>55</v>
      </c>
      <c r="C6409">
        <v>597</v>
      </c>
      <c r="E6409">
        <v>9283</v>
      </c>
      <c r="F6409">
        <v>7425</v>
      </c>
      <c r="H6409">
        <v>361</v>
      </c>
      <c r="I6409">
        <v>0</v>
      </c>
      <c r="J6409">
        <v>3</v>
      </c>
      <c r="K6409">
        <v>7</v>
      </c>
      <c r="M6409">
        <v>384</v>
      </c>
      <c r="N6409">
        <v>1099</v>
      </c>
      <c r="AA6409">
        <v>19159</v>
      </c>
    </row>
    <row r="6410" spans="1:27" x14ac:dyDescent="0.2">
      <c r="A6410" t="s">
        <v>179</v>
      </c>
      <c r="B6410" t="s">
        <v>56</v>
      </c>
      <c r="C6410">
        <v>518</v>
      </c>
      <c r="E6410">
        <v>1716</v>
      </c>
      <c r="F6410">
        <v>3053</v>
      </c>
      <c r="H6410">
        <v>128</v>
      </c>
      <c r="I6410">
        <v>0</v>
      </c>
      <c r="J6410">
        <v>1</v>
      </c>
      <c r="K6410">
        <v>1</v>
      </c>
      <c r="M6410">
        <v>307</v>
      </c>
      <c r="N6410">
        <v>805</v>
      </c>
      <c r="AA6410">
        <v>6529</v>
      </c>
    </row>
    <row r="6411" spans="1:27" x14ac:dyDescent="0.2">
      <c r="A6411" t="s">
        <v>179</v>
      </c>
      <c r="B6411" t="s">
        <v>57</v>
      </c>
      <c r="C6411">
        <v>1411</v>
      </c>
      <c r="E6411">
        <v>6</v>
      </c>
      <c r="F6411">
        <v>1319</v>
      </c>
      <c r="H6411">
        <v>2</v>
      </c>
      <c r="I6411">
        <v>0</v>
      </c>
      <c r="J6411">
        <v>0</v>
      </c>
      <c r="K6411">
        <v>0</v>
      </c>
      <c r="M6411">
        <v>1</v>
      </c>
      <c r="N6411">
        <v>70</v>
      </c>
      <c r="AA6411">
        <v>2809</v>
      </c>
    </row>
    <row r="6412" spans="1:27" x14ac:dyDescent="0.2">
      <c r="A6412" t="s">
        <v>179</v>
      </c>
      <c r="B6412" t="s">
        <v>58</v>
      </c>
      <c r="C6412">
        <v>819</v>
      </c>
      <c r="E6412">
        <v>3233</v>
      </c>
      <c r="F6412">
        <v>2102</v>
      </c>
      <c r="H6412">
        <v>174</v>
      </c>
      <c r="I6412">
        <v>0</v>
      </c>
      <c r="J6412">
        <v>0</v>
      </c>
      <c r="K6412">
        <v>0</v>
      </c>
      <c r="M6412">
        <v>214</v>
      </c>
      <c r="N6412">
        <v>145</v>
      </c>
      <c r="AA6412">
        <v>6687</v>
      </c>
    </row>
    <row r="6413" spans="1:27" x14ac:dyDescent="0.2">
      <c r="A6413" t="s">
        <v>179</v>
      </c>
      <c r="B6413" t="s">
        <v>59</v>
      </c>
      <c r="C6413">
        <v>1455</v>
      </c>
      <c r="E6413">
        <v>1694</v>
      </c>
      <c r="F6413">
        <v>1629</v>
      </c>
      <c r="H6413">
        <v>2</v>
      </c>
      <c r="I6413">
        <v>6</v>
      </c>
      <c r="J6413">
        <v>0</v>
      </c>
      <c r="K6413">
        <v>0</v>
      </c>
      <c r="M6413">
        <v>0</v>
      </c>
      <c r="N6413">
        <v>10</v>
      </c>
      <c r="AA6413">
        <v>4796</v>
      </c>
    </row>
    <row r="6414" spans="1:27" x14ac:dyDescent="0.2">
      <c r="A6414" t="s">
        <v>179</v>
      </c>
      <c r="B6414" t="s">
        <v>60</v>
      </c>
      <c r="C6414">
        <v>0</v>
      </c>
      <c r="E6414">
        <v>1573</v>
      </c>
      <c r="F6414">
        <v>1251</v>
      </c>
      <c r="H6414">
        <v>65</v>
      </c>
      <c r="I6414">
        <v>0</v>
      </c>
      <c r="J6414">
        <v>0</v>
      </c>
      <c r="K6414">
        <v>0</v>
      </c>
      <c r="M6414">
        <v>0</v>
      </c>
      <c r="N6414">
        <v>0</v>
      </c>
      <c r="AA6414">
        <v>2889</v>
      </c>
    </row>
    <row r="6415" spans="1:27" x14ac:dyDescent="0.2">
      <c r="A6415" t="s">
        <v>179</v>
      </c>
      <c r="B6415" t="s">
        <v>61</v>
      </c>
      <c r="C6415">
        <v>442</v>
      </c>
      <c r="E6415">
        <v>2845</v>
      </c>
      <c r="F6415">
        <v>2896</v>
      </c>
      <c r="H6415">
        <v>154</v>
      </c>
      <c r="I6415">
        <v>0</v>
      </c>
      <c r="J6415">
        <v>4</v>
      </c>
      <c r="K6415">
        <v>25</v>
      </c>
      <c r="M6415">
        <v>283</v>
      </c>
      <c r="N6415">
        <v>544</v>
      </c>
      <c r="AA6415">
        <v>7193</v>
      </c>
    </row>
    <row r="6416" spans="1:27" x14ac:dyDescent="0.2">
      <c r="A6416" t="s">
        <v>179</v>
      </c>
      <c r="B6416" t="s">
        <v>62</v>
      </c>
      <c r="C6416">
        <v>2854</v>
      </c>
      <c r="E6416">
        <v>3312</v>
      </c>
      <c r="F6416">
        <v>7014</v>
      </c>
      <c r="H6416">
        <v>48</v>
      </c>
      <c r="I6416">
        <v>6</v>
      </c>
      <c r="J6416">
        <v>0</v>
      </c>
      <c r="K6416">
        <v>0</v>
      </c>
      <c r="M6416">
        <v>0</v>
      </c>
      <c r="N6416">
        <v>6</v>
      </c>
      <c r="AA6416">
        <v>13240</v>
      </c>
    </row>
    <row r="6417" spans="1:27" x14ac:dyDescent="0.2">
      <c r="A6417" t="s">
        <v>179</v>
      </c>
      <c r="B6417" t="s">
        <v>63</v>
      </c>
      <c r="C6417">
        <v>11574</v>
      </c>
      <c r="E6417">
        <v>157</v>
      </c>
      <c r="F6417">
        <v>7190</v>
      </c>
      <c r="H6417">
        <v>108</v>
      </c>
      <c r="I6417">
        <v>0</v>
      </c>
      <c r="J6417">
        <v>12</v>
      </c>
      <c r="K6417">
        <v>25</v>
      </c>
      <c r="M6417">
        <v>1062</v>
      </c>
      <c r="N6417">
        <v>1689</v>
      </c>
      <c r="AA6417">
        <v>21817</v>
      </c>
    </row>
    <row r="6418" spans="1:27" x14ac:dyDescent="0.2">
      <c r="A6418" t="s">
        <v>179</v>
      </c>
      <c r="B6418" t="s">
        <v>64</v>
      </c>
      <c r="C6418">
        <v>271</v>
      </c>
      <c r="E6418">
        <v>552</v>
      </c>
      <c r="F6418">
        <v>1806</v>
      </c>
      <c r="H6418">
        <v>18</v>
      </c>
      <c r="I6418">
        <v>2</v>
      </c>
      <c r="J6418">
        <v>0</v>
      </c>
      <c r="K6418">
        <v>1</v>
      </c>
      <c r="M6418">
        <v>24</v>
      </c>
      <c r="N6418">
        <v>101</v>
      </c>
      <c r="AA6418">
        <v>2775</v>
      </c>
    </row>
    <row r="6419" spans="1:27" x14ac:dyDescent="0.2">
      <c r="A6419" t="s">
        <v>179</v>
      </c>
      <c r="B6419" t="s">
        <v>65</v>
      </c>
      <c r="C6419">
        <v>0</v>
      </c>
      <c r="E6419">
        <v>10124</v>
      </c>
      <c r="F6419">
        <v>8893</v>
      </c>
      <c r="H6419">
        <v>418</v>
      </c>
      <c r="I6419">
        <v>0</v>
      </c>
      <c r="J6419">
        <v>12</v>
      </c>
      <c r="K6419">
        <v>19</v>
      </c>
      <c r="M6419">
        <v>528</v>
      </c>
      <c r="N6419">
        <v>658</v>
      </c>
      <c r="AA6419">
        <v>20652</v>
      </c>
    </row>
    <row r="6420" spans="1:27" x14ac:dyDescent="0.2">
      <c r="A6420" t="s">
        <v>179</v>
      </c>
      <c r="B6420" t="s">
        <v>66</v>
      </c>
      <c r="C6420">
        <v>0</v>
      </c>
      <c r="E6420">
        <v>5543</v>
      </c>
      <c r="F6420">
        <v>4827</v>
      </c>
      <c r="H6420">
        <v>426</v>
      </c>
      <c r="I6420">
        <v>0</v>
      </c>
      <c r="J6420">
        <v>11</v>
      </c>
      <c r="K6420">
        <v>7</v>
      </c>
      <c r="M6420">
        <v>880</v>
      </c>
      <c r="N6420">
        <v>1372</v>
      </c>
      <c r="AA6420">
        <v>13066</v>
      </c>
    </row>
    <row r="6421" spans="1:27" x14ac:dyDescent="0.2">
      <c r="A6421" t="s">
        <v>179</v>
      </c>
      <c r="B6421" t="s">
        <v>67</v>
      </c>
      <c r="C6421">
        <v>9</v>
      </c>
      <c r="E6421">
        <v>4896</v>
      </c>
      <c r="F6421">
        <v>5980</v>
      </c>
      <c r="H6421">
        <v>269</v>
      </c>
      <c r="I6421">
        <v>0</v>
      </c>
      <c r="J6421">
        <v>0</v>
      </c>
      <c r="K6421">
        <v>0</v>
      </c>
      <c r="M6421">
        <v>0</v>
      </c>
      <c r="N6421">
        <v>0</v>
      </c>
      <c r="AA6421">
        <v>11154</v>
      </c>
    </row>
    <row r="6422" spans="1:27" x14ac:dyDescent="0.2">
      <c r="A6422" t="s">
        <v>179</v>
      </c>
      <c r="B6422" t="s">
        <v>68</v>
      </c>
      <c r="C6422">
        <v>170</v>
      </c>
      <c r="E6422">
        <v>0</v>
      </c>
      <c r="F6422">
        <v>38032</v>
      </c>
      <c r="H6422">
        <v>69</v>
      </c>
      <c r="I6422">
        <v>0</v>
      </c>
      <c r="J6422">
        <v>0</v>
      </c>
      <c r="K6422">
        <v>0</v>
      </c>
      <c r="M6422">
        <v>0</v>
      </c>
      <c r="N6422">
        <v>0</v>
      </c>
      <c r="AA6422">
        <v>38271</v>
      </c>
    </row>
    <row r="6423" spans="1:27" x14ac:dyDescent="0.2">
      <c r="A6423" t="s">
        <v>179</v>
      </c>
      <c r="B6423" t="s">
        <v>69</v>
      </c>
      <c r="C6423">
        <v>0</v>
      </c>
      <c r="E6423">
        <v>424</v>
      </c>
      <c r="F6423">
        <v>79</v>
      </c>
      <c r="H6423">
        <v>14</v>
      </c>
      <c r="I6423">
        <v>0</v>
      </c>
      <c r="J6423">
        <v>0</v>
      </c>
      <c r="K6423">
        <v>0</v>
      </c>
      <c r="M6423">
        <v>0</v>
      </c>
      <c r="N6423">
        <v>0</v>
      </c>
      <c r="AA6423">
        <v>517</v>
      </c>
    </row>
    <row r="6424" spans="1:27" x14ac:dyDescent="0.2">
      <c r="A6424" t="s">
        <v>179</v>
      </c>
      <c r="B6424" t="s">
        <v>70</v>
      </c>
      <c r="C6424">
        <v>0</v>
      </c>
      <c r="E6424">
        <v>410</v>
      </c>
      <c r="F6424">
        <v>326</v>
      </c>
      <c r="H6424">
        <v>94</v>
      </c>
      <c r="I6424">
        <v>0</v>
      </c>
      <c r="J6424">
        <v>0</v>
      </c>
      <c r="K6424">
        <v>0</v>
      </c>
      <c r="M6424">
        <v>0</v>
      </c>
      <c r="N6424">
        <v>0</v>
      </c>
      <c r="AA6424">
        <v>830</v>
      </c>
    </row>
    <row r="6425" spans="1:27" x14ac:dyDescent="0.2">
      <c r="A6425" t="s">
        <v>179</v>
      </c>
      <c r="B6425" t="s">
        <v>71</v>
      </c>
      <c r="C6425">
        <v>2586</v>
      </c>
      <c r="E6425">
        <v>4372</v>
      </c>
      <c r="F6425">
        <v>3129</v>
      </c>
      <c r="H6425">
        <v>168</v>
      </c>
      <c r="I6425">
        <v>0</v>
      </c>
      <c r="J6425">
        <v>3</v>
      </c>
      <c r="K6425">
        <v>3</v>
      </c>
      <c r="M6425">
        <v>481</v>
      </c>
      <c r="N6425">
        <v>572</v>
      </c>
      <c r="AA6425">
        <v>11314</v>
      </c>
    </row>
    <row r="6426" spans="1:27" x14ac:dyDescent="0.2">
      <c r="A6426" t="s">
        <v>179</v>
      </c>
      <c r="B6426" t="s">
        <v>72</v>
      </c>
      <c r="C6426">
        <v>0</v>
      </c>
      <c r="E6426">
        <v>824</v>
      </c>
      <c r="F6426">
        <v>2033</v>
      </c>
      <c r="H6426">
        <v>50</v>
      </c>
      <c r="I6426">
        <v>0</v>
      </c>
      <c r="J6426">
        <v>0</v>
      </c>
      <c r="K6426">
        <v>0</v>
      </c>
      <c r="M6426">
        <v>51</v>
      </c>
      <c r="N6426">
        <v>188</v>
      </c>
      <c r="AA6426">
        <v>3146</v>
      </c>
    </row>
    <row r="6427" spans="1:27" x14ac:dyDescent="0.2">
      <c r="A6427" t="s">
        <v>179</v>
      </c>
      <c r="B6427" t="s">
        <v>73</v>
      </c>
      <c r="C6427">
        <v>83</v>
      </c>
      <c r="E6427">
        <v>10258</v>
      </c>
      <c r="F6427">
        <v>7114</v>
      </c>
      <c r="H6427">
        <v>454</v>
      </c>
      <c r="I6427">
        <v>0</v>
      </c>
      <c r="J6427">
        <v>0</v>
      </c>
      <c r="K6427">
        <v>0</v>
      </c>
      <c r="M6427">
        <v>0</v>
      </c>
      <c r="N6427">
        <v>0</v>
      </c>
      <c r="AA6427">
        <v>17909</v>
      </c>
    </row>
    <row r="6428" spans="1:27" x14ac:dyDescent="0.2">
      <c r="A6428" t="s">
        <v>179</v>
      </c>
      <c r="B6428" t="s">
        <v>74</v>
      </c>
      <c r="C6428">
        <v>6552</v>
      </c>
      <c r="E6428">
        <v>21521</v>
      </c>
      <c r="F6428">
        <v>21065</v>
      </c>
      <c r="H6428">
        <v>1083</v>
      </c>
      <c r="I6428">
        <v>0</v>
      </c>
      <c r="J6428">
        <v>33</v>
      </c>
      <c r="K6428">
        <v>25</v>
      </c>
      <c r="M6428">
        <v>2934</v>
      </c>
      <c r="N6428">
        <v>3564</v>
      </c>
      <c r="AA6428">
        <v>56777</v>
      </c>
    </row>
    <row r="6429" spans="1:27" x14ac:dyDescent="0.2">
      <c r="A6429" t="s">
        <v>179</v>
      </c>
      <c r="B6429" t="s">
        <v>75</v>
      </c>
      <c r="C6429">
        <v>18241</v>
      </c>
      <c r="E6429">
        <v>1978</v>
      </c>
      <c r="F6429">
        <v>2653</v>
      </c>
      <c r="H6429">
        <v>100</v>
      </c>
      <c r="I6429">
        <v>0</v>
      </c>
      <c r="J6429">
        <v>0</v>
      </c>
      <c r="K6429">
        <v>0</v>
      </c>
      <c r="M6429">
        <v>0</v>
      </c>
      <c r="N6429">
        <v>0</v>
      </c>
      <c r="AA6429">
        <v>22972</v>
      </c>
    </row>
    <row r="6430" spans="1:27" x14ac:dyDescent="0.2">
      <c r="A6430" t="s">
        <v>179</v>
      </c>
      <c r="B6430" t="s">
        <v>76</v>
      </c>
      <c r="C6430">
        <v>0</v>
      </c>
      <c r="E6430">
        <v>660</v>
      </c>
      <c r="F6430">
        <v>840</v>
      </c>
      <c r="H6430">
        <v>26</v>
      </c>
      <c r="I6430">
        <v>0</v>
      </c>
      <c r="J6430">
        <v>0</v>
      </c>
      <c r="K6430">
        <v>0</v>
      </c>
      <c r="M6430">
        <v>0</v>
      </c>
      <c r="N6430">
        <v>0</v>
      </c>
      <c r="AA6430">
        <v>1526</v>
      </c>
    </row>
    <row r="6431" spans="1:27" x14ac:dyDescent="0.2">
      <c r="A6431" t="s">
        <v>179</v>
      </c>
      <c r="B6431" t="s">
        <v>77</v>
      </c>
      <c r="C6431">
        <v>84</v>
      </c>
      <c r="E6431">
        <v>24</v>
      </c>
      <c r="F6431">
        <v>6</v>
      </c>
      <c r="H6431">
        <v>0</v>
      </c>
      <c r="I6431">
        <v>0</v>
      </c>
      <c r="J6431">
        <v>0</v>
      </c>
      <c r="K6431">
        <v>0</v>
      </c>
      <c r="M6431">
        <v>0</v>
      </c>
      <c r="N6431">
        <v>0</v>
      </c>
      <c r="AA6431">
        <v>114</v>
      </c>
    </row>
    <row r="6432" spans="1:27" x14ac:dyDescent="0.2">
      <c r="A6432" t="s">
        <v>179</v>
      </c>
      <c r="B6432" t="s">
        <v>78</v>
      </c>
      <c r="C6432">
        <v>0</v>
      </c>
      <c r="E6432">
        <v>9811</v>
      </c>
      <c r="F6432">
        <v>8040</v>
      </c>
      <c r="H6432">
        <v>261</v>
      </c>
      <c r="I6432">
        <v>0</v>
      </c>
      <c r="J6432">
        <v>0</v>
      </c>
      <c r="K6432">
        <v>0</v>
      </c>
      <c r="M6432">
        <v>0</v>
      </c>
      <c r="N6432">
        <v>0</v>
      </c>
      <c r="AA6432">
        <v>18112</v>
      </c>
    </row>
    <row r="6433" spans="1:27" x14ac:dyDescent="0.2">
      <c r="A6433" t="s">
        <v>179</v>
      </c>
      <c r="B6433" t="s">
        <v>79</v>
      </c>
      <c r="C6433">
        <v>5611</v>
      </c>
      <c r="E6433">
        <v>6686</v>
      </c>
      <c r="F6433">
        <v>6654</v>
      </c>
      <c r="H6433">
        <v>268</v>
      </c>
      <c r="I6433">
        <v>5</v>
      </c>
      <c r="J6433">
        <v>1</v>
      </c>
      <c r="K6433">
        <v>4</v>
      </c>
      <c r="M6433">
        <v>716</v>
      </c>
      <c r="N6433">
        <v>863</v>
      </c>
      <c r="AA6433">
        <v>20808</v>
      </c>
    </row>
    <row r="6434" spans="1:27" x14ac:dyDescent="0.2">
      <c r="A6434" t="s">
        <v>179</v>
      </c>
      <c r="B6434" t="s">
        <v>80</v>
      </c>
      <c r="C6434">
        <v>0</v>
      </c>
      <c r="E6434">
        <v>3018</v>
      </c>
      <c r="F6434">
        <v>3673</v>
      </c>
      <c r="H6434">
        <v>198</v>
      </c>
      <c r="I6434">
        <v>0</v>
      </c>
      <c r="J6434">
        <v>6</v>
      </c>
      <c r="K6434">
        <v>6</v>
      </c>
      <c r="M6434">
        <v>533</v>
      </c>
      <c r="N6434">
        <v>1498</v>
      </c>
      <c r="AA6434">
        <v>8932</v>
      </c>
    </row>
    <row r="6435" spans="1:27" x14ac:dyDescent="0.2">
      <c r="A6435" t="s">
        <v>179</v>
      </c>
      <c r="B6435" t="s">
        <v>81</v>
      </c>
      <c r="C6435">
        <v>0</v>
      </c>
      <c r="E6435">
        <v>3448</v>
      </c>
      <c r="F6435">
        <v>5699</v>
      </c>
      <c r="H6435">
        <v>2</v>
      </c>
      <c r="I6435">
        <v>0</v>
      </c>
      <c r="J6435">
        <v>0</v>
      </c>
      <c r="K6435">
        <v>4</v>
      </c>
      <c r="M6435">
        <v>3</v>
      </c>
      <c r="N6435">
        <v>136</v>
      </c>
      <c r="AA6435">
        <v>9292</v>
      </c>
    </row>
    <row r="6436" spans="1:27" x14ac:dyDescent="0.2">
      <c r="A6436" t="s">
        <v>179</v>
      </c>
      <c r="B6436" t="s">
        <v>82</v>
      </c>
      <c r="C6436">
        <v>467</v>
      </c>
      <c r="E6436">
        <v>967</v>
      </c>
      <c r="F6436">
        <v>1505</v>
      </c>
      <c r="H6436">
        <v>61</v>
      </c>
      <c r="I6436">
        <v>14</v>
      </c>
      <c r="J6436">
        <v>1</v>
      </c>
      <c r="K6436">
        <v>2</v>
      </c>
      <c r="M6436">
        <v>81</v>
      </c>
      <c r="N6436">
        <v>198</v>
      </c>
      <c r="AA6436">
        <v>3296</v>
      </c>
    </row>
    <row r="6437" spans="1:27" x14ac:dyDescent="0.2">
      <c r="A6437" t="s">
        <v>180</v>
      </c>
      <c r="B6437" t="s">
        <v>28</v>
      </c>
      <c r="C6437">
        <v>0</v>
      </c>
      <c r="E6437">
        <v>7212</v>
      </c>
      <c r="F6437">
        <v>7196</v>
      </c>
      <c r="H6437">
        <v>322</v>
      </c>
      <c r="I6437">
        <v>0</v>
      </c>
      <c r="J6437">
        <v>9</v>
      </c>
      <c r="K6437">
        <v>11</v>
      </c>
      <c r="M6437">
        <v>1295</v>
      </c>
      <c r="N6437">
        <v>1409</v>
      </c>
      <c r="AA6437">
        <v>17454</v>
      </c>
    </row>
    <row r="6438" spans="1:27" x14ac:dyDescent="0.2">
      <c r="A6438" t="s">
        <v>180</v>
      </c>
      <c r="B6438" t="s">
        <v>29</v>
      </c>
      <c r="C6438">
        <v>0</v>
      </c>
      <c r="E6438">
        <v>1523</v>
      </c>
      <c r="F6438">
        <v>1900</v>
      </c>
      <c r="H6438">
        <v>76</v>
      </c>
      <c r="I6438">
        <v>0</v>
      </c>
      <c r="J6438">
        <v>6</v>
      </c>
      <c r="K6438">
        <v>12</v>
      </c>
      <c r="M6438">
        <v>124</v>
      </c>
      <c r="N6438">
        <v>163</v>
      </c>
      <c r="AA6438">
        <v>3804</v>
      </c>
    </row>
    <row r="6439" spans="1:27" x14ac:dyDescent="0.2">
      <c r="A6439" t="s">
        <v>180</v>
      </c>
      <c r="B6439" t="s">
        <v>30</v>
      </c>
      <c r="C6439">
        <v>2631</v>
      </c>
      <c r="E6439">
        <v>5471</v>
      </c>
      <c r="F6439">
        <v>4301</v>
      </c>
      <c r="H6439">
        <v>229</v>
      </c>
      <c r="I6439">
        <v>0</v>
      </c>
      <c r="J6439">
        <v>4</v>
      </c>
      <c r="K6439">
        <v>2</v>
      </c>
      <c r="M6439">
        <v>557</v>
      </c>
      <c r="N6439">
        <v>449</v>
      </c>
      <c r="AA6439">
        <v>13644</v>
      </c>
    </row>
    <row r="6440" spans="1:27" x14ac:dyDescent="0.2">
      <c r="A6440" t="s">
        <v>180</v>
      </c>
      <c r="B6440" t="s">
        <v>31</v>
      </c>
      <c r="C6440">
        <v>2518</v>
      </c>
      <c r="E6440">
        <v>3245</v>
      </c>
      <c r="F6440">
        <v>3362</v>
      </c>
      <c r="H6440">
        <v>206</v>
      </c>
      <c r="I6440">
        <v>2</v>
      </c>
      <c r="J6440">
        <v>6</v>
      </c>
      <c r="K6440">
        <v>19</v>
      </c>
      <c r="M6440">
        <v>562</v>
      </c>
      <c r="N6440">
        <v>1386</v>
      </c>
      <c r="AA6440">
        <v>11306</v>
      </c>
    </row>
    <row r="6441" spans="1:27" x14ac:dyDescent="0.2">
      <c r="A6441" t="s">
        <v>180</v>
      </c>
      <c r="B6441" t="s">
        <v>32</v>
      </c>
      <c r="C6441">
        <v>24310</v>
      </c>
      <c r="E6441">
        <v>18065</v>
      </c>
      <c r="F6441">
        <v>14947</v>
      </c>
      <c r="H6441">
        <v>0</v>
      </c>
      <c r="I6441">
        <v>0</v>
      </c>
      <c r="J6441">
        <v>0</v>
      </c>
      <c r="K6441">
        <v>0</v>
      </c>
      <c r="M6441">
        <v>0</v>
      </c>
      <c r="N6441">
        <v>0</v>
      </c>
      <c r="AA6441">
        <v>57322</v>
      </c>
    </row>
    <row r="6442" spans="1:27" x14ac:dyDescent="0.2">
      <c r="A6442" t="s">
        <v>180</v>
      </c>
      <c r="B6442" t="s">
        <v>33</v>
      </c>
      <c r="C6442">
        <v>0</v>
      </c>
      <c r="E6442">
        <v>8017</v>
      </c>
      <c r="F6442">
        <v>7825</v>
      </c>
      <c r="H6442">
        <v>3149</v>
      </c>
      <c r="I6442">
        <v>0</v>
      </c>
      <c r="J6442">
        <v>0</v>
      </c>
      <c r="K6442">
        <v>0</v>
      </c>
      <c r="M6442">
        <v>0</v>
      </c>
      <c r="N6442">
        <v>0</v>
      </c>
      <c r="AA6442">
        <v>18991</v>
      </c>
    </row>
    <row r="6443" spans="1:27" x14ac:dyDescent="0.2">
      <c r="A6443" t="s">
        <v>180</v>
      </c>
      <c r="B6443" t="s">
        <v>34</v>
      </c>
      <c r="C6443">
        <v>5361</v>
      </c>
      <c r="E6443">
        <v>2554</v>
      </c>
      <c r="F6443">
        <v>2123</v>
      </c>
      <c r="H6443">
        <v>57</v>
      </c>
      <c r="I6443">
        <v>563</v>
      </c>
      <c r="J6443">
        <v>0</v>
      </c>
      <c r="K6443">
        <v>0</v>
      </c>
      <c r="M6443">
        <v>0</v>
      </c>
      <c r="N6443">
        <v>0</v>
      </c>
      <c r="AA6443">
        <v>10658</v>
      </c>
    </row>
    <row r="6444" spans="1:27" x14ac:dyDescent="0.2">
      <c r="A6444" t="s">
        <v>180</v>
      </c>
      <c r="B6444" t="s">
        <v>35</v>
      </c>
      <c r="C6444">
        <v>0</v>
      </c>
      <c r="E6444">
        <v>523</v>
      </c>
      <c r="F6444">
        <v>476</v>
      </c>
      <c r="H6444">
        <v>14</v>
      </c>
      <c r="I6444">
        <v>0</v>
      </c>
      <c r="J6444">
        <v>0</v>
      </c>
      <c r="K6444">
        <v>0</v>
      </c>
      <c r="M6444">
        <v>0</v>
      </c>
      <c r="N6444">
        <v>0</v>
      </c>
      <c r="AA6444">
        <v>1013</v>
      </c>
    </row>
    <row r="6445" spans="1:27" x14ac:dyDescent="0.2">
      <c r="A6445" t="s">
        <v>180</v>
      </c>
      <c r="B6445" t="s">
        <v>36</v>
      </c>
      <c r="C6445">
        <v>0</v>
      </c>
      <c r="E6445">
        <v>0</v>
      </c>
      <c r="F6445">
        <v>16</v>
      </c>
      <c r="H6445">
        <v>0</v>
      </c>
      <c r="I6445">
        <v>0</v>
      </c>
      <c r="J6445">
        <v>0</v>
      </c>
      <c r="K6445">
        <v>0</v>
      </c>
      <c r="M6445">
        <v>0</v>
      </c>
      <c r="N6445">
        <v>0</v>
      </c>
      <c r="AA6445">
        <v>16</v>
      </c>
    </row>
    <row r="6446" spans="1:27" x14ac:dyDescent="0.2">
      <c r="A6446" t="s">
        <v>180</v>
      </c>
      <c r="B6446" t="s">
        <v>37</v>
      </c>
      <c r="C6446">
        <v>0</v>
      </c>
      <c r="E6446">
        <v>21317</v>
      </c>
      <c r="F6446">
        <v>10823</v>
      </c>
      <c r="H6446">
        <v>729</v>
      </c>
      <c r="I6446">
        <v>352</v>
      </c>
      <c r="J6446">
        <v>5</v>
      </c>
      <c r="K6446">
        <v>0</v>
      </c>
      <c r="M6446">
        <v>516</v>
      </c>
      <c r="N6446">
        <v>403</v>
      </c>
      <c r="AA6446">
        <v>34145</v>
      </c>
    </row>
    <row r="6447" spans="1:27" x14ac:dyDescent="0.2">
      <c r="A6447" t="s">
        <v>180</v>
      </c>
      <c r="B6447" t="s">
        <v>38</v>
      </c>
      <c r="C6447">
        <v>8516</v>
      </c>
      <c r="E6447">
        <v>6697</v>
      </c>
      <c r="F6447">
        <v>4721</v>
      </c>
      <c r="H6447">
        <v>304</v>
      </c>
      <c r="I6447">
        <v>0</v>
      </c>
      <c r="J6447">
        <v>25</v>
      </c>
      <c r="K6447">
        <v>31</v>
      </c>
      <c r="M6447">
        <v>908</v>
      </c>
      <c r="N6447">
        <v>1311</v>
      </c>
      <c r="AA6447">
        <v>22513</v>
      </c>
    </row>
    <row r="6448" spans="1:27" x14ac:dyDescent="0.2">
      <c r="A6448" t="s">
        <v>180</v>
      </c>
      <c r="B6448" t="s">
        <v>39</v>
      </c>
      <c r="C6448">
        <v>0</v>
      </c>
      <c r="E6448">
        <v>10</v>
      </c>
      <c r="F6448">
        <v>25</v>
      </c>
      <c r="H6448">
        <v>1</v>
      </c>
      <c r="I6448">
        <v>0</v>
      </c>
      <c r="J6448">
        <v>0</v>
      </c>
      <c r="K6448">
        <v>0</v>
      </c>
      <c r="M6448">
        <v>0</v>
      </c>
      <c r="N6448">
        <v>0</v>
      </c>
      <c r="AA6448">
        <v>36</v>
      </c>
    </row>
    <row r="6449" spans="1:27" x14ac:dyDescent="0.2">
      <c r="A6449" t="s">
        <v>180</v>
      </c>
      <c r="B6449" t="s">
        <v>40</v>
      </c>
      <c r="C6449">
        <v>608</v>
      </c>
      <c r="E6449">
        <v>0</v>
      </c>
      <c r="F6449">
        <v>0</v>
      </c>
      <c r="H6449">
        <v>0</v>
      </c>
      <c r="I6449">
        <v>0</v>
      </c>
      <c r="J6449">
        <v>0</v>
      </c>
      <c r="K6449">
        <v>0</v>
      </c>
      <c r="M6449">
        <v>0</v>
      </c>
      <c r="N6449">
        <v>0</v>
      </c>
      <c r="AA6449">
        <v>608</v>
      </c>
    </row>
    <row r="6450" spans="1:27" x14ac:dyDescent="0.2">
      <c r="A6450" t="s">
        <v>180</v>
      </c>
      <c r="B6450" t="s">
        <v>41</v>
      </c>
      <c r="C6450">
        <v>1412</v>
      </c>
      <c r="E6450">
        <v>1627</v>
      </c>
      <c r="F6450">
        <v>2923</v>
      </c>
      <c r="H6450">
        <v>99</v>
      </c>
      <c r="I6450">
        <v>0</v>
      </c>
      <c r="J6450">
        <v>1</v>
      </c>
      <c r="K6450">
        <v>7</v>
      </c>
      <c r="M6450">
        <v>199</v>
      </c>
      <c r="N6450">
        <v>510</v>
      </c>
      <c r="AA6450">
        <v>6778</v>
      </c>
    </row>
    <row r="6451" spans="1:27" x14ac:dyDescent="0.2">
      <c r="A6451" t="s">
        <v>180</v>
      </c>
      <c r="B6451" t="s">
        <v>42</v>
      </c>
      <c r="C6451">
        <v>25659</v>
      </c>
      <c r="E6451">
        <v>5228</v>
      </c>
      <c r="F6451">
        <v>5228</v>
      </c>
      <c r="H6451">
        <v>263</v>
      </c>
      <c r="I6451">
        <v>0</v>
      </c>
      <c r="J6451">
        <v>0</v>
      </c>
      <c r="K6451">
        <v>0</v>
      </c>
      <c r="M6451">
        <v>0</v>
      </c>
      <c r="N6451">
        <v>0</v>
      </c>
      <c r="AA6451">
        <v>36378</v>
      </c>
    </row>
    <row r="6452" spans="1:27" x14ac:dyDescent="0.2">
      <c r="A6452" t="s">
        <v>180</v>
      </c>
      <c r="B6452" t="s">
        <v>43</v>
      </c>
      <c r="C6452">
        <v>0</v>
      </c>
      <c r="E6452">
        <v>5701</v>
      </c>
      <c r="F6452">
        <v>5690</v>
      </c>
      <c r="H6452">
        <v>201</v>
      </c>
      <c r="I6452">
        <v>0</v>
      </c>
      <c r="J6452">
        <v>0</v>
      </c>
      <c r="K6452">
        <v>1</v>
      </c>
      <c r="M6452">
        <v>1</v>
      </c>
      <c r="N6452">
        <v>388</v>
      </c>
      <c r="AA6452">
        <v>11982</v>
      </c>
    </row>
    <row r="6453" spans="1:27" x14ac:dyDescent="0.2">
      <c r="A6453" t="s">
        <v>180</v>
      </c>
      <c r="B6453" t="s">
        <v>44</v>
      </c>
      <c r="C6453">
        <v>3341</v>
      </c>
      <c r="E6453">
        <v>17</v>
      </c>
      <c r="F6453">
        <v>1663</v>
      </c>
      <c r="H6453">
        <v>1</v>
      </c>
      <c r="I6453">
        <v>0</v>
      </c>
      <c r="J6453">
        <v>0</v>
      </c>
      <c r="K6453">
        <v>1</v>
      </c>
      <c r="M6453">
        <v>2</v>
      </c>
      <c r="N6453">
        <v>78</v>
      </c>
      <c r="AA6453">
        <v>5103</v>
      </c>
    </row>
    <row r="6454" spans="1:27" x14ac:dyDescent="0.2">
      <c r="A6454" t="s">
        <v>180</v>
      </c>
      <c r="B6454" t="s">
        <v>45</v>
      </c>
      <c r="C6454">
        <v>0</v>
      </c>
      <c r="E6454">
        <v>3292</v>
      </c>
      <c r="F6454">
        <v>2851</v>
      </c>
      <c r="H6454">
        <v>172</v>
      </c>
      <c r="I6454">
        <v>0</v>
      </c>
      <c r="J6454">
        <v>1</v>
      </c>
      <c r="K6454">
        <v>2</v>
      </c>
      <c r="M6454">
        <v>297</v>
      </c>
      <c r="N6454">
        <v>264</v>
      </c>
      <c r="AA6454">
        <v>6879</v>
      </c>
    </row>
    <row r="6455" spans="1:27" x14ac:dyDescent="0.2">
      <c r="A6455" t="s">
        <v>180</v>
      </c>
      <c r="B6455" t="s">
        <v>46</v>
      </c>
      <c r="C6455">
        <v>132683</v>
      </c>
      <c r="E6455">
        <v>5696</v>
      </c>
      <c r="F6455">
        <v>5034</v>
      </c>
      <c r="H6455">
        <v>373</v>
      </c>
      <c r="I6455">
        <v>2</v>
      </c>
      <c r="J6455">
        <v>16</v>
      </c>
      <c r="K6455">
        <v>12</v>
      </c>
      <c r="M6455">
        <v>1120</v>
      </c>
      <c r="N6455">
        <v>1647</v>
      </c>
      <c r="AA6455">
        <v>146583</v>
      </c>
    </row>
    <row r="6456" spans="1:27" x14ac:dyDescent="0.2">
      <c r="A6456" t="s">
        <v>180</v>
      </c>
      <c r="B6456" t="s">
        <v>47</v>
      </c>
      <c r="C6456">
        <v>0</v>
      </c>
      <c r="E6456">
        <v>6605</v>
      </c>
      <c r="F6456">
        <v>5196</v>
      </c>
      <c r="H6456">
        <v>218</v>
      </c>
      <c r="I6456">
        <v>0</v>
      </c>
      <c r="J6456">
        <v>5</v>
      </c>
      <c r="K6456">
        <v>3</v>
      </c>
      <c r="M6456">
        <v>643</v>
      </c>
      <c r="N6456">
        <v>832</v>
      </c>
      <c r="AA6456">
        <v>13502</v>
      </c>
    </row>
    <row r="6457" spans="1:27" x14ac:dyDescent="0.2">
      <c r="A6457" t="s">
        <v>180</v>
      </c>
      <c r="B6457" t="s">
        <v>48</v>
      </c>
      <c r="C6457">
        <v>0</v>
      </c>
      <c r="E6457">
        <v>1420</v>
      </c>
      <c r="F6457">
        <v>1863</v>
      </c>
      <c r="H6457">
        <v>90</v>
      </c>
      <c r="I6457">
        <v>0</v>
      </c>
      <c r="J6457">
        <v>14</v>
      </c>
      <c r="K6457">
        <v>21</v>
      </c>
      <c r="M6457">
        <v>47</v>
      </c>
      <c r="N6457">
        <v>85</v>
      </c>
      <c r="AA6457">
        <v>3540</v>
      </c>
    </row>
    <row r="6458" spans="1:27" x14ac:dyDescent="0.2">
      <c r="A6458" t="s">
        <v>180</v>
      </c>
      <c r="B6458" t="s">
        <v>49</v>
      </c>
      <c r="C6458">
        <v>0</v>
      </c>
      <c r="E6458">
        <v>0</v>
      </c>
      <c r="F6458">
        <v>0</v>
      </c>
      <c r="H6458">
        <v>0</v>
      </c>
      <c r="I6458">
        <v>0</v>
      </c>
      <c r="J6458">
        <v>0</v>
      </c>
      <c r="K6458">
        <v>0</v>
      </c>
      <c r="M6458">
        <v>0</v>
      </c>
      <c r="N6458">
        <v>0</v>
      </c>
      <c r="AA6458">
        <v>0</v>
      </c>
    </row>
    <row r="6459" spans="1:27" x14ac:dyDescent="0.2">
      <c r="A6459" t="s">
        <v>180</v>
      </c>
      <c r="B6459" t="s">
        <v>50</v>
      </c>
      <c r="C6459">
        <v>0</v>
      </c>
      <c r="E6459">
        <v>2620</v>
      </c>
      <c r="F6459">
        <v>2539</v>
      </c>
      <c r="H6459">
        <v>4</v>
      </c>
      <c r="I6459">
        <v>1</v>
      </c>
      <c r="J6459">
        <v>0</v>
      </c>
      <c r="K6459">
        <v>0</v>
      </c>
      <c r="M6459">
        <v>32</v>
      </c>
      <c r="N6459">
        <v>87</v>
      </c>
      <c r="AA6459">
        <v>5283</v>
      </c>
    </row>
    <row r="6460" spans="1:27" x14ac:dyDescent="0.2">
      <c r="A6460" t="s">
        <v>180</v>
      </c>
      <c r="B6460" t="s">
        <v>51</v>
      </c>
      <c r="C6460">
        <v>6339</v>
      </c>
      <c r="E6460">
        <v>1602</v>
      </c>
      <c r="F6460">
        <v>1127</v>
      </c>
      <c r="H6460">
        <v>56</v>
      </c>
      <c r="I6460">
        <v>4</v>
      </c>
      <c r="J6460">
        <v>0</v>
      </c>
      <c r="K6460">
        <v>0</v>
      </c>
      <c r="M6460">
        <v>0</v>
      </c>
      <c r="N6460">
        <v>0</v>
      </c>
      <c r="AA6460">
        <v>9128</v>
      </c>
    </row>
    <row r="6461" spans="1:27" x14ac:dyDescent="0.2">
      <c r="A6461" t="s">
        <v>180</v>
      </c>
      <c r="B6461" t="s">
        <v>52</v>
      </c>
      <c r="C6461">
        <v>12732</v>
      </c>
      <c r="E6461">
        <v>1907</v>
      </c>
      <c r="F6461">
        <v>7336</v>
      </c>
      <c r="H6461">
        <v>65</v>
      </c>
      <c r="I6461">
        <v>0</v>
      </c>
      <c r="J6461">
        <v>0</v>
      </c>
      <c r="K6461">
        <v>0</v>
      </c>
      <c r="M6461">
        <v>0</v>
      </c>
      <c r="N6461">
        <v>243</v>
      </c>
      <c r="AA6461">
        <v>22283</v>
      </c>
    </row>
    <row r="6462" spans="1:27" x14ac:dyDescent="0.2">
      <c r="A6462" t="s">
        <v>180</v>
      </c>
      <c r="B6462" t="s">
        <v>53</v>
      </c>
      <c r="C6462">
        <v>7256</v>
      </c>
      <c r="E6462">
        <v>3612</v>
      </c>
      <c r="F6462">
        <v>5949</v>
      </c>
      <c r="H6462">
        <v>134</v>
      </c>
      <c r="I6462">
        <v>0</v>
      </c>
      <c r="J6462">
        <v>2</v>
      </c>
      <c r="K6462">
        <v>6</v>
      </c>
      <c r="M6462">
        <v>57</v>
      </c>
      <c r="N6462">
        <v>374</v>
      </c>
      <c r="AA6462">
        <v>17390</v>
      </c>
    </row>
    <row r="6463" spans="1:27" x14ac:dyDescent="0.2">
      <c r="A6463" t="s">
        <v>180</v>
      </c>
      <c r="B6463" t="s">
        <v>54</v>
      </c>
      <c r="C6463">
        <v>818</v>
      </c>
      <c r="E6463">
        <v>3504</v>
      </c>
      <c r="F6463">
        <v>3179</v>
      </c>
      <c r="H6463">
        <v>158</v>
      </c>
      <c r="I6463">
        <v>1</v>
      </c>
      <c r="J6463">
        <v>39</v>
      </c>
      <c r="K6463">
        <v>27</v>
      </c>
      <c r="M6463">
        <v>768</v>
      </c>
      <c r="N6463">
        <v>1108</v>
      </c>
      <c r="AA6463">
        <v>9602</v>
      </c>
    </row>
    <row r="6464" spans="1:27" x14ac:dyDescent="0.2">
      <c r="A6464" t="s">
        <v>180</v>
      </c>
      <c r="B6464" t="s">
        <v>55</v>
      </c>
      <c r="C6464">
        <v>641</v>
      </c>
      <c r="E6464">
        <v>9100</v>
      </c>
      <c r="F6464">
        <v>7286</v>
      </c>
      <c r="H6464">
        <v>357</v>
      </c>
      <c r="I6464">
        <v>0</v>
      </c>
      <c r="J6464">
        <v>1</v>
      </c>
      <c r="K6464">
        <v>12</v>
      </c>
      <c r="M6464">
        <v>371</v>
      </c>
      <c r="N6464">
        <v>1038</v>
      </c>
      <c r="AA6464">
        <v>18806</v>
      </c>
    </row>
    <row r="6465" spans="1:27" x14ac:dyDescent="0.2">
      <c r="A6465" t="s">
        <v>180</v>
      </c>
      <c r="B6465" t="s">
        <v>56</v>
      </c>
      <c r="C6465">
        <v>515</v>
      </c>
      <c r="E6465">
        <v>1746</v>
      </c>
      <c r="F6465">
        <v>3479</v>
      </c>
      <c r="H6465">
        <v>139</v>
      </c>
      <c r="I6465">
        <v>0</v>
      </c>
      <c r="J6465">
        <v>1</v>
      </c>
      <c r="K6465">
        <v>8</v>
      </c>
      <c r="M6465">
        <v>279</v>
      </c>
      <c r="N6465">
        <v>761</v>
      </c>
      <c r="AA6465">
        <v>6928</v>
      </c>
    </row>
    <row r="6466" spans="1:27" x14ac:dyDescent="0.2">
      <c r="A6466" t="s">
        <v>180</v>
      </c>
      <c r="B6466" t="s">
        <v>57</v>
      </c>
      <c r="C6466">
        <v>1283</v>
      </c>
      <c r="E6466">
        <v>4</v>
      </c>
      <c r="F6466">
        <v>1256</v>
      </c>
      <c r="H6466">
        <v>1</v>
      </c>
      <c r="I6466">
        <v>0</v>
      </c>
      <c r="J6466">
        <v>0</v>
      </c>
      <c r="K6466">
        <v>0</v>
      </c>
      <c r="M6466">
        <v>2</v>
      </c>
      <c r="N6466">
        <v>90</v>
      </c>
      <c r="AA6466">
        <v>2636</v>
      </c>
    </row>
    <row r="6467" spans="1:27" x14ac:dyDescent="0.2">
      <c r="A6467" t="s">
        <v>180</v>
      </c>
      <c r="B6467" t="s">
        <v>58</v>
      </c>
      <c r="C6467">
        <v>1253</v>
      </c>
      <c r="E6467">
        <v>2517</v>
      </c>
      <c r="F6467">
        <v>1801</v>
      </c>
      <c r="H6467">
        <v>129</v>
      </c>
      <c r="I6467">
        <v>0</v>
      </c>
      <c r="J6467">
        <v>0</v>
      </c>
      <c r="K6467">
        <v>0</v>
      </c>
      <c r="M6467">
        <v>178</v>
      </c>
      <c r="N6467">
        <v>96</v>
      </c>
      <c r="AA6467">
        <v>5974</v>
      </c>
    </row>
    <row r="6468" spans="1:27" x14ac:dyDescent="0.2">
      <c r="A6468" t="s">
        <v>180</v>
      </c>
      <c r="B6468" t="s">
        <v>59</v>
      </c>
      <c r="C6468">
        <v>1262</v>
      </c>
      <c r="E6468">
        <v>1735</v>
      </c>
      <c r="F6468">
        <v>1785</v>
      </c>
      <c r="H6468">
        <v>36</v>
      </c>
      <c r="I6468">
        <v>1</v>
      </c>
      <c r="J6468">
        <v>0</v>
      </c>
      <c r="K6468">
        <v>0</v>
      </c>
      <c r="M6468">
        <v>0</v>
      </c>
      <c r="N6468">
        <v>7</v>
      </c>
      <c r="AA6468">
        <v>4826</v>
      </c>
    </row>
    <row r="6469" spans="1:27" x14ac:dyDescent="0.2">
      <c r="A6469" t="s">
        <v>180</v>
      </c>
      <c r="B6469" t="s">
        <v>60</v>
      </c>
      <c r="C6469">
        <v>0</v>
      </c>
      <c r="E6469">
        <v>1503</v>
      </c>
      <c r="F6469">
        <v>1124</v>
      </c>
      <c r="H6469">
        <v>63</v>
      </c>
      <c r="I6469">
        <v>2</v>
      </c>
      <c r="J6469">
        <v>0</v>
      </c>
      <c r="K6469">
        <v>0</v>
      </c>
      <c r="M6469">
        <v>0</v>
      </c>
      <c r="N6469">
        <v>0</v>
      </c>
      <c r="AA6469">
        <v>2692</v>
      </c>
    </row>
    <row r="6470" spans="1:27" x14ac:dyDescent="0.2">
      <c r="A6470" t="s">
        <v>180</v>
      </c>
      <c r="B6470" t="s">
        <v>61</v>
      </c>
      <c r="C6470">
        <v>254</v>
      </c>
      <c r="E6470">
        <v>2985</v>
      </c>
      <c r="F6470">
        <v>3098</v>
      </c>
      <c r="H6470">
        <v>229</v>
      </c>
      <c r="I6470">
        <v>0</v>
      </c>
      <c r="J6470">
        <v>9</v>
      </c>
      <c r="K6470">
        <v>20</v>
      </c>
      <c r="M6470">
        <v>286</v>
      </c>
      <c r="N6470">
        <v>552</v>
      </c>
      <c r="AA6470">
        <v>7433</v>
      </c>
    </row>
    <row r="6471" spans="1:27" x14ac:dyDescent="0.2">
      <c r="A6471" t="s">
        <v>180</v>
      </c>
      <c r="B6471" t="s">
        <v>62</v>
      </c>
      <c r="C6471">
        <v>2867</v>
      </c>
      <c r="E6471">
        <v>3099</v>
      </c>
      <c r="F6471">
        <v>7173</v>
      </c>
      <c r="H6471">
        <v>42</v>
      </c>
      <c r="I6471">
        <v>5</v>
      </c>
      <c r="J6471">
        <v>0</v>
      </c>
      <c r="K6471">
        <v>0</v>
      </c>
      <c r="M6471">
        <v>0</v>
      </c>
      <c r="N6471">
        <v>5</v>
      </c>
      <c r="AA6471">
        <v>13191</v>
      </c>
    </row>
    <row r="6472" spans="1:27" x14ac:dyDescent="0.2">
      <c r="A6472" t="s">
        <v>180</v>
      </c>
      <c r="B6472" t="s">
        <v>63</v>
      </c>
      <c r="C6472">
        <v>10704</v>
      </c>
      <c r="E6472">
        <v>190</v>
      </c>
      <c r="F6472">
        <v>7042</v>
      </c>
      <c r="H6472">
        <v>117</v>
      </c>
      <c r="I6472">
        <v>0</v>
      </c>
      <c r="J6472">
        <v>7</v>
      </c>
      <c r="K6472">
        <v>8</v>
      </c>
      <c r="M6472">
        <v>1085</v>
      </c>
      <c r="N6472">
        <v>1798</v>
      </c>
      <c r="AA6472">
        <v>20951</v>
      </c>
    </row>
    <row r="6473" spans="1:27" x14ac:dyDescent="0.2">
      <c r="A6473" t="s">
        <v>180</v>
      </c>
      <c r="B6473" t="s">
        <v>64</v>
      </c>
      <c r="C6473">
        <v>323</v>
      </c>
      <c r="E6473">
        <v>595</v>
      </c>
      <c r="F6473">
        <v>1819</v>
      </c>
      <c r="H6473">
        <v>22</v>
      </c>
      <c r="I6473">
        <v>0</v>
      </c>
      <c r="J6473">
        <v>0</v>
      </c>
      <c r="K6473">
        <v>1</v>
      </c>
      <c r="M6473">
        <v>16</v>
      </c>
      <c r="N6473">
        <v>101</v>
      </c>
      <c r="AA6473">
        <v>2877</v>
      </c>
    </row>
    <row r="6474" spans="1:27" x14ac:dyDescent="0.2">
      <c r="A6474" t="s">
        <v>180</v>
      </c>
      <c r="B6474" t="s">
        <v>65</v>
      </c>
      <c r="C6474">
        <v>0</v>
      </c>
      <c r="E6474">
        <v>9483</v>
      </c>
      <c r="F6474">
        <v>8069</v>
      </c>
      <c r="H6474">
        <v>403</v>
      </c>
      <c r="I6474">
        <v>0</v>
      </c>
      <c r="J6474">
        <v>10</v>
      </c>
      <c r="K6474">
        <v>25</v>
      </c>
      <c r="M6474">
        <v>539</v>
      </c>
      <c r="N6474">
        <v>630</v>
      </c>
      <c r="AA6474">
        <v>19159</v>
      </c>
    </row>
    <row r="6475" spans="1:27" x14ac:dyDescent="0.2">
      <c r="A6475" t="s">
        <v>180</v>
      </c>
      <c r="B6475" t="s">
        <v>66</v>
      </c>
      <c r="C6475">
        <v>0</v>
      </c>
      <c r="E6475">
        <v>5447</v>
      </c>
      <c r="F6475">
        <v>4631</v>
      </c>
      <c r="H6475">
        <v>415</v>
      </c>
      <c r="I6475">
        <v>0</v>
      </c>
      <c r="J6475">
        <v>3</v>
      </c>
      <c r="K6475">
        <v>9</v>
      </c>
      <c r="M6475">
        <v>878</v>
      </c>
      <c r="N6475">
        <v>1429</v>
      </c>
      <c r="AA6475">
        <v>12812</v>
      </c>
    </row>
    <row r="6476" spans="1:27" x14ac:dyDescent="0.2">
      <c r="A6476" t="s">
        <v>180</v>
      </c>
      <c r="B6476" t="s">
        <v>67</v>
      </c>
      <c r="C6476">
        <v>46</v>
      </c>
      <c r="E6476">
        <v>5220</v>
      </c>
      <c r="F6476">
        <v>7084</v>
      </c>
      <c r="H6476">
        <v>285</v>
      </c>
      <c r="I6476">
        <v>0</v>
      </c>
      <c r="J6476">
        <v>0</v>
      </c>
      <c r="K6476">
        <v>0</v>
      </c>
      <c r="M6476">
        <v>0</v>
      </c>
      <c r="N6476">
        <v>0</v>
      </c>
      <c r="AA6476">
        <v>12635</v>
      </c>
    </row>
    <row r="6477" spans="1:27" x14ac:dyDescent="0.2">
      <c r="A6477" t="s">
        <v>180</v>
      </c>
      <c r="B6477" t="s">
        <v>68</v>
      </c>
      <c r="C6477">
        <v>163</v>
      </c>
      <c r="E6477">
        <v>0</v>
      </c>
      <c r="F6477">
        <v>35944</v>
      </c>
      <c r="H6477">
        <v>111</v>
      </c>
      <c r="I6477">
        <v>0</v>
      </c>
      <c r="J6477">
        <v>0</v>
      </c>
      <c r="K6477">
        <v>0</v>
      </c>
      <c r="M6477">
        <v>0</v>
      </c>
      <c r="N6477">
        <v>0</v>
      </c>
      <c r="AA6477">
        <v>36218</v>
      </c>
    </row>
    <row r="6478" spans="1:27" x14ac:dyDescent="0.2">
      <c r="A6478" t="s">
        <v>180</v>
      </c>
      <c r="B6478" t="s">
        <v>69</v>
      </c>
      <c r="C6478">
        <v>0</v>
      </c>
      <c r="E6478">
        <v>373</v>
      </c>
      <c r="F6478">
        <v>88</v>
      </c>
      <c r="H6478">
        <v>13</v>
      </c>
      <c r="I6478">
        <v>0</v>
      </c>
      <c r="J6478">
        <v>0</v>
      </c>
      <c r="K6478">
        <v>0</v>
      </c>
      <c r="M6478">
        <v>0</v>
      </c>
      <c r="N6478">
        <v>0</v>
      </c>
      <c r="AA6478">
        <v>474</v>
      </c>
    </row>
    <row r="6479" spans="1:27" x14ac:dyDescent="0.2">
      <c r="A6479" t="s">
        <v>180</v>
      </c>
      <c r="B6479" t="s">
        <v>70</v>
      </c>
      <c r="C6479">
        <v>0</v>
      </c>
      <c r="E6479">
        <v>377</v>
      </c>
      <c r="F6479">
        <v>296</v>
      </c>
      <c r="H6479">
        <v>71</v>
      </c>
      <c r="I6479">
        <v>0</v>
      </c>
      <c r="J6479">
        <v>0</v>
      </c>
      <c r="K6479">
        <v>0</v>
      </c>
      <c r="M6479">
        <v>0</v>
      </c>
      <c r="N6479">
        <v>0</v>
      </c>
      <c r="AA6479">
        <v>744</v>
      </c>
    </row>
    <row r="6480" spans="1:27" x14ac:dyDescent="0.2">
      <c r="A6480" t="s">
        <v>180</v>
      </c>
      <c r="B6480" t="s">
        <v>71</v>
      </c>
      <c r="C6480">
        <v>2409</v>
      </c>
      <c r="E6480">
        <v>4198</v>
      </c>
      <c r="F6480">
        <v>2754</v>
      </c>
      <c r="H6480">
        <v>122</v>
      </c>
      <c r="I6480">
        <v>0</v>
      </c>
      <c r="J6480">
        <v>2</v>
      </c>
      <c r="K6480">
        <v>0</v>
      </c>
      <c r="M6480">
        <v>475</v>
      </c>
      <c r="N6480">
        <v>539</v>
      </c>
      <c r="AA6480">
        <v>10499</v>
      </c>
    </row>
    <row r="6481" spans="1:27" x14ac:dyDescent="0.2">
      <c r="A6481" t="s">
        <v>180</v>
      </c>
      <c r="B6481" t="s">
        <v>72</v>
      </c>
      <c r="C6481">
        <v>0</v>
      </c>
      <c r="E6481">
        <v>877</v>
      </c>
      <c r="F6481">
        <v>1994</v>
      </c>
      <c r="H6481">
        <v>56</v>
      </c>
      <c r="I6481">
        <v>0</v>
      </c>
      <c r="J6481">
        <v>0</v>
      </c>
      <c r="K6481">
        <v>0</v>
      </c>
      <c r="M6481">
        <v>58</v>
      </c>
      <c r="N6481">
        <v>186</v>
      </c>
      <c r="AA6481">
        <v>3171</v>
      </c>
    </row>
    <row r="6482" spans="1:27" x14ac:dyDescent="0.2">
      <c r="A6482" t="s">
        <v>180</v>
      </c>
      <c r="B6482" t="s">
        <v>73</v>
      </c>
      <c r="C6482">
        <v>0</v>
      </c>
      <c r="E6482">
        <v>9823</v>
      </c>
      <c r="F6482">
        <v>6702</v>
      </c>
      <c r="H6482">
        <v>380</v>
      </c>
      <c r="I6482">
        <v>0</v>
      </c>
      <c r="J6482">
        <v>0</v>
      </c>
      <c r="K6482">
        <v>0</v>
      </c>
      <c r="M6482">
        <v>0</v>
      </c>
      <c r="N6482">
        <v>0</v>
      </c>
      <c r="AA6482">
        <v>16905</v>
      </c>
    </row>
    <row r="6483" spans="1:27" x14ac:dyDescent="0.2">
      <c r="A6483" t="s">
        <v>180</v>
      </c>
      <c r="B6483" t="s">
        <v>74</v>
      </c>
      <c r="C6483">
        <v>8254</v>
      </c>
      <c r="E6483">
        <v>22732</v>
      </c>
      <c r="F6483">
        <v>20558</v>
      </c>
      <c r="H6483">
        <v>1033</v>
      </c>
      <c r="I6483">
        <v>0</v>
      </c>
      <c r="J6483">
        <v>43</v>
      </c>
      <c r="K6483">
        <v>31</v>
      </c>
      <c r="M6483">
        <v>2973</v>
      </c>
      <c r="N6483">
        <v>3615</v>
      </c>
      <c r="AA6483">
        <v>59239</v>
      </c>
    </row>
    <row r="6484" spans="1:27" x14ac:dyDescent="0.2">
      <c r="A6484" t="s">
        <v>180</v>
      </c>
      <c r="B6484" t="s">
        <v>75</v>
      </c>
      <c r="C6484">
        <v>8630</v>
      </c>
      <c r="E6484">
        <v>2027</v>
      </c>
      <c r="F6484">
        <v>3059</v>
      </c>
      <c r="H6484">
        <v>97</v>
      </c>
      <c r="I6484">
        <v>0</v>
      </c>
      <c r="J6484">
        <v>0</v>
      </c>
      <c r="K6484">
        <v>0</v>
      </c>
      <c r="M6484">
        <v>0</v>
      </c>
      <c r="N6484">
        <v>0</v>
      </c>
      <c r="AA6484">
        <v>13813</v>
      </c>
    </row>
    <row r="6485" spans="1:27" x14ac:dyDescent="0.2">
      <c r="A6485" t="s">
        <v>180</v>
      </c>
      <c r="B6485" t="s">
        <v>76</v>
      </c>
      <c r="C6485">
        <v>0</v>
      </c>
      <c r="E6485">
        <v>573</v>
      </c>
      <c r="F6485">
        <v>651</v>
      </c>
      <c r="H6485">
        <v>21</v>
      </c>
      <c r="I6485">
        <v>0</v>
      </c>
      <c r="J6485">
        <v>0</v>
      </c>
      <c r="K6485">
        <v>0</v>
      </c>
      <c r="M6485">
        <v>0</v>
      </c>
      <c r="N6485">
        <v>0</v>
      </c>
      <c r="AA6485">
        <v>1245</v>
      </c>
    </row>
    <row r="6486" spans="1:27" x14ac:dyDescent="0.2">
      <c r="A6486" t="s">
        <v>180</v>
      </c>
      <c r="B6486" t="s">
        <v>77</v>
      </c>
      <c r="C6486">
        <v>111</v>
      </c>
      <c r="E6486">
        <v>45</v>
      </c>
      <c r="F6486">
        <v>2</v>
      </c>
      <c r="H6486">
        <v>1</v>
      </c>
      <c r="I6486">
        <v>0</v>
      </c>
      <c r="J6486">
        <v>0</v>
      </c>
      <c r="K6486">
        <v>0</v>
      </c>
      <c r="M6486">
        <v>0</v>
      </c>
      <c r="N6486">
        <v>0</v>
      </c>
      <c r="AA6486">
        <v>159</v>
      </c>
    </row>
    <row r="6487" spans="1:27" x14ac:dyDescent="0.2">
      <c r="A6487" t="s">
        <v>180</v>
      </c>
      <c r="B6487" t="s">
        <v>78</v>
      </c>
      <c r="C6487">
        <v>0</v>
      </c>
      <c r="E6487">
        <v>7661</v>
      </c>
      <c r="F6487">
        <v>6765</v>
      </c>
      <c r="H6487">
        <v>247</v>
      </c>
      <c r="I6487">
        <v>0</v>
      </c>
      <c r="J6487">
        <v>0</v>
      </c>
      <c r="K6487">
        <v>0</v>
      </c>
      <c r="M6487">
        <v>0</v>
      </c>
      <c r="N6487">
        <v>0</v>
      </c>
      <c r="AA6487">
        <v>14673</v>
      </c>
    </row>
    <row r="6488" spans="1:27" x14ac:dyDescent="0.2">
      <c r="A6488" t="s">
        <v>180</v>
      </c>
      <c r="B6488" t="s">
        <v>79</v>
      </c>
      <c r="C6488">
        <v>6071</v>
      </c>
      <c r="E6488">
        <v>7067</v>
      </c>
      <c r="F6488">
        <v>7939</v>
      </c>
      <c r="H6488">
        <v>294</v>
      </c>
      <c r="I6488">
        <v>13</v>
      </c>
      <c r="J6488">
        <v>1</v>
      </c>
      <c r="K6488">
        <v>6</v>
      </c>
      <c r="M6488">
        <v>619</v>
      </c>
      <c r="N6488">
        <v>805</v>
      </c>
      <c r="AA6488">
        <v>22815</v>
      </c>
    </row>
    <row r="6489" spans="1:27" x14ac:dyDescent="0.2">
      <c r="A6489" t="s">
        <v>180</v>
      </c>
      <c r="B6489" t="s">
        <v>80</v>
      </c>
      <c r="C6489">
        <v>0</v>
      </c>
      <c r="E6489">
        <v>2760</v>
      </c>
      <c r="F6489">
        <v>3511</v>
      </c>
      <c r="H6489">
        <v>160</v>
      </c>
      <c r="I6489">
        <v>0</v>
      </c>
      <c r="J6489">
        <v>5</v>
      </c>
      <c r="K6489">
        <v>16</v>
      </c>
      <c r="M6489">
        <v>543</v>
      </c>
      <c r="N6489">
        <v>1453</v>
      </c>
      <c r="AA6489">
        <v>8448</v>
      </c>
    </row>
    <row r="6490" spans="1:27" x14ac:dyDescent="0.2">
      <c r="A6490" t="s">
        <v>180</v>
      </c>
      <c r="B6490" t="s">
        <v>81</v>
      </c>
      <c r="C6490">
        <v>0</v>
      </c>
      <c r="E6490">
        <v>3420</v>
      </c>
      <c r="F6490">
        <v>6108</v>
      </c>
      <c r="H6490">
        <v>0</v>
      </c>
      <c r="I6490">
        <v>0</v>
      </c>
      <c r="J6490">
        <v>0</v>
      </c>
      <c r="K6490">
        <v>0</v>
      </c>
      <c r="M6490">
        <v>2</v>
      </c>
      <c r="N6490">
        <v>141</v>
      </c>
      <c r="AA6490">
        <v>9671</v>
      </c>
    </row>
    <row r="6491" spans="1:27" x14ac:dyDescent="0.2">
      <c r="A6491" t="s">
        <v>180</v>
      </c>
      <c r="B6491" t="s">
        <v>82</v>
      </c>
      <c r="C6491">
        <v>552</v>
      </c>
      <c r="E6491">
        <v>1062</v>
      </c>
      <c r="F6491">
        <v>1574</v>
      </c>
      <c r="H6491">
        <v>74</v>
      </c>
      <c r="I6491">
        <v>8</v>
      </c>
      <c r="J6491">
        <v>1</v>
      </c>
      <c r="K6491">
        <v>2</v>
      </c>
      <c r="M6491">
        <v>78</v>
      </c>
      <c r="N6491">
        <v>199</v>
      </c>
      <c r="AA6491">
        <v>3550</v>
      </c>
    </row>
    <row r="6492" spans="1:27" x14ac:dyDescent="0.2">
      <c r="A6492" t="s">
        <v>181</v>
      </c>
      <c r="B6492" t="s">
        <v>28</v>
      </c>
      <c r="C6492">
        <v>0</v>
      </c>
      <c r="E6492">
        <v>7993</v>
      </c>
      <c r="F6492">
        <v>7889</v>
      </c>
      <c r="H6492">
        <v>378</v>
      </c>
      <c r="I6492">
        <v>2</v>
      </c>
      <c r="J6492">
        <v>17</v>
      </c>
      <c r="K6492">
        <v>20</v>
      </c>
      <c r="M6492">
        <v>1478</v>
      </c>
      <c r="N6492">
        <v>1451</v>
      </c>
      <c r="AA6492">
        <v>19228</v>
      </c>
    </row>
    <row r="6493" spans="1:27" x14ac:dyDescent="0.2">
      <c r="A6493" t="s">
        <v>181</v>
      </c>
      <c r="B6493" t="s">
        <v>29</v>
      </c>
      <c r="C6493">
        <v>0</v>
      </c>
      <c r="E6493">
        <v>1712</v>
      </c>
      <c r="F6493">
        <v>2200</v>
      </c>
      <c r="H6493">
        <v>106</v>
      </c>
      <c r="I6493">
        <v>0</v>
      </c>
      <c r="J6493">
        <v>5</v>
      </c>
      <c r="K6493">
        <v>10</v>
      </c>
      <c r="M6493">
        <v>162</v>
      </c>
      <c r="N6493">
        <v>214</v>
      </c>
      <c r="AA6493">
        <v>4409</v>
      </c>
    </row>
    <row r="6494" spans="1:27" x14ac:dyDescent="0.2">
      <c r="A6494" t="s">
        <v>181</v>
      </c>
      <c r="B6494" t="s">
        <v>30</v>
      </c>
      <c r="C6494">
        <v>3411</v>
      </c>
      <c r="E6494">
        <v>6553</v>
      </c>
      <c r="F6494">
        <v>5000</v>
      </c>
      <c r="H6494">
        <v>260</v>
      </c>
      <c r="I6494">
        <v>0</v>
      </c>
      <c r="J6494">
        <v>2</v>
      </c>
      <c r="K6494">
        <v>0</v>
      </c>
      <c r="M6494">
        <v>660</v>
      </c>
      <c r="N6494">
        <v>388</v>
      </c>
      <c r="AA6494">
        <v>16274</v>
      </c>
    </row>
    <row r="6495" spans="1:27" x14ac:dyDescent="0.2">
      <c r="A6495" t="s">
        <v>181</v>
      </c>
      <c r="B6495" t="s">
        <v>31</v>
      </c>
      <c r="C6495">
        <v>3067</v>
      </c>
      <c r="E6495">
        <v>3407</v>
      </c>
      <c r="F6495">
        <v>3586</v>
      </c>
      <c r="H6495">
        <v>241</v>
      </c>
      <c r="I6495">
        <v>2</v>
      </c>
      <c r="J6495">
        <v>5</v>
      </c>
      <c r="K6495">
        <v>25</v>
      </c>
      <c r="M6495">
        <v>617</v>
      </c>
      <c r="N6495">
        <v>1513</v>
      </c>
      <c r="AA6495">
        <v>12463</v>
      </c>
    </row>
    <row r="6496" spans="1:27" x14ac:dyDescent="0.2">
      <c r="A6496" t="s">
        <v>181</v>
      </c>
      <c r="B6496" t="s">
        <v>32</v>
      </c>
      <c r="C6496">
        <v>30359</v>
      </c>
      <c r="E6496">
        <v>18442</v>
      </c>
      <c r="F6496">
        <v>16004</v>
      </c>
      <c r="H6496">
        <v>0</v>
      </c>
      <c r="I6496">
        <v>6</v>
      </c>
      <c r="J6496">
        <v>0</v>
      </c>
      <c r="K6496">
        <v>0</v>
      </c>
      <c r="M6496">
        <v>0</v>
      </c>
      <c r="N6496">
        <v>0</v>
      </c>
      <c r="AA6496">
        <v>64811</v>
      </c>
    </row>
    <row r="6497" spans="1:27" x14ac:dyDescent="0.2">
      <c r="A6497" t="s">
        <v>181</v>
      </c>
      <c r="B6497" t="s">
        <v>33</v>
      </c>
      <c r="C6497">
        <v>0</v>
      </c>
      <c r="E6497">
        <v>8469</v>
      </c>
      <c r="F6497">
        <v>8336</v>
      </c>
      <c r="H6497">
        <v>3116</v>
      </c>
      <c r="I6497">
        <v>0</v>
      </c>
      <c r="J6497">
        <v>0</v>
      </c>
      <c r="K6497">
        <v>0</v>
      </c>
      <c r="M6497">
        <v>0</v>
      </c>
      <c r="N6497">
        <v>0</v>
      </c>
      <c r="AA6497">
        <v>19921</v>
      </c>
    </row>
    <row r="6498" spans="1:27" x14ac:dyDescent="0.2">
      <c r="A6498" t="s">
        <v>181</v>
      </c>
      <c r="B6498" t="s">
        <v>34</v>
      </c>
      <c r="C6498">
        <v>5975</v>
      </c>
      <c r="E6498">
        <v>2946</v>
      </c>
      <c r="F6498">
        <v>2374</v>
      </c>
      <c r="H6498">
        <v>60</v>
      </c>
      <c r="I6498">
        <v>514</v>
      </c>
      <c r="J6498">
        <v>0</v>
      </c>
      <c r="K6498">
        <v>0</v>
      </c>
      <c r="M6498">
        <v>0</v>
      </c>
      <c r="N6498">
        <v>0</v>
      </c>
      <c r="AA6498">
        <v>11869</v>
      </c>
    </row>
    <row r="6499" spans="1:27" x14ac:dyDescent="0.2">
      <c r="A6499" t="s">
        <v>181</v>
      </c>
      <c r="B6499" t="s">
        <v>35</v>
      </c>
      <c r="C6499">
        <v>0</v>
      </c>
      <c r="E6499">
        <v>594</v>
      </c>
      <c r="F6499">
        <v>551</v>
      </c>
      <c r="H6499">
        <v>17</v>
      </c>
      <c r="I6499">
        <v>0</v>
      </c>
      <c r="J6499">
        <v>0</v>
      </c>
      <c r="K6499">
        <v>0</v>
      </c>
      <c r="M6499">
        <v>0</v>
      </c>
      <c r="N6499">
        <v>0</v>
      </c>
      <c r="AA6499">
        <v>1162</v>
      </c>
    </row>
    <row r="6500" spans="1:27" x14ac:dyDescent="0.2">
      <c r="A6500" t="s">
        <v>181</v>
      </c>
      <c r="B6500" t="s">
        <v>36</v>
      </c>
      <c r="C6500">
        <v>0</v>
      </c>
      <c r="E6500">
        <v>0</v>
      </c>
      <c r="F6500">
        <v>0</v>
      </c>
      <c r="H6500">
        <v>0</v>
      </c>
      <c r="I6500">
        <v>0</v>
      </c>
      <c r="J6500">
        <v>0</v>
      </c>
      <c r="K6500">
        <v>0</v>
      </c>
      <c r="M6500">
        <v>0</v>
      </c>
      <c r="N6500">
        <v>0</v>
      </c>
      <c r="AA6500">
        <v>0</v>
      </c>
    </row>
    <row r="6501" spans="1:27" x14ac:dyDescent="0.2">
      <c r="A6501" t="s">
        <v>181</v>
      </c>
      <c r="B6501" t="s">
        <v>37</v>
      </c>
      <c r="C6501">
        <v>0</v>
      </c>
      <c r="E6501">
        <v>22085</v>
      </c>
      <c r="F6501">
        <v>11565</v>
      </c>
      <c r="H6501">
        <v>777</v>
      </c>
      <c r="I6501">
        <v>432</v>
      </c>
      <c r="J6501">
        <v>7</v>
      </c>
      <c r="K6501">
        <v>0</v>
      </c>
      <c r="M6501">
        <v>573</v>
      </c>
      <c r="N6501">
        <v>448</v>
      </c>
      <c r="AA6501">
        <v>35887</v>
      </c>
    </row>
    <row r="6502" spans="1:27" x14ac:dyDescent="0.2">
      <c r="A6502" t="s">
        <v>181</v>
      </c>
      <c r="B6502" t="s">
        <v>38</v>
      </c>
      <c r="C6502">
        <v>8395</v>
      </c>
      <c r="E6502">
        <v>7303</v>
      </c>
      <c r="F6502">
        <v>5135</v>
      </c>
      <c r="H6502">
        <v>290</v>
      </c>
      <c r="I6502">
        <v>0</v>
      </c>
      <c r="J6502">
        <v>17</v>
      </c>
      <c r="K6502">
        <v>30</v>
      </c>
      <c r="M6502">
        <v>1013</v>
      </c>
      <c r="N6502">
        <v>1241</v>
      </c>
      <c r="AA6502">
        <v>23424</v>
      </c>
    </row>
    <row r="6503" spans="1:27" x14ac:dyDescent="0.2">
      <c r="A6503" t="s">
        <v>181</v>
      </c>
      <c r="B6503" t="s">
        <v>39</v>
      </c>
      <c r="C6503">
        <v>0</v>
      </c>
      <c r="E6503">
        <v>18</v>
      </c>
      <c r="F6503">
        <v>18</v>
      </c>
      <c r="H6503">
        <v>0</v>
      </c>
      <c r="I6503">
        <v>0</v>
      </c>
      <c r="J6503">
        <v>0</v>
      </c>
      <c r="K6503">
        <v>0</v>
      </c>
      <c r="M6503">
        <v>0</v>
      </c>
      <c r="N6503">
        <v>0</v>
      </c>
      <c r="AA6503">
        <v>36</v>
      </c>
    </row>
    <row r="6504" spans="1:27" x14ac:dyDescent="0.2">
      <c r="A6504" t="s">
        <v>181</v>
      </c>
      <c r="B6504" t="s">
        <v>40</v>
      </c>
      <c r="C6504">
        <v>564</v>
      </c>
      <c r="E6504">
        <v>0</v>
      </c>
      <c r="F6504">
        <v>0</v>
      </c>
      <c r="H6504">
        <v>0</v>
      </c>
      <c r="I6504">
        <v>1</v>
      </c>
      <c r="J6504">
        <v>0</v>
      </c>
      <c r="K6504">
        <v>0</v>
      </c>
      <c r="M6504">
        <v>0</v>
      </c>
      <c r="N6504">
        <v>0</v>
      </c>
      <c r="AA6504">
        <v>565</v>
      </c>
    </row>
    <row r="6505" spans="1:27" x14ac:dyDescent="0.2">
      <c r="A6505" t="s">
        <v>181</v>
      </c>
      <c r="B6505" t="s">
        <v>41</v>
      </c>
      <c r="C6505">
        <v>193</v>
      </c>
      <c r="E6505">
        <v>1819</v>
      </c>
      <c r="F6505">
        <v>3315</v>
      </c>
      <c r="H6505">
        <v>1414</v>
      </c>
      <c r="I6505">
        <v>0</v>
      </c>
      <c r="J6505">
        <v>6</v>
      </c>
      <c r="K6505">
        <v>9</v>
      </c>
      <c r="M6505">
        <v>211</v>
      </c>
      <c r="N6505">
        <v>551</v>
      </c>
      <c r="AA6505">
        <v>7518</v>
      </c>
    </row>
    <row r="6506" spans="1:27" x14ac:dyDescent="0.2">
      <c r="A6506" t="s">
        <v>181</v>
      </c>
      <c r="B6506" t="s">
        <v>42</v>
      </c>
      <c r="C6506">
        <v>28665</v>
      </c>
      <c r="E6506">
        <v>6268</v>
      </c>
      <c r="F6506">
        <v>6334</v>
      </c>
      <c r="H6506">
        <v>296</v>
      </c>
      <c r="I6506">
        <v>0</v>
      </c>
      <c r="J6506">
        <v>0</v>
      </c>
      <c r="K6506">
        <v>0</v>
      </c>
      <c r="M6506">
        <v>0</v>
      </c>
      <c r="N6506">
        <v>0</v>
      </c>
      <c r="AA6506">
        <v>41563</v>
      </c>
    </row>
    <row r="6507" spans="1:27" x14ac:dyDescent="0.2">
      <c r="A6507" t="s">
        <v>181</v>
      </c>
      <c r="B6507" t="s">
        <v>43</v>
      </c>
      <c r="C6507">
        <v>0</v>
      </c>
      <c r="E6507">
        <v>7065</v>
      </c>
      <c r="F6507">
        <v>6543</v>
      </c>
      <c r="H6507">
        <v>246</v>
      </c>
      <c r="I6507">
        <v>0</v>
      </c>
      <c r="J6507">
        <v>0</v>
      </c>
      <c r="K6507">
        <v>1</v>
      </c>
      <c r="M6507">
        <v>0</v>
      </c>
      <c r="N6507">
        <v>404</v>
      </c>
      <c r="AA6507">
        <v>14259</v>
      </c>
    </row>
    <row r="6508" spans="1:27" x14ac:dyDescent="0.2">
      <c r="A6508" t="s">
        <v>181</v>
      </c>
      <c r="B6508" t="s">
        <v>44</v>
      </c>
      <c r="C6508">
        <v>4277</v>
      </c>
      <c r="E6508">
        <v>30</v>
      </c>
      <c r="F6508">
        <v>1841</v>
      </c>
      <c r="H6508">
        <v>0</v>
      </c>
      <c r="I6508">
        <v>0</v>
      </c>
      <c r="J6508">
        <v>0</v>
      </c>
      <c r="K6508">
        <v>0</v>
      </c>
      <c r="M6508">
        <v>1</v>
      </c>
      <c r="N6508">
        <v>104</v>
      </c>
      <c r="AA6508">
        <v>6253</v>
      </c>
    </row>
    <row r="6509" spans="1:27" x14ac:dyDescent="0.2">
      <c r="A6509" t="s">
        <v>181</v>
      </c>
      <c r="B6509" t="s">
        <v>45</v>
      </c>
      <c r="C6509">
        <v>0</v>
      </c>
      <c r="E6509">
        <v>3483</v>
      </c>
      <c r="F6509">
        <v>3306</v>
      </c>
      <c r="H6509">
        <v>177</v>
      </c>
      <c r="I6509">
        <v>0</v>
      </c>
      <c r="J6509">
        <v>1</v>
      </c>
      <c r="K6509">
        <v>0</v>
      </c>
      <c r="M6509">
        <v>321</v>
      </c>
      <c r="N6509">
        <v>330</v>
      </c>
      <c r="AA6509">
        <v>7618</v>
      </c>
    </row>
    <row r="6510" spans="1:27" x14ac:dyDescent="0.2">
      <c r="A6510" t="s">
        <v>181</v>
      </c>
      <c r="B6510" t="s">
        <v>46</v>
      </c>
      <c r="C6510">
        <v>134814</v>
      </c>
      <c r="E6510">
        <v>6204</v>
      </c>
      <c r="F6510">
        <v>5802</v>
      </c>
      <c r="H6510">
        <v>440</v>
      </c>
      <c r="I6510">
        <v>8</v>
      </c>
      <c r="J6510">
        <v>13</v>
      </c>
      <c r="K6510">
        <v>10</v>
      </c>
      <c r="M6510">
        <v>1191</v>
      </c>
      <c r="N6510">
        <v>1790</v>
      </c>
      <c r="AA6510">
        <v>150272</v>
      </c>
    </row>
    <row r="6511" spans="1:27" x14ac:dyDescent="0.2">
      <c r="A6511" t="s">
        <v>181</v>
      </c>
      <c r="B6511" t="s">
        <v>47</v>
      </c>
      <c r="C6511">
        <v>0</v>
      </c>
      <c r="E6511">
        <v>6353</v>
      </c>
      <c r="F6511">
        <v>4974</v>
      </c>
      <c r="H6511">
        <v>266</v>
      </c>
      <c r="I6511">
        <v>0</v>
      </c>
      <c r="J6511">
        <v>5</v>
      </c>
      <c r="K6511">
        <v>2</v>
      </c>
      <c r="M6511">
        <v>736</v>
      </c>
      <c r="N6511">
        <v>835</v>
      </c>
      <c r="AA6511">
        <v>13171</v>
      </c>
    </row>
    <row r="6512" spans="1:27" x14ac:dyDescent="0.2">
      <c r="A6512" t="s">
        <v>181</v>
      </c>
      <c r="B6512" t="s">
        <v>48</v>
      </c>
      <c r="C6512">
        <v>0</v>
      </c>
      <c r="E6512">
        <v>1453</v>
      </c>
      <c r="F6512">
        <v>2106</v>
      </c>
      <c r="H6512">
        <v>122</v>
      </c>
      <c r="I6512">
        <v>0</v>
      </c>
      <c r="J6512">
        <v>9</v>
      </c>
      <c r="K6512">
        <v>28</v>
      </c>
      <c r="M6512">
        <v>46</v>
      </c>
      <c r="N6512">
        <v>125</v>
      </c>
      <c r="AA6512">
        <v>3889</v>
      </c>
    </row>
    <row r="6513" spans="1:27" x14ac:dyDescent="0.2">
      <c r="A6513" t="s">
        <v>181</v>
      </c>
      <c r="B6513" t="s">
        <v>49</v>
      </c>
      <c r="C6513">
        <v>0</v>
      </c>
      <c r="E6513">
        <v>0</v>
      </c>
      <c r="F6513">
        <v>0</v>
      </c>
      <c r="H6513">
        <v>0</v>
      </c>
      <c r="I6513">
        <v>0</v>
      </c>
      <c r="J6513">
        <v>0</v>
      </c>
      <c r="K6513">
        <v>0</v>
      </c>
      <c r="M6513">
        <v>0</v>
      </c>
      <c r="N6513">
        <v>0</v>
      </c>
      <c r="AA6513">
        <v>0</v>
      </c>
    </row>
    <row r="6514" spans="1:27" x14ac:dyDescent="0.2">
      <c r="A6514" t="s">
        <v>181</v>
      </c>
      <c r="B6514" t="s">
        <v>50</v>
      </c>
      <c r="C6514">
        <v>0</v>
      </c>
      <c r="E6514">
        <v>2862</v>
      </c>
      <c r="F6514">
        <v>2642</v>
      </c>
      <c r="H6514">
        <v>10</v>
      </c>
      <c r="I6514">
        <v>1</v>
      </c>
      <c r="J6514">
        <v>0</v>
      </c>
      <c r="K6514">
        <v>2</v>
      </c>
      <c r="M6514">
        <v>39</v>
      </c>
      <c r="N6514">
        <v>108</v>
      </c>
      <c r="AA6514">
        <v>5664</v>
      </c>
    </row>
    <row r="6515" spans="1:27" x14ac:dyDescent="0.2">
      <c r="A6515" t="s">
        <v>181</v>
      </c>
      <c r="B6515" t="s">
        <v>51</v>
      </c>
      <c r="C6515">
        <v>7065</v>
      </c>
      <c r="E6515">
        <v>1912</v>
      </c>
      <c r="F6515">
        <v>1208</v>
      </c>
      <c r="H6515">
        <v>58</v>
      </c>
      <c r="I6515">
        <v>4</v>
      </c>
      <c r="J6515">
        <v>0</v>
      </c>
      <c r="K6515">
        <v>0</v>
      </c>
      <c r="M6515">
        <v>0</v>
      </c>
      <c r="N6515">
        <v>0</v>
      </c>
      <c r="AA6515">
        <v>10247</v>
      </c>
    </row>
    <row r="6516" spans="1:27" x14ac:dyDescent="0.2">
      <c r="A6516" t="s">
        <v>181</v>
      </c>
      <c r="B6516" t="s">
        <v>52</v>
      </c>
      <c r="C6516">
        <v>13823</v>
      </c>
      <c r="E6516">
        <v>2026</v>
      </c>
      <c r="F6516">
        <v>8249</v>
      </c>
      <c r="H6516">
        <v>53</v>
      </c>
      <c r="I6516">
        <v>0</v>
      </c>
      <c r="J6516">
        <v>0</v>
      </c>
      <c r="K6516">
        <v>0</v>
      </c>
      <c r="M6516">
        <v>0</v>
      </c>
      <c r="N6516">
        <v>260</v>
      </c>
      <c r="AA6516">
        <v>24411</v>
      </c>
    </row>
    <row r="6517" spans="1:27" x14ac:dyDescent="0.2">
      <c r="A6517" t="s">
        <v>181</v>
      </c>
      <c r="B6517" t="s">
        <v>53</v>
      </c>
      <c r="C6517">
        <v>7951</v>
      </c>
      <c r="E6517">
        <v>4072</v>
      </c>
      <c r="F6517">
        <v>6206</v>
      </c>
      <c r="H6517">
        <v>168</v>
      </c>
      <c r="I6517">
        <v>0</v>
      </c>
      <c r="J6517">
        <v>0</v>
      </c>
      <c r="K6517">
        <v>9</v>
      </c>
      <c r="M6517">
        <v>89</v>
      </c>
      <c r="N6517">
        <v>432</v>
      </c>
      <c r="AA6517">
        <v>18927</v>
      </c>
    </row>
    <row r="6518" spans="1:27" x14ac:dyDescent="0.2">
      <c r="A6518" t="s">
        <v>181</v>
      </c>
      <c r="B6518" t="s">
        <v>54</v>
      </c>
      <c r="C6518">
        <v>628</v>
      </c>
      <c r="E6518">
        <v>4015</v>
      </c>
      <c r="F6518">
        <v>3343</v>
      </c>
      <c r="H6518">
        <v>194</v>
      </c>
      <c r="I6518">
        <v>0</v>
      </c>
      <c r="J6518">
        <v>27</v>
      </c>
      <c r="K6518">
        <v>31</v>
      </c>
      <c r="M6518">
        <v>799</v>
      </c>
      <c r="N6518">
        <v>1110</v>
      </c>
      <c r="AA6518">
        <v>10147</v>
      </c>
    </row>
    <row r="6519" spans="1:27" x14ac:dyDescent="0.2">
      <c r="A6519" t="s">
        <v>181</v>
      </c>
      <c r="B6519" t="s">
        <v>55</v>
      </c>
      <c r="C6519">
        <v>722</v>
      </c>
      <c r="E6519">
        <v>10138</v>
      </c>
      <c r="F6519">
        <v>8025</v>
      </c>
      <c r="H6519">
        <v>411</v>
      </c>
      <c r="I6519">
        <v>0</v>
      </c>
      <c r="J6519">
        <v>4</v>
      </c>
      <c r="K6519">
        <v>17</v>
      </c>
      <c r="M6519">
        <v>415</v>
      </c>
      <c r="N6519">
        <v>1086</v>
      </c>
      <c r="AA6519">
        <v>20818</v>
      </c>
    </row>
    <row r="6520" spans="1:27" x14ac:dyDescent="0.2">
      <c r="A6520" t="s">
        <v>181</v>
      </c>
      <c r="B6520" t="s">
        <v>56</v>
      </c>
      <c r="C6520">
        <v>640</v>
      </c>
      <c r="E6520">
        <v>1885</v>
      </c>
      <c r="F6520">
        <v>4303</v>
      </c>
      <c r="H6520">
        <v>177</v>
      </c>
      <c r="I6520">
        <v>0</v>
      </c>
      <c r="J6520">
        <v>0</v>
      </c>
      <c r="K6520">
        <v>5</v>
      </c>
      <c r="M6520">
        <v>341</v>
      </c>
      <c r="N6520">
        <v>864</v>
      </c>
      <c r="AA6520">
        <v>8215</v>
      </c>
    </row>
    <row r="6521" spans="1:27" x14ac:dyDescent="0.2">
      <c r="A6521" t="s">
        <v>181</v>
      </c>
      <c r="B6521" t="s">
        <v>57</v>
      </c>
      <c r="C6521">
        <v>1556</v>
      </c>
      <c r="E6521">
        <v>7</v>
      </c>
      <c r="F6521">
        <v>1422</v>
      </c>
      <c r="H6521">
        <v>2</v>
      </c>
      <c r="I6521">
        <v>0</v>
      </c>
      <c r="J6521">
        <v>0</v>
      </c>
      <c r="K6521">
        <v>0</v>
      </c>
      <c r="M6521">
        <v>1</v>
      </c>
      <c r="N6521">
        <v>100</v>
      </c>
      <c r="AA6521">
        <v>3088</v>
      </c>
    </row>
    <row r="6522" spans="1:27" x14ac:dyDescent="0.2">
      <c r="A6522" t="s">
        <v>181</v>
      </c>
      <c r="B6522" t="s">
        <v>58</v>
      </c>
      <c r="C6522">
        <v>1127</v>
      </c>
      <c r="E6522">
        <v>2818</v>
      </c>
      <c r="F6522">
        <v>2004</v>
      </c>
      <c r="H6522">
        <v>159</v>
      </c>
      <c r="I6522">
        <v>0</v>
      </c>
      <c r="J6522">
        <v>0</v>
      </c>
      <c r="K6522">
        <v>0</v>
      </c>
      <c r="M6522">
        <v>215</v>
      </c>
      <c r="N6522">
        <v>137</v>
      </c>
      <c r="AA6522">
        <v>6460</v>
      </c>
    </row>
    <row r="6523" spans="1:27" x14ac:dyDescent="0.2">
      <c r="A6523" t="s">
        <v>181</v>
      </c>
      <c r="B6523" t="s">
        <v>59</v>
      </c>
      <c r="C6523">
        <v>1549</v>
      </c>
      <c r="E6523">
        <v>1847</v>
      </c>
      <c r="F6523">
        <v>1846</v>
      </c>
      <c r="H6523">
        <v>10</v>
      </c>
      <c r="I6523">
        <v>5</v>
      </c>
      <c r="J6523">
        <v>0</v>
      </c>
      <c r="K6523">
        <v>0</v>
      </c>
      <c r="M6523">
        <v>0</v>
      </c>
      <c r="N6523">
        <v>11</v>
      </c>
      <c r="AA6523">
        <v>5268</v>
      </c>
    </row>
    <row r="6524" spans="1:27" x14ac:dyDescent="0.2">
      <c r="A6524" t="s">
        <v>181</v>
      </c>
      <c r="B6524" t="s">
        <v>60</v>
      </c>
      <c r="C6524">
        <v>0</v>
      </c>
      <c r="E6524">
        <v>1654</v>
      </c>
      <c r="F6524">
        <v>1262</v>
      </c>
      <c r="H6524">
        <v>48</v>
      </c>
      <c r="I6524">
        <v>2</v>
      </c>
      <c r="J6524">
        <v>0</v>
      </c>
      <c r="K6524">
        <v>0</v>
      </c>
      <c r="M6524">
        <v>0</v>
      </c>
      <c r="N6524">
        <v>0</v>
      </c>
      <c r="AA6524">
        <v>2966</v>
      </c>
    </row>
    <row r="6525" spans="1:27" x14ac:dyDescent="0.2">
      <c r="A6525" t="s">
        <v>181</v>
      </c>
      <c r="B6525" t="s">
        <v>61</v>
      </c>
      <c r="C6525">
        <v>287</v>
      </c>
      <c r="E6525">
        <v>3128</v>
      </c>
      <c r="F6525">
        <v>3087</v>
      </c>
      <c r="H6525">
        <v>164</v>
      </c>
      <c r="I6525">
        <v>0</v>
      </c>
      <c r="J6525">
        <v>5</v>
      </c>
      <c r="K6525">
        <v>17</v>
      </c>
      <c r="M6525">
        <v>299</v>
      </c>
      <c r="N6525">
        <v>567</v>
      </c>
      <c r="AA6525">
        <v>7554</v>
      </c>
    </row>
    <row r="6526" spans="1:27" x14ac:dyDescent="0.2">
      <c r="A6526" t="s">
        <v>181</v>
      </c>
      <c r="B6526" t="s">
        <v>62</v>
      </c>
      <c r="C6526">
        <v>3099</v>
      </c>
      <c r="E6526">
        <v>3571</v>
      </c>
      <c r="F6526">
        <v>8632</v>
      </c>
      <c r="H6526">
        <v>71</v>
      </c>
      <c r="I6526">
        <v>11</v>
      </c>
      <c r="J6526">
        <v>0</v>
      </c>
      <c r="K6526">
        <v>0</v>
      </c>
      <c r="M6526">
        <v>0</v>
      </c>
      <c r="N6526">
        <v>4</v>
      </c>
      <c r="AA6526">
        <v>15388</v>
      </c>
    </row>
    <row r="6527" spans="1:27" x14ac:dyDescent="0.2">
      <c r="A6527" t="s">
        <v>181</v>
      </c>
      <c r="B6527" t="s">
        <v>63</v>
      </c>
      <c r="C6527">
        <v>11456</v>
      </c>
      <c r="E6527">
        <v>254</v>
      </c>
      <c r="F6527">
        <v>7720</v>
      </c>
      <c r="H6527">
        <v>119</v>
      </c>
      <c r="I6527">
        <v>0</v>
      </c>
      <c r="J6527">
        <v>9</v>
      </c>
      <c r="K6527">
        <v>18</v>
      </c>
      <c r="M6527">
        <v>1113</v>
      </c>
      <c r="N6527">
        <v>1777</v>
      </c>
      <c r="AA6527">
        <v>22466</v>
      </c>
    </row>
    <row r="6528" spans="1:27" x14ac:dyDescent="0.2">
      <c r="A6528" t="s">
        <v>181</v>
      </c>
      <c r="B6528" t="s">
        <v>64</v>
      </c>
      <c r="C6528">
        <v>501</v>
      </c>
      <c r="E6528">
        <v>689</v>
      </c>
      <c r="F6528">
        <v>1828</v>
      </c>
      <c r="H6528">
        <v>39</v>
      </c>
      <c r="I6528">
        <v>0</v>
      </c>
      <c r="J6528">
        <v>1</v>
      </c>
      <c r="K6528">
        <v>1</v>
      </c>
      <c r="M6528">
        <v>35</v>
      </c>
      <c r="N6528">
        <v>136</v>
      </c>
      <c r="AA6528">
        <v>3230</v>
      </c>
    </row>
    <row r="6529" spans="1:27" x14ac:dyDescent="0.2">
      <c r="A6529" t="s">
        <v>181</v>
      </c>
      <c r="B6529" t="s">
        <v>65</v>
      </c>
      <c r="C6529">
        <v>0</v>
      </c>
      <c r="E6529">
        <v>11634</v>
      </c>
      <c r="F6529">
        <v>9167</v>
      </c>
      <c r="H6529">
        <v>459</v>
      </c>
      <c r="I6529">
        <v>0</v>
      </c>
      <c r="J6529">
        <v>4</v>
      </c>
      <c r="K6529">
        <v>26</v>
      </c>
      <c r="M6529">
        <v>565</v>
      </c>
      <c r="N6529">
        <v>749</v>
      </c>
      <c r="AA6529">
        <v>22604</v>
      </c>
    </row>
    <row r="6530" spans="1:27" x14ac:dyDescent="0.2">
      <c r="A6530" t="s">
        <v>181</v>
      </c>
      <c r="B6530" t="s">
        <v>66</v>
      </c>
      <c r="C6530">
        <v>0</v>
      </c>
      <c r="E6530">
        <v>6086</v>
      </c>
      <c r="F6530">
        <v>5451</v>
      </c>
      <c r="H6530">
        <v>422</v>
      </c>
      <c r="I6530">
        <v>0</v>
      </c>
      <c r="J6530">
        <v>12</v>
      </c>
      <c r="K6530">
        <v>16</v>
      </c>
      <c r="M6530">
        <v>981</v>
      </c>
      <c r="N6530">
        <v>1512</v>
      </c>
      <c r="AA6530">
        <v>14480</v>
      </c>
    </row>
    <row r="6531" spans="1:27" x14ac:dyDescent="0.2">
      <c r="A6531" t="s">
        <v>181</v>
      </c>
      <c r="B6531" t="s">
        <v>67</v>
      </c>
      <c r="C6531">
        <v>11</v>
      </c>
      <c r="E6531">
        <v>5676</v>
      </c>
      <c r="F6531">
        <v>7197</v>
      </c>
      <c r="H6531">
        <v>290</v>
      </c>
      <c r="I6531">
        <v>0</v>
      </c>
      <c r="J6531">
        <v>0</v>
      </c>
      <c r="K6531">
        <v>0</v>
      </c>
      <c r="M6531">
        <v>0</v>
      </c>
      <c r="N6531">
        <v>0</v>
      </c>
      <c r="AA6531">
        <v>13174</v>
      </c>
    </row>
    <row r="6532" spans="1:27" x14ac:dyDescent="0.2">
      <c r="A6532" t="s">
        <v>181</v>
      </c>
      <c r="B6532" t="s">
        <v>68</v>
      </c>
      <c r="C6532">
        <v>175</v>
      </c>
      <c r="E6532">
        <v>1</v>
      </c>
      <c r="F6532">
        <v>40339</v>
      </c>
      <c r="H6532">
        <v>112</v>
      </c>
      <c r="I6532">
        <v>3</v>
      </c>
      <c r="J6532">
        <v>0</v>
      </c>
      <c r="K6532">
        <v>0</v>
      </c>
      <c r="M6532">
        <v>0</v>
      </c>
      <c r="N6532">
        <v>0</v>
      </c>
      <c r="AA6532">
        <v>40630</v>
      </c>
    </row>
    <row r="6533" spans="1:27" x14ac:dyDescent="0.2">
      <c r="A6533" t="s">
        <v>181</v>
      </c>
      <c r="B6533" t="s">
        <v>69</v>
      </c>
      <c r="C6533">
        <v>0</v>
      </c>
      <c r="E6533">
        <v>361</v>
      </c>
      <c r="F6533">
        <v>86</v>
      </c>
      <c r="H6533">
        <v>15</v>
      </c>
      <c r="I6533">
        <v>0</v>
      </c>
      <c r="J6533">
        <v>0</v>
      </c>
      <c r="K6533">
        <v>0</v>
      </c>
      <c r="M6533">
        <v>0</v>
      </c>
      <c r="N6533">
        <v>0</v>
      </c>
      <c r="AA6533">
        <v>462</v>
      </c>
    </row>
    <row r="6534" spans="1:27" x14ac:dyDescent="0.2">
      <c r="A6534" t="s">
        <v>181</v>
      </c>
      <c r="B6534" t="s">
        <v>70</v>
      </c>
      <c r="C6534">
        <v>0</v>
      </c>
      <c r="E6534">
        <v>497</v>
      </c>
      <c r="F6534">
        <v>373</v>
      </c>
      <c r="H6534">
        <v>76</v>
      </c>
      <c r="I6534">
        <v>0</v>
      </c>
      <c r="J6534">
        <v>0</v>
      </c>
      <c r="K6534">
        <v>0</v>
      </c>
      <c r="M6534">
        <v>0</v>
      </c>
      <c r="N6534">
        <v>0</v>
      </c>
      <c r="AA6534">
        <v>946</v>
      </c>
    </row>
    <row r="6535" spans="1:27" x14ac:dyDescent="0.2">
      <c r="A6535" t="s">
        <v>181</v>
      </c>
      <c r="B6535" t="s">
        <v>71</v>
      </c>
      <c r="C6535">
        <v>3023</v>
      </c>
      <c r="E6535">
        <v>4706</v>
      </c>
      <c r="F6535">
        <v>2914</v>
      </c>
      <c r="H6535">
        <v>179</v>
      </c>
      <c r="I6535">
        <v>2</v>
      </c>
      <c r="J6535">
        <v>3</v>
      </c>
      <c r="K6535">
        <v>2</v>
      </c>
      <c r="M6535">
        <v>531</v>
      </c>
      <c r="N6535">
        <v>614</v>
      </c>
      <c r="AA6535">
        <v>11974</v>
      </c>
    </row>
    <row r="6536" spans="1:27" x14ac:dyDescent="0.2">
      <c r="A6536" t="s">
        <v>181</v>
      </c>
      <c r="B6536" t="s">
        <v>72</v>
      </c>
      <c r="C6536">
        <v>0</v>
      </c>
      <c r="E6536">
        <v>1060</v>
      </c>
      <c r="F6536">
        <v>2277</v>
      </c>
      <c r="H6536">
        <v>60</v>
      </c>
      <c r="I6536">
        <v>0</v>
      </c>
      <c r="J6536">
        <v>0</v>
      </c>
      <c r="K6536">
        <v>0</v>
      </c>
      <c r="M6536">
        <v>56</v>
      </c>
      <c r="N6536">
        <v>220</v>
      </c>
      <c r="AA6536">
        <v>3673</v>
      </c>
    </row>
    <row r="6537" spans="1:27" x14ac:dyDescent="0.2">
      <c r="A6537" t="s">
        <v>181</v>
      </c>
      <c r="B6537" t="s">
        <v>73</v>
      </c>
      <c r="C6537">
        <v>0</v>
      </c>
      <c r="E6537">
        <v>10393</v>
      </c>
      <c r="F6537">
        <v>6999</v>
      </c>
      <c r="H6537">
        <v>391</v>
      </c>
      <c r="I6537">
        <v>0</v>
      </c>
      <c r="J6537">
        <v>0</v>
      </c>
      <c r="K6537">
        <v>0</v>
      </c>
      <c r="M6537">
        <v>0</v>
      </c>
      <c r="N6537">
        <v>0</v>
      </c>
      <c r="AA6537">
        <v>17783</v>
      </c>
    </row>
    <row r="6538" spans="1:27" x14ac:dyDescent="0.2">
      <c r="A6538" t="s">
        <v>181</v>
      </c>
      <c r="B6538" t="s">
        <v>74</v>
      </c>
      <c r="C6538">
        <v>8123</v>
      </c>
      <c r="E6538">
        <v>23216</v>
      </c>
      <c r="F6538">
        <v>21460</v>
      </c>
      <c r="H6538">
        <v>1178</v>
      </c>
      <c r="I6538">
        <v>0</v>
      </c>
      <c r="J6538">
        <v>46</v>
      </c>
      <c r="K6538">
        <v>32</v>
      </c>
      <c r="M6538">
        <v>3215</v>
      </c>
      <c r="N6538">
        <v>3769</v>
      </c>
      <c r="AA6538">
        <v>61039</v>
      </c>
    </row>
    <row r="6539" spans="1:27" x14ac:dyDescent="0.2">
      <c r="A6539" t="s">
        <v>181</v>
      </c>
      <c r="B6539" t="s">
        <v>75</v>
      </c>
      <c r="C6539">
        <v>5494</v>
      </c>
      <c r="E6539">
        <v>2537</v>
      </c>
      <c r="F6539">
        <v>3498</v>
      </c>
      <c r="H6539">
        <v>124</v>
      </c>
      <c r="I6539">
        <v>0</v>
      </c>
      <c r="J6539">
        <v>0</v>
      </c>
      <c r="K6539">
        <v>0</v>
      </c>
      <c r="M6539">
        <v>0</v>
      </c>
      <c r="N6539">
        <v>0</v>
      </c>
      <c r="AA6539">
        <v>11653</v>
      </c>
    </row>
    <row r="6540" spans="1:27" x14ac:dyDescent="0.2">
      <c r="A6540" t="s">
        <v>181</v>
      </c>
      <c r="B6540" t="s">
        <v>76</v>
      </c>
      <c r="C6540">
        <v>0</v>
      </c>
      <c r="E6540">
        <v>662</v>
      </c>
      <c r="F6540">
        <v>898</v>
      </c>
      <c r="H6540">
        <v>37</v>
      </c>
      <c r="I6540">
        <v>0</v>
      </c>
      <c r="J6540">
        <v>0</v>
      </c>
      <c r="K6540">
        <v>0</v>
      </c>
      <c r="M6540">
        <v>0</v>
      </c>
      <c r="N6540">
        <v>0</v>
      </c>
      <c r="AA6540">
        <v>1597</v>
      </c>
    </row>
    <row r="6541" spans="1:27" x14ac:dyDescent="0.2">
      <c r="A6541" t="s">
        <v>181</v>
      </c>
      <c r="B6541" t="s">
        <v>77</v>
      </c>
      <c r="C6541">
        <v>136</v>
      </c>
      <c r="E6541">
        <v>31</v>
      </c>
      <c r="F6541">
        <v>3</v>
      </c>
      <c r="H6541">
        <v>1</v>
      </c>
      <c r="I6541">
        <v>0</v>
      </c>
      <c r="J6541">
        <v>0</v>
      </c>
      <c r="K6541">
        <v>0</v>
      </c>
      <c r="M6541">
        <v>0</v>
      </c>
      <c r="N6541">
        <v>0</v>
      </c>
      <c r="AA6541">
        <v>171</v>
      </c>
    </row>
    <row r="6542" spans="1:27" x14ac:dyDescent="0.2">
      <c r="A6542" t="s">
        <v>181</v>
      </c>
      <c r="B6542" t="s">
        <v>78</v>
      </c>
      <c r="C6542">
        <v>0</v>
      </c>
      <c r="E6542">
        <v>9485</v>
      </c>
      <c r="F6542">
        <v>7777</v>
      </c>
      <c r="H6542">
        <v>294</v>
      </c>
      <c r="I6542">
        <v>0</v>
      </c>
      <c r="J6542">
        <v>0</v>
      </c>
      <c r="K6542">
        <v>0</v>
      </c>
      <c r="M6542">
        <v>0</v>
      </c>
      <c r="N6542">
        <v>0</v>
      </c>
      <c r="AA6542">
        <v>17556</v>
      </c>
    </row>
    <row r="6543" spans="1:27" x14ac:dyDescent="0.2">
      <c r="A6543" t="s">
        <v>181</v>
      </c>
      <c r="B6543" t="s">
        <v>79</v>
      </c>
      <c r="C6543">
        <v>6768</v>
      </c>
      <c r="E6543">
        <v>7419</v>
      </c>
      <c r="F6543">
        <v>7598</v>
      </c>
      <c r="H6543">
        <v>294</v>
      </c>
      <c r="I6543">
        <v>12</v>
      </c>
      <c r="J6543">
        <v>1</v>
      </c>
      <c r="K6543">
        <v>2</v>
      </c>
      <c r="M6543">
        <v>649</v>
      </c>
      <c r="N6543">
        <v>820</v>
      </c>
      <c r="AA6543">
        <v>23563</v>
      </c>
    </row>
    <row r="6544" spans="1:27" x14ac:dyDescent="0.2">
      <c r="A6544" t="s">
        <v>181</v>
      </c>
      <c r="B6544" t="s">
        <v>80</v>
      </c>
      <c r="C6544">
        <v>0</v>
      </c>
      <c r="E6544">
        <v>3229</v>
      </c>
      <c r="F6544">
        <v>3863</v>
      </c>
      <c r="H6544">
        <v>228</v>
      </c>
      <c r="I6544">
        <v>0</v>
      </c>
      <c r="J6544">
        <v>2</v>
      </c>
      <c r="K6544">
        <v>4</v>
      </c>
      <c r="M6544">
        <v>655</v>
      </c>
      <c r="N6544">
        <v>1568</v>
      </c>
      <c r="AA6544">
        <v>9549</v>
      </c>
    </row>
    <row r="6545" spans="1:27" x14ac:dyDescent="0.2">
      <c r="A6545" t="s">
        <v>181</v>
      </c>
      <c r="B6545" t="s">
        <v>81</v>
      </c>
      <c r="C6545">
        <v>0</v>
      </c>
      <c r="E6545">
        <v>3951</v>
      </c>
      <c r="F6545">
        <v>7200</v>
      </c>
      <c r="H6545">
        <v>2</v>
      </c>
      <c r="I6545">
        <v>0</v>
      </c>
      <c r="J6545">
        <v>1</v>
      </c>
      <c r="K6545">
        <v>3</v>
      </c>
      <c r="M6545">
        <v>5</v>
      </c>
      <c r="N6545">
        <v>192</v>
      </c>
      <c r="AA6545">
        <v>11354</v>
      </c>
    </row>
    <row r="6546" spans="1:27" x14ac:dyDescent="0.2">
      <c r="A6546" t="s">
        <v>181</v>
      </c>
      <c r="B6546" t="s">
        <v>82</v>
      </c>
      <c r="C6546">
        <v>269</v>
      </c>
      <c r="E6546">
        <v>1134</v>
      </c>
      <c r="F6546">
        <v>1833</v>
      </c>
      <c r="H6546">
        <v>74</v>
      </c>
      <c r="I6546">
        <v>18</v>
      </c>
      <c r="J6546">
        <v>1</v>
      </c>
      <c r="K6546">
        <v>2</v>
      </c>
      <c r="M6546">
        <v>85</v>
      </c>
      <c r="N6546">
        <v>181</v>
      </c>
      <c r="AA6546">
        <v>3597</v>
      </c>
    </row>
    <row r="6547" spans="1:27" x14ac:dyDescent="0.2">
      <c r="A6547" t="s">
        <v>182</v>
      </c>
      <c r="B6547" t="s">
        <v>28</v>
      </c>
      <c r="C6547">
        <v>0</v>
      </c>
      <c r="E6547">
        <v>7947</v>
      </c>
      <c r="F6547">
        <v>7434</v>
      </c>
      <c r="H6547">
        <v>330</v>
      </c>
      <c r="I6547">
        <v>0</v>
      </c>
      <c r="J6547">
        <v>13</v>
      </c>
      <c r="K6547">
        <v>23</v>
      </c>
      <c r="M6547">
        <v>1155</v>
      </c>
      <c r="N6547">
        <v>1263</v>
      </c>
      <c r="AA6547">
        <v>18165</v>
      </c>
    </row>
    <row r="6548" spans="1:27" x14ac:dyDescent="0.2">
      <c r="A6548" t="s">
        <v>182</v>
      </c>
      <c r="B6548" t="s">
        <v>29</v>
      </c>
      <c r="C6548">
        <v>0</v>
      </c>
      <c r="E6548">
        <v>1788</v>
      </c>
      <c r="F6548">
        <v>2552</v>
      </c>
      <c r="H6548">
        <v>89</v>
      </c>
      <c r="I6548">
        <v>0</v>
      </c>
      <c r="J6548">
        <v>6</v>
      </c>
      <c r="K6548">
        <v>10</v>
      </c>
      <c r="M6548">
        <v>111</v>
      </c>
      <c r="N6548">
        <v>189</v>
      </c>
      <c r="AA6548">
        <v>4745</v>
      </c>
    </row>
    <row r="6549" spans="1:27" x14ac:dyDescent="0.2">
      <c r="A6549" t="s">
        <v>182</v>
      </c>
      <c r="B6549" t="s">
        <v>30</v>
      </c>
      <c r="C6549">
        <v>3539</v>
      </c>
      <c r="E6549">
        <v>6569</v>
      </c>
      <c r="F6549">
        <v>4968</v>
      </c>
      <c r="H6549">
        <v>261</v>
      </c>
      <c r="I6549">
        <v>0</v>
      </c>
      <c r="J6549">
        <v>7</v>
      </c>
      <c r="K6549">
        <v>0</v>
      </c>
      <c r="M6549">
        <v>554</v>
      </c>
      <c r="N6549">
        <v>423</v>
      </c>
      <c r="AA6549">
        <v>16321</v>
      </c>
    </row>
    <row r="6550" spans="1:27" x14ac:dyDescent="0.2">
      <c r="A6550" t="s">
        <v>182</v>
      </c>
      <c r="B6550" t="s">
        <v>31</v>
      </c>
      <c r="C6550">
        <v>2631</v>
      </c>
      <c r="E6550">
        <v>3410</v>
      </c>
      <c r="F6550">
        <v>4165</v>
      </c>
      <c r="H6550">
        <v>188</v>
      </c>
      <c r="I6550">
        <v>3</v>
      </c>
      <c r="J6550">
        <v>6</v>
      </c>
      <c r="K6550">
        <v>16</v>
      </c>
      <c r="M6550">
        <v>512</v>
      </c>
      <c r="N6550">
        <v>1283</v>
      </c>
      <c r="AA6550">
        <v>12214</v>
      </c>
    </row>
    <row r="6551" spans="1:27" x14ac:dyDescent="0.2">
      <c r="A6551" t="s">
        <v>182</v>
      </c>
      <c r="B6551" t="s">
        <v>32</v>
      </c>
      <c r="C6551">
        <v>31568</v>
      </c>
      <c r="E6551">
        <v>18892</v>
      </c>
      <c r="F6551">
        <v>16152</v>
      </c>
      <c r="H6551">
        <v>0</v>
      </c>
      <c r="I6551">
        <v>0</v>
      </c>
      <c r="J6551">
        <v>0</v>
      </c>
      <c r="K6551">
        <v>0</v>
      </c>
      <c r="M6551">
        <v>0</v>
      </c>
      <c r="N6551">
        <v>0</v>
      </c>
      <c r="AA6551">
        <v>66612</v>
      </c>
    </row>
    <row r="6552" spans="1:27" x14ac:dyDescent="0.2">
      <c r="A6552" t="s">
        <v>182</v>
      </c>
      <c r="B6552" t="s">
        <v>33</v>
      </c>
      <c r="C6552">
        <v>0</v>
      </c>
      <c r="E6552">
        <v>8592</v>
      </c>
      <c r="F6552">
        <v>8811</v>
      </c>
      <c r="H6552">
        <v>2613</v>
      </c>
      <c r="I6552">
        <v>0</v>
      </c>
      <c r="J6552">
        <v>0</v>
      </c>
      <c r="K6552">
        <v>0</v>
      </c>
      <c r="M6552">
        <v>0</v>
      </c>
      <c r="N6552">
        <v>0</v>
      </c>
      <c r="AA6552">
        <v>20016</v>
      </c>
    </row>
    <row r="6553" spans="1:27" x14ac:dyDescent="0.2">
      <c r="A6553" t="s">
        <v>182</v>
      </c>
      <c r="B6553" t="s">
        <v>34</v>
      </c>
      <c r="C6553">
        <v>6089</v>
      </c>
      <c r="E6553">
        <v>3151</v>
      </c>
      <c r="F6553">
        <v>2701</v>
      </c>
      <c r="H6553">
        <v>52</v>
      </c>
      <c r="I6553">
        <v>556</v>
      </c>
      <c r="J6553">
        <v>0</v>
      </c>
      <c r="K6553">
        <v>0</v>
      </c>
      <c r="M6553">
        <v>0</v>
      </c>
      <c r="N6553">
        <v>0</v>
      </c>
      <c r="AA6553">
        <v>12549</v>
      </c>
    </row>
    <row r="6554" spans="1:27" x14ac:dyDescent="0.2">
      <c r="A6554" t="s">
        <v>182</v>
      </c>
      <c r="B6554" t="s">
        <v>35</v>
      </c>
      <c r="C6554">
        <v>0</v>
      </c>
      <c r="E6554">
        <v>666</v>
      </c>
      <c r="F6554">
        <v>624</v>
      </c>
      <c r="H6554">
        <v>60</v>
      </c>
      <c r="I6554">
        <v>0</v>
      </c>
      <c r="J6554">
        <v>0</v>
      </c>
      <c r="K6554">
        <v>0</v>
      </c>
      <c r="M6554">
        <v>0</v>
      </c>
      <c r="N6554">
        <v>0</v>
      </c>
      <c r="AA6554">
        <v>1350</v>
      </c>
    </row>
    <row r="6555" spans="1:27" x14ac:dyDescent="0.2">
      <c r="A6555" t="s">
        <v>182</v>
      </c>
      <c r="B6555" t="s">
        <v>36</v>
      </c>
      <c r="C6555">
        <v>0</v>
      </c>
      <c r="E6555">
        <v>0</v>
      </c>
      <c r="F6555">
        <v>0</v>
      </c>
      <c r="H6555">
        <v>0</v>
      </c>
      <c r="I6555">
        <v>0</v>
      </c>
      <c r="J6555">
        <v>0</v>
      </c>
      <c r="K6555">
        <v>0</v>
      </c>
      <c r="M6555">
        <v>0</v>
      </c>
      <c r="N6555">
        <v>0</v>
      </c>
      <c r="AA6555">
        <v>0</v>
      </c>
    </row>
    <row r="6556" spans="1:27" x14ac:dyDescent="0.2">
      <c r="A6556" t="s">
        <v>182</v>
      </c>
      <c r="B6556" t="s">
        <v>37</v>
      </c>
      <c r="C6556">
        <v>0</v>
      </c>
      <c r="E6556">
        <v>22873</v>
      </c>
      <c r="F6556">
        <v>11925</v>
      </c>
      <c r="H6556">
        <v>803</v>
      </c>
      <c r="I6556">
        <v>2</v>
      </c>
      <c r="J6556">
        <v>3</v>
      </c>
      <c r="K6556">
        <v>0</v>
      </c>
      <c r="M6556">
        <v>458</v>
      </c>
      <c r="N6556">
        <v>321</v>
      </c>
      <c r="AA6556">
        <v>36385</v>
      </c>
    </row>
    <row r="6557" spans="1:27" x14ac:dyDescent="0.2">
      <c r="A6557" t="s">
        <v>182</v>
      </c>
      <c r="B6557" t="s">
        <v>38</v>
      </c>
      <c r="C6557">
        <v>9082</v>
      </c>
      <c r="E6557">
        <v>7386</v>
      </c>
      <c r="F6557">
        <v>5485</v>
      </c>
      <c r="H6557">
        <v>285</v>
      </c>
      <c r="I6557">
        <v>0</v>
      </c>
      <c r="J6557">
        <v>21</v>
      </c>
      <c r="K6557">
        <v>19</v>
      </c>
      <c r="M6557">
        <v>807</v>
      </c>
      <c r="N6557">
        <v>1087</v>
      </c>
      <c r="AA6557">
        <v>24172</v>
      </c>
    </row>
    <row r="6558" spans="1:27" x14ac:dyDescent="0.2">
      <c r="A6558" t="s">
        <v>182</v>
      </c>
      <c r="B6558" t="s">
        <v>39</v>
      </c>
      <c r="C6558">
        <v>0</v>
      </c>
      <c r="E6558">
        <v>10</v>
      </c>
      <c r="F6558">
        <v>27</v>
      </c>
      <c r="H6558">
        <v>0</v>
      </c>
      <c r="I6558">
        <v>0</v>
      </c>
      <c r="J6558">
        <v>0</v>
      </c>
      <c r="K6558">
        <v>0</v>
      </c>
      <c r="M6558">
        <v>0</v>
      </c>
      <c r="N6558">
        <v>0</v>
      </c>
      <c r="AA6558">
        <v>37</v>
      </c>
    </row>
    <row r="6559" spans="1:27" x14ac:dyDescent="0.2">
      <c r="A6559" t="s">
        <v>182</v>
      </c>
      <c r="B6559" t="s">
        <v>40</v>
      </c>
      <c r="C6559">
        <v>746</v>
      </c>
      <c r="E6559">
        <v>0</v>
      </c>
      <c r="F6559">
        <v>0</v>
      </c>
      <c r="H6559">
        <v>0</v>
      </c>
      <c r="I6559">
        <v>0</v>
      </c>
      <c r="J6559">
        <v>0</v>
      </c>
      <c r="K6559">
        <v>0</v>
      </c>
      <c r="M6559">
        <v>0</v>
      </c>
      <c r="N6559">
        <v>0</v>
      </c>
      <c r="AA6559">
        <v>746</v>
      </c>
    </row>
    <row r="6560" spans="1:27" x14ac:dyDescent="0.2">
      <c r="A6560" t="s">
        <v>182</v>
      </c>
      <c r="B6560" t="s">
        <v>41</v>
      </c>
      <c r="C6560">
        <v>1895</v>
      </c>
      <c r="E6560">
        <v>1858</v>
      </c>
      <c r="F6560">
        <v>3474</v>
      </c>
      <c r="H6560">
        <v>97</v>
      </c>
      <c r="I6560">
        <v>0</v>
      </c>
      <c r="J6560">
        <v>5</v>
      </c>
      <c r="K6560">
        <v>5</v>
      </c>
      <c r="M6560">
        <v>175</v>
      </c>
      <c r="N6560">
        <v>455</v>
      </c>
      <c r="AA6560">
        <v>7964</v>
      </c>
    </row>
    <row r="6561" spans="1:27" x14ac:dyDescent="0.2">
      <c r="A6561" t="s">
        <v>182</v>
      </c>
      <c r="B6561" t="s">
        <v>42</v>
      </c>
      <c r="C6561">
        <v>37487</v>
      </c>
      <c r="E6561">
        <v>6230</v>
      </c>
      <c r="F6561">
        <v>6643</v>
      </c>
      <c r="H6561">
        <v>304</v>
      </c>
      <c r="I6561">
        <v>0</v>
      </c>
      <c r="J6561">
        <v>0</v>
      </c>
      <c r="K6561">
        <v>0</v>
      </c>
      <c r="M6561">
        <v>0</v>
      </c>
      <c r="N6561">
        <v>0</v>
      </c>
      <c r="AA6561">
        <v>50664</v>
      </c>
    </row>
    <row r="6562" spans="1:27" x14ac:dyDescent="0.2">
      <c r="A6562" t="s">
        <v>182</v>
      </c>
      <c r="B6562" t="s">
        <v>43</v>
      </c>
      <c r="C6562">
        <v>0</v>
      </c>
      <c r="E6562">
        <v>6798</v>
      </c>
      <c r="F6562">
        <v>7163</v>
      </c>
      <c r="H6562">
        <v>268</v>
      </c>
      <c r="I6562">
        <v>0</v>
      </c>
      <c r="J6562">
        <v>0</v>
      </c>
      <c r="K6562">
        <v>1</v>
      </c>
      <c r="M6562">
        <v>0</v>
      </c>
      <c r="N6562">
        <v>352</v>
      </c>
      <c r="AA6562">
        <v>14582</v>
      </c>
    </row>
    <row r="6563" spans="1:27" x14ac:dyDescent="0.2">
      <c r="A6563" t="s">
        <v>182</v>
      </c>
      <c r="B6563" t="s">
        <v>44</v>
      </c>
      <c r="C6563">
        <v>5273</v>
      </c>
      <c r="E6563">
        <v>26</v>
      </c>
      <c r="F6563">
        <v>2931</v>
      </c>
      <c r="H6563">
        <v>5</v>
      </c>
      <c r="I6563">
        <v>0</v>
      </c>
      <c r="J6563">
        <v>0</v>
      </c>
      <c r="K6563">
        <v>0</v>
      </c>
      <c r="M6563">
        <v>2</v>
      </c>
      <c r="N6563">
        <v>96</v>
      </c>
      <c r="AA6563">
        <v>8333</v>
      </c>
    </row>
    <row r="6564" spans="1:27" x14ac:dyDescent="0.2">
      <c r="A6564" t="s">
        <v>182</v>
      </c>
      <c r="B6564" t="s">
        <v>45</v>
      </c>
      <c r="C6564">
        <v>0</v>
      </c>
      <c r="E6564">
        <v>3982</v>
      </c>
      <c r="F6564">
        <v>3991</v>
      </c>
      <c r="H6564">
        <v>184</v>
      </c>
      <c r="I6564">
        <v>0</v>
      </c>
      <c r="J6564">
        <v>0</v>
      </c>
      <c r="K6564">
        <v>0</v>
      </c>
      <c r="M6564">
        <v>224</v>
      </c>
      <c r="N6564">
        <v>299</v>
      </c>
      <c r="AA6564">
        <v>8680</v>
      </c>
    </row>
    <row r="6565" spans="1:27" x14ac:dyDescent="0.2">
      <c r="A6565" t="s">
        <v>182</v>
      </c>
      <c r="B6565" t="s">
        <v>46</v>
      </c>
      <c r="C6565">
        <v>132704</v>
      </c>
      <c r="E6565">
        <v>5904</v>
      </c>
      <c r="F6565">
        <v>6809</v>
      </c>
      <c r="H6565">
        <v>387</v>
      </c>
      <c r="I6565">
        <v>1</v>
      </c>
      <c r="J6565">
        <v>5</v>
      </c>
      <c r="K6565">
        <v>17</v>
      </c>
      <c r="M6565">
        <v>949</v>
      </c>
      <c r="N6565">
        <v>1591</v>
      </c>
      <c r="AA6565">
        <v>148367</v>
      </c>
    </row>
    <row r="6566" spans="1:27" x14ac:dyDescent="0.2">
      <c r="A6566" t="s">
        <v>182</v>
      </c>
      <c r="B6566" t="s">
        <v>47</v>
      </c>
      <c r="C6566">
        <v>0</v>
      </c>
      <c r="E6566">
        <v>6576</v>
      </c>
      <c r="F6566">
        <v>5069</v>
      </c>
      <c r="H6566">
        <v>241</v>
      </c>
      <c r="I6566">
        <v>0</v>
      </c>
      <c r="J6566">
        <v>4</v>
      </c>
      <c r="K6566">
        <v>4</v>
      </c>
      <c r="M6566">
        <v>609</v>
      </c>
      <c r="N6566">
        <v>719</v>
      </c>
      <c r="AA6566">
        <v>13222</v>
      </c>
    </row>
    <row r="6567" spans="1:27" x14ac:dyDescent="0.2">
      <c r="A6567" t="s">
        <v>182</v>
      </c>
      <c r="B6567" t="s">
        <v>48</v>
      </c>
      <c r="C6567">
        <v>0</v>
      </c>
      <c r="E6567">
        <v>1500</v>
      </c>
      <c r="F6567">
        <v>2180</v>
      </c>
      <c r="H6567">
        <v>107</v>
      </c>
      <c r="I6567">
        <v>0</v>
      </c>
      <c r="J6567">
        <v>4</v>
      </c>
      <c r="K6567">
        <v>26</v>
      </c>
      <c r="M6567">
        <v>38</v>
      </c>
      <c r="N6567">
        <v>100</v>
      </c>
      <c r="AA6567">
        <v>3955</v>
      </c>
    </row>
    <row r="6568" spans="1:27" x14ac:dyDescent="0.2">
      <c r="A6568" t="s">
        <v>182</v>
      </c>
      <c r="B6568" t="s">
        <v>49</v>
      </c>
      <c r="C6568">
        <v>0</v>
      </c>
      <c r="E6568">
        <v>0</v>
      </c>
      <c r="F6568">
        <v>0</v>
      </c>
      <c r="H6568">
        <v>0</v>
      </c>
      <c r="I6568">
        <v>0</v>
      </c>
      <c r="J6568">
        <v>0</v>
      </c>
      <c r="K6568">
        <v>0</v>
      </c>
      <c r="M6568">
        <v>0</v>
      </c>
      <c r="N6568">
        <v>0</v>
      </c>
      <c r="AA6568">
        <v>0</v>
      </c>
    </row>
    <row r="6569" spans="1:27" x14ac:dyDescent="0.2">
      <c r="A6569" t="s">
        <v>182</v>
      </c>
      <c r="B6569" t="s">
        <v>50</v>
      </c>
      <c r="C6569">
        <v>841</v>
      </c>
      <c r="E6569">
        <v>2304</v>
      </c>
      <c r="F6569">
        <v>3040</v>
      </c>
      <c r="H6569">
        <v>7</v>
      </c>
      <c r="I6569">
        <v>0</v>
      </c>
      <c r="J6569">
        <v>0</v>
      </c>
      <c r="K6569">
        <v>0</v>
      </c>
      <c r="M6569">
        <v>34</v>
      </c>
      <c r="N6569">
        <v>92</v>
      </c>
      <c r="AA6569">
        <v>6318</v>
      </c>
    </row>
    <row r="6570" spans="1:27" x14ac:dyDescent="0.2">
      <c r="A6570" t="s">
        <v>182</v>
      </c>
      <c r="B6570" t="s">
        <v>51</v>
      </c>
      <c r="C6570">
        <v>8019</v>
      </c>
      <c r="E6570">
        <v>2116</v>
      </c>
      <c r="F6570">
        <v>1484</v>
      </c>
      <c r="H6570">
        <v>55</v>
      </c>
      <c r="I6570">
        <v>2</v>
      </c>
      <c r="J6570">
        <v>0</v>
      </c>
      <c r="K6570">
        <v>0</v>
      </c>
      <c r="M6570">
        <v>0</v>
      </c>
      <c r="N6570">
        <v>0</v>
      </c>
      <c r="AA6570">
        <v>11676</v>
      </c>
    </row>
    <row r="6571" spans="1:27" x14ac:dyDescent="0.2">
      <c r="A6571" t="s">
        <v>182</v>
      </c>
      <c r="B6571" t="s">
        <v>52</v>
      </c>
      <c r="C6571">
        <v>15995</v>
      </c>
      <c r="E6571">
        <v>2343</v>
      </c>
      <c r="F6571">
        <v>9766</v>
      </c>
      <c r="H6571">
        <v>63</v>
      </c>
      <c r="I6571">
        <v>0</v>
      </c>
      <c r="J6571">
        <v>0</v>
      </c>
      <c r="K6571">
        <v>0</v>
      </c>
      <c r="M6571">
        <v>0</v>
      </c>
      <c r="N6571">
        <v>249</v>
      </c>
      <c r="AA6571">
        <v>28416</v>
      </c>
    </row>
    <row r="6572" spans="1:27" x14ac:dyDescent="0.2">
      <c r="A6572" t="s">
        <v>182</v>
      </c>
      <c r="B6572" t="s">
        <v>53</v>
      </c>
      <c r="C6572">
        <v>9365</v>
      </c>
      <c r="E6572">
        <v>5417</v>
      </c>
      <c r="F6572">
        <v>9752</v>
      </c>
      <c r="H6572">
        <v>193</v>
      </c>
      <c r="I6572">
        <v>0</v>
      </c>
      <c r="J6572">
        <v>0</v>
      </c>
      <c r="K6572">
        <v>5</v>
      </c>
      <c r="M6572">
        <v>68</v>
      </c>
      <c r="N6572">
        <v>326</v>
      </c>
      <c r="AA6572">
        <v>25126</v>
      </c>
    </row>
    <row r="6573" spans="1:27" x14ac:dyDescent="0.2">
      <c r="A6573" t="s">
        <v>182</v>
      </c>
      <c r="B6573" t="s">
        <v>54</v>
      </c>
      <c r="C6573">
        <v>666</v>
      </c>
      <c r="E6573">
        <v>3737</v>
      </c>
      <c r="F6573">
        <v>3457</v>
      </c>
      <c r="H6573">
        <v>167</v>
      </c>
      <c r="I6573">
        <v>0</v>
      </c>
      <c r="J6573">
        <v>26</v>
      </c>
      <c r="K6573">
        <v>23</v>
      </c>
      <c r="M6573">
        <v>665</v>
      </c>
      <c r="N6573">
        <v>911</v>
      </c>
      <c r="AA6573">
        <v>9652</v>
      </c>
    </row>
    <row r="6574" spans="1:27" x14ac:dyDescent="0.2">
      <c r="A6574" t="s">
        <v>182</v>
      </c>
      <c r="B6574" t="s">
        <v>55</v>
      </c>
      <c r="C6574">
        <v>790</v>
      </c>
      <c r="E6574">
        <v>10621</v>
      </c>
      <c r="F6574">
        <v>10465</v>
      </c>
      <c r="H6574">
        <v>396</v>
      </c>
      <c r="I6574">
        <v>0</v>
      </c>
      <c r="J6574">
        <v>1</v>
      </c>
      <c r="K6574">
        <v>10</v>
      </c>
      <c r="M6574">
        <v>317</v>
      </c>
      <c r="N6574">
        <v>1121</v>
      </c>
      <c r="AA6574">
        <v>23721</v>
      </c>
    </row>
    <row r="6575" spans="1:27" x14ac:dyDescent="0.2">
      <c r="A6575" t="s">
        <v>182</v>
      </c>
      <c r="B6575" t="s">
        <v>56</v>
      </c>
      <c r="C6575">
        <v>623</v>
      </c>
      <c r="E6575">
        <v>1883</v>
      </c>
      <c r="F6575">
        <v>3863</v>
      </c>
      <c r="H6575">
        <v>140</v>
      </c>
      <c r="I6575">
        <v>0</v>
      </c>
      <c r="J6575">
        <v>0</v>
      </c>
      <c r="K6575">
        <v>3</v>
      </c>
      <c r="M6575">
        <v>289</v>
      </c>
      <c r="N6575">
        <v>743</v>
      </c>
      <c r="AA6575">
        <v>7544</v>
      </c>
    </row>
    <row r="6576" spans="1:27" x14ac:dyDescent="0.2">
      <c r="A6576" t="s">
        <v>182</v>
      </c>
      <c r="B6576" t="s">
        <v>57</v>
      </c>
      <c r="C6576">
        <v>1815</v>
      </c>
      <c r="E6576">
        <v>6</v>
      </c>
      <c r="F6576">
        <v>1737</v>
      </c>
      <c r="H6576">
        <v>0</v>
      </c>
      <c r="I6576">
        <v>0</v>
      </c>
      <c r="J6576">
        <v>0</v>
      </c>
      <c r="K6576">
        <v>0</v>
      </c>
      <c r="M6576">
        <v>0</v>
      </c>
      <c r="N6576">
        <v>91</v>
      </c>
      <c r="AA6576">
        <v>3649</v>
      </c>
    </row>
    <row r="6577" spans="1:27" x14ac:dyDescent="0.2">
      <c r="A6577" t="s">
        <v>182</v>
      </c>
      <c r="B6577" t="s">
        <v>58</v>
      </c>
      <c r="C6577">
        <v>894</v>
      </c>
      <c r="E6577">
        <v>2738</v>
      </c>
      <c r="F6577">
        <v>2119</v>
      </c>
      <c r="H6577">
        <v>120</v>
      </c>
      <c r="I6577">
        <v>1</v>
      </c>
      <c r="J6577">
        <v>0</v>
      </c>
      <c r="K6577">
        <v>0</v>
      </c>
      <c r="M6577">
        <v>187</v>
      </c>
      <c r="N6577">
        <v>105</v>
      </c>
      <c r="AA6577">
        <v>6164</v>
      </c>
    </row>
    <row r="6578" spans="1:27" x14ac:dyDescent="0.2">
      <c r="A6578" t="s">
        <v>182</v>
      </c>
      <c r="B6578" t="s">
        <v>59</v>
      </c>
      <c r="C6578">
        <v>1964</v>
      </c>
      <c r="E6578">
        <v>1911</v>
      </c>
      <c r="F6578">
        <v>2167</v>
      </c>
      <c r="H6578">
        <v>6</v>
      </c>
      <c r="I6578">
        <v>11</v>
      </c>
      <c r="J6578">
        <v>0</v>
      </c>
      <c r="K6578">
        <v>0</v>
      </c>
      <c r="M6578">
        <v>0</v>
      </c>
      <c r="N6578">
        <v>4</v>
      </c>
      <c r="AA6578">
        <v>6063</v>
      </c>
    </row>
    <row r="6579" spans="1:27" x14ac:dyDescent="0.2">
      <c r="A6579" t="s">
        <v>182</v>
      </c>
      <c r="B6579" t="s">
        <v>60</v>
      </c>
      <c r="C6579">
        <v>0</v>
      </c>
      <c r="E6579">
        <v>1624</v>
      </c>
      <c r="F6579">
        <v>1351</v>
      </c>
      <c r="H6579">
        <v>66</v>
      </c>
      <c r="I6579">
        <v>3</v>
      </c>
      <c r="J6579">
        <v>0</v>
      </c>
      <c r="K6579">
        <v>0</v>
      </c>
      <c r="M6579">
        <v>0</v>
      </c>
      <c r="N6579">
        <v>0</v>
      </c>
      <c r="AA6579">
        <v>3044</v>
      </c>
    </row>
    <row r="6580" spans="1:27" x14ac:dyDescent="0.2">
      <c r="A6580" t="s">
        <v>182</v>
      </c>
      <c r="B6580" t="s">
        <v>61</v>
      </c>
      <c r="C6580">
        <v>372</v>
      </c>
      <c r="E6580">
        <v>3016</v>
      </c>
      <c r="F6580">
        <v>3192</v>
      </c>
      <c r="H6580">
        <v>173</v>
      </c>
      <c r="I6580">
        <v>0</v>
      </c>
      <c r="J6580">
        <v>6</v>
      </c>
      <c r="K6580">
        <v>11</v>
      </c>
      <c r="M6580">
        <v>277</v>
      </c>
      <c r="N6580">
        <v>551</v>
      </c>
      <c r="AA6580">
        <v>7598</v>
      </c>
    </row>
    <row r="6581" spans="1:27" x14ac:dyDescent="0.2">
      <c r="A6581" t="s">
        <v>182</v>
      </c>
      <c r="B6581" t="s">
        <v>62</v>
      </c>
      <c r="C6581">
        <v>3435</v>
      </c>
      <c r="E6581">
        <v>3955</v>
      </c>
      <c r="F6581">
        <v>10703</v>
      </c>
      <c r="H6581">
        <v>59</v>
      </c>
      <c r="I6581">
        <v>13</v>
      </c>
      <c r="J6581">
        <v>0</v>
      </c>
      <c r="K6581">
        <v>0</v>
      </c>
      <c r="M6581">
        <v>5</v>
      </c>
      <c r="N6581">
        <v>9</v>
      </c>
      <c r="AA6581">
        <v>18179</v>
      </c>
    </row>
    <row r="6582" spans="1:27" x14ac:dyDescent="0.2">
      <c r="A6582" t="s">
        <v>182</v>
      </c>
      <c r="B6582" t="s">
        <v>63</v>
      </c>
      <c r="C6582">
        <v>12897</v>
      </c>
      <c r="E6582">
        <v>206</v>
      </c>
      <c r="F6582">
        <v>8394</v>
      </c>
      <c r="H6582">
        <v>126</v>
      </c>
      <c r="I6582">
        <v>0</v>
      </c>
      <c r="J6582">
        <v>13</v>
      </c>
      <c r="K6582">
        <v>25</v>
      </c>
      <c r="M6582">
        <v>939</v>
      </c>
      <c r="N6582">
        <v>1425</v>
      </c>
      <c r="AA6582">
        <v>24025</v>
      </c>
    </row>
    <row r="6583" spans="1:27" x14ac:dyDescent="0.2">
      <c r="A6583" t="s">
        <v>182</v>
      </c>
      <c r="B6583" t="s">
        <v>64</v>
      </c>
      <c r="C6583">
        <v>489</v>
      </c>
      <c r="E6583">
        <v>721</v>
      </c>
      <c r="F6583">
        <v>2104</v>
      </c>
      <c r="H6583">
        <v>29</v>
      </c>
      <c r="I6583">
        <v>0</v>
      </c>
      <c r="J6583">
        <v>0</v>
      </c>
      <c r="K6583">
        <v>0</v>
      </c>
      <c r="M6583">
        <v>24</v>
      </c>
      <c r="N6583">
        <v>77</v>
      </c>
      <c r="AA6583">
        <v>3444</v>
      </c>
    </row>
    <row r="6584" spans="1:27" x14ac:dyDescent="0.2">
      <c r="A6584" t="s">
        <v>182</v>
      </c>
      <c r="B6584" t="s">
        <v>65</v>
      </c>
      <c r="C6584">
        <v>0</v>
      </c>
      <c r="E6584">
        <v>12773</v>
      </c>
      <c r="F6584">
        <v>10745</v>
      </c>
      <c r="H6584">
        <v>519</v>
      </c>
      <c r="I6584">
        <v>0</v>
      </c>
      <c r="J6584">
        <v>11</v>
      </c>
      <c r="K6584">
        <v>16</v>
      </c>
      <c r="M6584">
        <v>445</v>
      </c>
      <c r="N6584">
        <v>713</v>
      </c>
      <c r="AA6584">
        <v>25222</v>
      </c>
    </row>
    <row r="6585" spans="1:27" x14ac:dyDescent="0.2">
      <c r="A6585" t="s">
        <v>182</v>
      </c>
      <c r="B6585" t="s">
        <v>66</v>
      </c>
      <c r="C6585">
        <v>0</v>
      </c>
      <c r="E6585">
        <v>6830</v>
      </c>
      <c r="F6585">
        <v>6547</v>
      </c>
      <c r="H6585">
        <v>429</v>
      </c>
      <c r="I6585">
        <v>0</v>
      </c>
      <c r="J6585">
        <v>7</v>
      </c>
      <c r="K6585">
        <v>13</v>
      </c>
      <c r="M6585">
        <v>751</v>
      </c>
      <c r="N6585">
        <v>1386</v>
      </c>
      <c r="AA6585">
        <v>15963</v>
      </c>
    </row>
    <row r="6586" spans="1:27" x14ac:dyDescent="0.2">
      <c r="A6586" t="s">
        <v>182</v>
      </c>
      <c r="B6586" t="s">
        <v>67</v>
      </c>
      <c r="C6586">
        <v>56</v>
      </c>
      <c r="E6586">
        <v>6090</v>
      </c>
      <c r="F6586">
        <v>8196</v>
      </c>
      <c r="H6586">
        <v>302</v>
      </c>
      <c r="I6586">
        <v>0</v>
      </c>
      <c r="J6586">
        <v>0</v>
      </c>
      <c r="K6586">
        <v>0</v>
      </c>
      <c r="M6586">
        <v>0</v>
      </c>
      <c r="N6586">
        <v>0</v>
      </c>
      <c r="AA6586">
        <v>14644</v>
      </c>
    </row>
    <row r="6587" spans="1:27" x14ac:dyDescent="0.2">
      <c r="A6587" t="s">
        <v>182</v>
      </c>
      <c r="B6587" t="s">
        <v>68</v>
      </c>
      <c r="C6587">
        <v>199</v>
      </c>
      <c r="E6587">
        <v>0</v>
      </c>
      <c r="F6587">
        <v>45631</v>
      </c>
      <c r="H6587">
        <v>117</v>
      </c>
      <c r="I6587">
        <v>0</v>
      </c>
      <c r="J6587">
        <v>0</v>
      </c>
      <c r="K6587">
        <v>0</v>
      </c>
      <c r="M6587">
        <v>0</v>
      </c>
      <c r="N6587">
        <v>0</v>
      </c>
      <c r="AA6587">
        <v>45947</v>
      </c>
    </row>
    <row r="6588" spans="1:27" x14ac:dyDescent="0.2">
      <c r="A6588" t="s">
        <v>182</v>
      </c>
      <c r="B6588" t="s">
        <v>69</v>
      </c>
      <c r="C6588">
        <v>0</v>
      </c>
      <c r="E6588">
        <v>316</v>
      </c>
      <c r="F6588">
        <v>86</v>
      </c>
      <c r="H6588">
        <v>14</v>
      </c>
      <c r="I6588">
        <v>0</v>
      </c>
      <c r="J6588">
        <v>0</v>
      </c>
      <c r="K6588">
        <v>0</v>
      </c>
      <c r="M6588">
        <v>0</v>
      </c>
      <c r="N6588">
        <v>0</v>
      </c>
      <c r="AA6588">
        <v>416</v>
      </c>
    </row>
    <row r="6589" spans="1:27" x14ac:dyDescent="0.2">
      <c r="A6589" t="s">
        <v>182</v>
      </c>
      <c r="B6589" t="s">
        <v>70</v>
      </c>
      <c r="C6589">
        <v>0</v>
      </c>
      <c r="E6589">
        <v>450</v>
      </c>
      <c r="F6589">
        <v>376</v>
      </c>
      <c r="H6589">
        <v>104</v>
      </c>
      <c r="I6589">
        <v>0</v>
      </c>
      <c r="J6589">
        <v>0</v>
      </c>
      <c r="K6589">
        <v>0</v>
      </c>
      <c r="M6589">
        <v>0</v>
      </c>
      <c r="N6589">
        <v>0</v>
      </c>
      <c r="AA6589">
        <v>930</v>
      </c>
    </row>
    <row r="6590" spans="1:27" x14ac:dyDescent="0.2">
      <c r="A6590" t="s">
        <v>182</v>
      </c>
      <c r="B6590" t="s">
        <v>71</v>
      </c>
      <c r="C6590">
        <v>2659</v>
      </c>
      <c r="E6590">
        <v>4714</v>
      </c>
      <c r="F6590">
        <v>3114</v>
      </c>
      <c r="H6590">
        <v>151</v>
      </c>
      <c r="I6590">
        <v>21</v>
      </c>
      <c r="J6590">
        <v>2</v>
      </c>
      <c r="K6590">
        <v>1</v>
      </c>
      <c r="M6590">
        <v>431</v>
      </c>
      <c r="N6590">
        <v>514</v>
      </c>
      <c r="AA6590">
        <v>11607</v>
      </c>
    </row>
    <row r="6591" spans="1:27" x14ac:dyDescent="0.2">
      <c r="A6591" t="s">
        <v>182</v>
      </c>
      <c r="B6591" t="s">
        <v>72</v>
      </c>
      <c r="C6591">
        <v>0</v>
      </c>
      <c r="E6591">
        <v>1226</v>
      </c>
      <c r="F6591">
        <v>2583</v>
      </c>
      <c r="H6591">
        <v>70</v>
      </c>
      <c r="I6591">
        <v>0</v>
      </c>
      <c r="J6591">
        <v>0</v>
      </c>
      <c r="K6591">
        <v>0</v>
      </c>
      <c r="M6591">
        <v>65</v>
      </c>
      <c r="N6591">
        <v>173</v>
      </c>
      <c r="AA6591">
        <v>4117</v>
      </c>
    </row>
    <row r="6592" spans="1:27" x14ac:dyDescent="0.2">
      <c r="A6592" t="s">
        <v>182</v>
      </c>
      <c r="B6592" t="s">
        <v>73</v>
      </c>
      <c r="C6592">
        <v>0</v>
      </c>
      <c r="E6592">
        <v>10360</v>
      </c>
      <c r="F6592">
        <v>7144</v>
      </c>
      <c r="H6592">
        <v>411</v>
      </c>
      <c r="I6592">
        <v>0</v>
      </c>
      <c r="J6592">
        <v>0</v>
      </c>
      <c r="K6592">
        <v>0</v>
      </c>
      <c r="M6592">
        <v>0</v>
      </c>
      <c r="N6592">
        <v>0</v>
      </c>
      <c r="AA6592">
        <v>17915</v>
      </c>
    </row>
    <row r="6593" spans="1:27" x14ac:dyDescent="0.2">
      <c r="A6593" t="s">
        <v>182</v>
      </c>
      <c r="B6593" t="s">
        <v>74</v>
      </c>
      <c r="C6593">
        <v>9331</v>
      </c>
      <c r="E6593">
        <v>22491</v>
      </c>
      <c r="F6593">
        <v>20257</v>
      </c>
      <c r="H6593">
        <v>1220</v>
      </c>
      <c r="I6593">
        <v>0</v>
      </c>
      <c r="J6593">
        <v>38</v>
      </c>
      <c r="K6593">
        <v>37</v>
      </c>
      <c r="M6593">
        <v>2749</v>
      </c>
      <c r="N6593">
        <v>3404</v>
      </c>
      <c r="AA6593">
        <v>59527</v>
      </c>
    </row>
    <row r="6594" spans="1:27" x14ac:dyDescent="0.2">
      <c r="A6594" t="s">
        <v>182</v>
      </c>
      <c r="B6594" t="s">
        <v>75</v>
      </c>
      <c r="C6594">
        <v>4522</v>
      </c>
      <c r="E6594">
        <v>2800</v>
      </c>
      <c r="F6594">
        <v>3500</v>
      </c>
      <c r="H6594">
        <v>115</v>
      </c>
      <c r="I6594">
        <v>0</v>
      </c>
      <c r="J6594">
        <v>0</v>
      </c>
      <c r="K6594">
        <v>0</v>
      </c>
      <c r="M6594">
        <v>0</v>
      </c>
      <c r="N6594">
        <v>0</v>
      </c>
      <c r="AA6594">
        <v>10937</v>
      </c>
    </row>
    <row r="6595" spans="1:27" x14ac:dyDescent="0.2">
      <c r="A6595" t="s">
        <v>182</v>
      </c>
      <c r="B6595" t="s">
        <v>76</v>
      </c>
      <c r="C6595">
        <v>0</v>
      </c>
      <c r="E6595">
        <v>701</v>
      </c>
      <c r="F6595">
        <v>1162</v>
      </c>
      <c r="H6595">
        <v>34</v>
      </c>
      <c r="I6595">
        <v>0</v>
      </c>
      <c r="J6595">
        <v>0</v>
      </c>
      <c r="K6595">
        <v>0</v>
      </c>
      <c r="M6595">
        <v>0</v>
      </c>
      <c r="N6595">
        <v>0</v>
      </c>
      <c r="AA6595">
        <v>1897</v>
      </c>
    </row>
    <row r="6596" spans="1:27" x14ac:dyDescent="0.2">
      <c r="A6596" t="s">
        <v>182</v>
      </c>
      <c r="B6596" t="s">
        <v>77</v>
      </c>
      <c r="C6596">
        <v>122</v>
      </c>
      <c r="E6596">
        <v>34</v>
      </c>
      <c r="F6596">
        <v>2</v>
      </c>
      <c r="H6596">
        <v>0</v>
      </c>
      <c r="I6596">
        <v>0</v>
      </c>
      <c r="J6596">
        <v>0</v>
      </c>
      <c r="K6596">
        <v>0</v>
      </c>
      <c r="M6596">
        <v>0</v>
      </c>
      <c r="N6596">
        <v>0</v>
      </c>
      <c r="AA6596">
        <v>158</v>
      </c>
    </row>
    <row r="6597" spans="1:27" x14ac:dyDescent="0.2">
      <c r="A6597" t="s">
        <v>182</v>
      </c>
      <c r="B6597" t="s">
        <v>78</v>
      </c>
      <c r="C6597">
        <v>0</v>
      </c>
      <c r="E6597">
        <v>12221</v>
      </c>
      <c r="F6597">
        <v>8622</v>
      </c>
      <c r="H6597">
        <v>303</v>
      </c>
      <c r="I6597">
        <v>0</v>
      </c>
      <c r="J6597">
        <v>0</v>
      </c>
      <c r="K6597">
        <v>0</v>
      </c>
      <c r="M6597">
        <v>0</v>
      </c>
      <c r="N6597">
        <v>0</v>
      </c>
      <c r="AA6597">
        <v>21146</v>
      </c>
    </row>
    <row r="6598" spans="1:27" x14ac:dyDescent="0.2">
      <c r="A6598" t="s">
        <v>182</v>
      </c>
      <c r="B6598" t="s">
        <v>79</v>
      </c>
      <c r="C6598">
        <v>6801</v>
      </c>
      <c r="E6598">
        <v>7891</v>
      </c>
      <c r="F6598">
        <v>8233</v>
      </c>
      <c r="H6598">
        <v>306</v>
      </c>
      <c r="I6598">
        <v>0</v>
      </c>
      <c r="J6598">
        <v>3</v>
      </c>
      <c r="K6598">
        <v>1</v>
      </c>
      <c r="M6598">
        <v>652</v>
      </c>
      <c r="N6598">
        <v>760</v>
      </c>
      <c r="AA6598">
        <v>24647</v>
      </c>
    </row>
    <row r="6599" spans="1:27" x14ac:dyDescent="0.2">
      <c r="A6599" t="s">
        <v>182</v>
      </c>
      <c r="B6599" t="s">
        <v>80</v>
      </c>
      <c r="C6599">
        <v>0</v>
      </c>
      <c r="E6599">
        <v>3199</v>
      </c>
      <c r="F6599">
        <v>4379</v>
      </c>
      <c r="H6599">
        <v>196</v>
      </c>
      <c r="I6599">
        <v>0</v>
      </c>
      <c r="J6599">
        <v>0</v>
      </c>
      <c r="K6599">
        <v>4</v>
      </c>
      <c r="M6599">
        <v>511</v>
      </c>
      <c r="N6599">
        <v>1402</v>
      </c>
      <c r="AA6599">
        <v>9691</v>
      </c>
    </row>
    <row r="6600" spans="1:27" x14ac:dyDescent="0.2">
      <c r="A6600" t="s">
        <v>182</v>
      </c>
      <c r="B6600" t="s">
        <v>81</v>
      </c>
      <c r="C6600">
        <v>0</v>
      </c>
      <c r="E6600">
        <v>4802</v>
      </c>
      <c r="F6600">
        <v>11642</v>
      </c>
      <c r="H6600">
        <v>0</v>
      </c>
      <c r="I6600">
        <v>0</v>
      </c>
      <c r="J6600">
        <v>0</v>
      </c>
      <c r="K6600">
        <v>1</v>
      </c>
      <c r="M6600">
        <v>5</v>
      </c>
      <c r="N6600">
        <v>138</v>
      </c>
      <c r="AA6600">
        <v>16588</v>
      </c>
    </row>
    <row r="6601" spans="1:27" x14ac:dyDescent="0.2">
      <c r="A6601" t="s">
        <v>182</v>
      </c>
      <c r="B6601" t="s">
        <v>82</v>
      </c>
      <c r="C6601">
        <v>382</v>
      </c>
      <c r="E6601">
        <v>1120</v>
      </c>
      <c r="F6601">
        <v>1830</v>
      </c>
      <c r="H6601">
        <v>72</v>
      </c>
      <c r="I6601">
        <v>9</v>
      </c>
      <c r="J6601">
        <v>0</v>
      </c>
      <c r="K6601">
        <v>4</v>
      </c>
      <c r="M6601">
        <v>82</v>
      </c>
      <c r="N6601">
        <v>196</v>
      </c>
      <c r="AA6601">
        <v>3695</v>
      </c>
    </row>
    <row r="6602" spans="1:27" x14ac:dyDescent="0.2">
      <c r="A6602" t="s">
        <v>183</v>
      </c>
      <c r="B6602" t="s">
        <v>28</v>
      </c>
      <c r="C6602">
        <v>3</v>
      </c>
      <c r="E6602">
        <v>10021</v>
      </c>
      <c r="F6602">
        <v>10942</v>
      </c>
      <c r="H6602">
        <v>399</v>
      </c>
      <c r="I6602">
        <v>0</v>
      </c>
      <c r="J6602">
        <v>16</v>
      </c>
      <c r="K6602">
        <v>10</v>
      </c>
      <c r="M6602">
        <v>1080</v>
      </c>
      <c r="N6602">
        <v>1356</v>
      </c>
      <c r="AA6602">
        <v>23827</v>
      </c>
    </row>
    <row r="6603" spans="1:27" x14ac:dyDescent="0.2">
      <c r="A6603" t="s">
        <v>183</v>
      </c>
      <c r="B6603" t="s">
        <v>29</v>
      </c>
      <c r="C6603">
        <v>0</v>
      </c>
      <c r="E6603">
        <v>1780</v>
      </c>
      <c r="F6603">
        <v>2203</v>
      </c>
      <c r="H6603">
        <v>118</v>
      </c>
      <c r="I6603">
        <v>0</v>
      </c>
      <c r="J6603">
        <v>5</v>
      </c>
      <c r="K6603">
        <v>6</v>
      </c>
      <c r="M6603">
        <v>132</v>
      </c>
      <c r="N6603">
        <v>160</v>
      </c>
      <c r="AA6603">
        <v>4404</v>
      </c>
    </row>
    <row r="6604" spans="1:27" x14ac:dyDescent="0.2">
      <c r="A6604" t="s">
        <v>183</v>
      </c>
      <c r="B6604" t="s">
        <v>30</v>
      </c>
      <c r="C6604">
        <v>3696</v>
      </c>
      <c r="E6604">
        <v>6961</v>
      </c>
      <c r="F6604">
        <v>5394</v>
      </c>
      <c r="H6604">
        <v>339</v>
      </c>
      <c r="I6604">
        <v>0</v>
      </c>
      <c r="J6604">
        <v>1</v>
      </c>
      <c r="K6604">
        <v>3</v>
      </c>
      <c r="M6604">
        <v>611</v>
      </c>
      <c r="N6604">
        <v>461</v>
      </c>
      <c r="AA6604">
        <v>17466</v>
      </c>
    </row>
    <row r="6605" spans="1:27" x14ac:dyDescent="0.2">
      <c r="A6605" t="s">
        <v>183</v>
      </c>
      <c r="B6605" t="s">
        <v>31</v>
      </c>
      <c r="C6605">
        <v>4654</v>
      </c>
      <c r="E6605">
        <v>4087</v>
      </c>
      <c r="F6605">
        <v>4980</v>
      </c>
      <c r="H6605">
        <v>201</v>
      </c>
      <c r="I6605">
        <v>1</v>
      </c>
      <c r="J6605">
        <v>11</v>
      </c>
      <c r="K6605">
        <v>19</v>
      </c>
      <c r="M6605">
        <v>485</v>
      </c>
      <c r="N6605">
        <v>1279</v>
      </c>
      <c r="AA6605">
        <v>15717</v>
      </c>
    </row>
    <row r="6606" spans="1:27" x14ac:dyDescent="0.2">
      <c r="A6606" t="s">
        <v>183</v>
      </c>
      <c r="B6606" t="s">
        <v>32</v>
      </c>
      <c r="C6606">
        <v>33791</v>
      </c>
      <c r="E6606">
        <v>21050</v>
      </c>
      <c r="F6606">
        <v>19758</v>
      </c>
      <c r="H6606">
        <v>0</v>
      </c>
      <c r="I6606">
        <v>0</v>
      </c>
      <c r="J6606">
        <v>0</v>
      </c>
      <c r="K6606">
        <v>0</v>
      </c>
      <c r="M6606">
        <v>0</v>
      </c>
      <c r="N6606">
        <v>0</v>
      </c>
      <c r="AA6606">
        <v>74599</v>
      </c>
    </row>
    <row r="6607" spans="1:27" x14ac:dyDescent="0.2">
      <c r="A6607" t="s">
        <v>183</v>
      </c>
      <c r="B6607" t="s">
        <v>33</v>
      </c>
      <c r="C6607">
        <v>0</v>
      </c>
      <c r="E6607">
        <v>9748</v>
      </c>
      <c r="F6607">
        <v>9936</v>
      </c>
      <c r="H6607">
        <v>2717</v>
      </c>
      <c r="I6607">
        <v>0</v>
      </c>
      <c r="J6607">
        <v>0</v>
      </c>
      <c r="K6607">
        <v>0</v>
      </c>
      <c r="M6607">
        <v>0</v>
      </c>
      <c r="N6607">
        <v>0</v>
      </c>
      <c r="AA6607">
        <v>22401</v>
      </c>
    </row>
    <row r="6608" spans="1:27" x14ac:dyDescent="0.2">
      <c r="A6608" t="s">
        <v>183</v>
      </c>
      <c r="B6608" t="s">
        <v>34</v>
      </c>
      <c r="C6608">
        <v>5771</v>
      </c>
      <c r="E6608">
        <v>3517</v>
      </c>
      <c r="F6608">
        <v>3042</v>
      </c>
      <c r="H6608">
        <v>51</v>
      </c>
      <c r="I6608">
        <v>597</v>
      </c>
      <c r="J6608">
        <v>0</v>
      </c>
      <c r="K6608">
        <v>0</v>
      </c>
      <c r="M6608">
        <v>0</v>
      </c>
      <c r="N6608">
        <v>0</v>
      </c>
      <c r="AA6608">
        <v>12978</v>
      </c>
    </row>
    <row r="6609" spans="1:27" x14ac:dyDescent="0.2">
      <c r="A6609" t="s">
        <v>183</v>
      </c>
      <c r="B6609" t="s">
        <v>35</v>
      </c>
      <c r="C6609">
        <v>0</v>
      </c>
      <c r="E6609">
        <v>666</v>
      </c>
      <c r="F6609">
        <v>656</v>
      </c>
      <c r="H6609">
        <v>17</v>
      </c>
      <c r="I6609">
        <v>0</v>
      </c>
      <c r="J6609">
        <v>0</v>
      </c>
      <c r="K6609">
        <v>0</v>
      </c>
      <c r="M6609">
        <v>0</v>
      </c>
      <c r="N6609">
        <v>0</v>
      </c>
      <c r="AA6609">
        <v>1339</v>
      </c>
    </row>
    <row r="6610" spans="1:27" x14ac:dyDescent="0.2">
      <c r="A6610" t="s">
        <v>183</v>
      </c>
      <c r="B6610" t="s">
        <v>36</v>
      </c>
      <c r="C6610">
        <v>0</v>
      </c>
      <c r="E6610">
        <v>0</v>
      </c>
      <c r="F6610">
        <v>0</v>
      </c>
      <c r="H6610">
        <v>0</v>
      </c>
      <c r="I6610">
        <v>0</v>
      </c>
      <c r="J6610">
        <v>0</v>
      </c>
      <c r="K6610">
        <v>0</v>
      </c>
      <c r="M6610">
        <v>0</v>
      </c>
      <c r="N6610">
        <v>0</v>
      </c>
      <c r="AA6610">
        <v>0</v>
      </c>
    </row>
    <row r="6611" spans="1:27" x14ac:dyDescent="0.2">
      <c r="A6611" t="s">
        <v>183</v>
      </c>
      <c r="B6611" t="s">
        <v>37</v>
      </c>
      <c r="C6611">
        <v>0</v>
      </c>
      <c r="E6611">
        <v>23888</v>
      </c>
      <c r="F6611">
        <v>13781</v>
      </c>
      <c r="H6611">
        <v>771</v>
      </c>
      <c r="I6611">
        <v>1</v>
      </c>
      <c r="J6611">
        <v>6</v>
      </c>
      <c r="K6611">
        <v>4</v>
      </c>
      <c r="M6611">
        <v>468</v>
      </c>
      <c r="N6611">
        <v>327</v>
      </c>
      <c r="AA6611">
        <v>39246</v>
      </c>
    </row>
    <row r="6612" spans="1:27" x14ac:dyDescent="0.2">
      <c r="A6612" t="s">
        <v>183</v>
      </c>
      <c r="B6612" t="s">
        <v>38</v>
      </c>
      <c r="C6612">
        <v>8439</v>
      </c>
      <c r="E6612">
        <v>9057</v>
      </c>
      <c r="F6612">
        <v>7895</v>
      </c>
      <c r="H6612">
        <v>365</v>
      </c>
      <c r="I6612">
        <v>0</v>
      </c>
      <c r="J6612">
        <v>15</v>
      </c>
      <c r="K6612">
        <v>33</v>
      </c>
      <c r="M6612">
        <v>850</v>
      </c>
      <c r="N6612">
        <v>1226</v>
      </c>
      <c r="AA6612">
        <v>27880</v>
      </c>
    </row>
    <row r="6613" spans="1:27" x14ac:dyDescent="0.2">
      <c r="A6613" t="s">
        <v>183</v>
      </c>
      <c r="B6613" t="s">
        <v>39</v>
      </c>
      <c r="C6613">
        <v>0</v>
      </c>
      <c r="E6613">
        <v>15</v>
      </c>
      <c r="F6613">
        <v>11</v>
      </c>
      <c r="H6613">
        <v>1</v>
      </c>
      <c r="I6613">
        <v>0</v>
      </c>
      <c r="J6613">
        <v>0</v>
      </c>
      <c r="K6613">
        <v>0</v>
      </c>
      <c r="M6613">
        <v>0</v>
      </c>
      <c r="N6613">
        <v>0</v>
      </c>
      <c r="AA6613">
        <v>27</v>
      </c>
    </row>
    <row r="6614" spans="1:27" x14ac:dyDescent="0.2">
      <c r="A6614" t="s">
        <v>183</v>
      </c>
      <c r="B6614" t="s">
        <v>40</v>
      </c>
      <c r="C6614">
        <v>689</v>
      </c>
      <c r="E6614">
        <v>0</v>
      </c>
      <c r="F6614">
        <v>0</v>
      </c>
      <c r="H6614">
        <v>0</v>
      </c>
      <c r="I6614">
        <v>0</v>
      </c>
      <c r="J6614">
        <v>0</v>
      </c>
      <c r="K6614">
        <v>0</v>
      </c>
      <c r="M6614">
        <v>0</v>
      </c>
      <c r="N6614">
        <v>0</v>
      </c>
      <c r="AA6614">
        <v>689</v>
      </c>
    </row>
    <row r="6615" spans="1:27" x14ac:dyDescent="0.2">
      <c r="A6615" t="s">
        <v>183</v>
      </c>
      <c r="B6615" t="s">
        <v>41</v>
      </c>
      <c r="C6615">
        <v>2055</v>
      </c>
      <c r="E6615">
        <v>2161</v>
      </c>
      <c r="F6615">
        <v>4018</v>
      </c>
      <c r="H6615">
        <v>240</v>
      </c>
      <c r="I6615">
        <v>0</v>
      </c>
      <c r="J6615">
        <v>4</v>
      </c>
      <c r="K6615">
        <v>9</v>
      </c>
      <c r="M6615">
        <v>202</v>
      </c>
      <c r="N6615">
        <v>477</v>
      </c>
      <c r="AA6615">
        <v>9166</v>
      </c>
    </row>
    <row r="6616" spans="1:27" x14ac:dyDescent="0.2">
      <c r="A6616" t="s">
        <v>183</v>
      </c>
      <c r="B6616" t="s">
        <v>42</v>
      </c>
      <c r="C6616">
        <v>37059</v>
      </c>
      <c r="E6616">
        <v>8214</v>
      </c>
      <c r="F6616">
        <v>9393</v>
      </c>
      <c r="H6616">
        <v>555</v>
      </c>
      <c r="I6616">
        <v>0</v>
      </c>
      <c r="J6616">
        <v>0</v>
      </c>
      <c r="K6616">
        <v>0</v>
      </c>
      <c r="M6616">
        <v>0</v>
      </c>
      <c r="N6616">
        <v>0</v>
      </c>
      <c r="AA6616">
        <v>55221</v>
      </c>
    </row>
    <row r="6617" spans="1:27" x14ac:dyDescent="0.2">
      <c r="A6617" t="s">
        <v>183</v>
      </c>
      <c r="B6617" t="s">
        <v>43</v>
      </c>
      <c r="C6617">
        <v>0</v>
      </c>
      <c r="E6617">
        <v>9545</v>
      </c>
      <c r="F6617">
        <v>9961</v>
      </c>
      <c r="H6617">
        <v>315</v>
      </c>
      <c r="I6617">
        <v>0</v>
      </c>
      <c r="J6617">
        <v>0</v>
      </c>
      <c r="K6617">
        <v>0</v>
      </c>
      <c r="M6617">
        <v>4</v>
      </c>
      <c r="N6617">
        <v>371</v>
      </c>
      <c r="AA6617">
        <v>20196</v>
      </c>
    </row>
    <row r="6618" spans="1:27" x14ac:dyDescent="0.2">
      <c r="A6618" t="s">
        <v>183</v>
      </c>
      <c r="B6618" t="s">
        <v>44</v>
      </c>
      <c r="C6618">
        <v>6271</v>
      </c>
      <c r="E6618">
        <v>38</v>
      </c>
      <c r="F6618">
        <v>4141</v>
      </c>
      <c r="H6618">
        <v>4</v>
      </c>
      <c r="I6618">
        <v>0</v>
      </c>
      <c r="J6618">
        <v>0</v>
      </c>
      <c r="K6618">
        <v>0</v>
      </c>
      <c r="M6618">
        <v>1</v>
      </c>
      <c r="N6618">
        <v>114</v>
      </c>
      <c r="AA6618">
        <v>10569</v>
      </c>
    </row>
    <row r="6619" spans="1:27" x14ac:dyDescent="0.2">
      <c r="A6619" t="s">
        <v>183</v>
      </c>
      <c r="B6619" t="s">
        <v>45</v>
      </c>
      <c r="C6619">
        <v>0</v>
      </c>
      <c r="E6619">
        <v>4660</v>
      </c>
      <c r="F6619">
        <v>4719</v>
      </c>
      <c r="H6619">
        <v>252</v>
      </c>
      <c r="I6619">
        <v>0</v>
      </c>
      <c r="J6619">
        <v>1</v>
      </c>
      <c r="K6619">
        <v>2</v>
      </c>
      <c r="M6619">
        <v>223</v>
      </c>
      <c r="N6619">
        <v>325</v>
      </c>
      <c r="AA6619">
        <v>10182</v>
      </c>
    </row>
    <row r="6620" spans="1:27" x14ac:dyDescent="0.2">
      <c r="A6620" t="s">
        <v>183</v>
      </c>
      <c r="B6620" t="s">
        <v>46</v>
      </c>
      <c r="C6620">
        <v>127741</v>
      </c>
      <c r="E6620">
        <v>7352</v>
      </c>
      <c r="F6620">
        <v>8536</v>
      </c>
      <c r="H6620">
        <v>423</v>
      </c>
      <c r="I6620">
        <v>5</v>
      </c>
      <c r="J6620">
        <v>14</v>
      </c>
      <c r="K6620">
        <v>24</v>
      </c>
      <c r="M6620">
        <v>905</v>
      </c>
      <c r="N6620">
        <v>1516</v>
      </c>
      <c r="AA6620">
        <v>146516</v>
      </c>
    </row>
    <row r="6621" spans="1:27" x14ac:dyDescent="0.2">
      <c r="A6621" t="s">
        <v>183</v>
      </c>
      <c r="B6621" t="s">
        <v>47</v>
      </c>
      <c r="C6621">
        <v>0</v>
      </c>
      <c r="E6621">
        <v>7566</v>
      </c>
      <c r="F6621">
        <v>6554</v>
      </c>
      <c r="H6621">
        <v>252</v>
      </c>
      <c r="I6621">
        <v>0</v>
      </c>
      <c r="J6621">
        <v>6</v>
      </c>
      <c r="K6621">
        <v>5</v>
      </c>
      <c r="M6621">
        <v>576</v>
      </c>
      <c r="N6621">
        <v>747</v>
      </c>
      <c r="AA6621">
        <v>15706</v>
      </c>
    </row>
    <row r="6622" spans="1:27" x14ac:dyDescent="0.2">
      <c r="A6622" t="s">
        <v>183</v>
      </c>
      <c r="B6622" t="s">
        <v>48</v>
      </c>
      <c r="C6622">
        <v>0</v>
      </c>
      <c r="E6622">
        <v>1803</v>
      </c>
      <c r="F6622">
        <v>2390</v>
      </c>
      <c r="H6622">
        <v>108</v>
      </c>
      <c r="I6622">
        <v>0</v>
      </c>
      <c r="J6622">
        <v>7</v>
      </c>
      <c r="K6622">
        <v>27</v>
      </c>
      <c r="M6622">
        <v>25</v>
      </c>
      <c r="N6622">
        <v>114</v>
      </c>
      <c r="AA6622">
        <v>4474</v>
      </c>
    </row>
    <row r="6623" spans="1:27" x14ac:dyDescent="0.2">
      <c r="A6623" t="s">
        <v>183</v>
      </c>
      <c r="B6623" t="s">
        <v>49</v>
      </c>
      <c r="C6623">
        <v>0</v>
      </c>
      <c r="E6623">
        <v>0</v>
      </c>
      <c r="F6623">
        <v>0</v>
      </c>
      <c r="H6623">
        <v>0</v>
      </c>
      <c r="I6623">
        <v>0</v>
      </c>
      <c r="J6623">
        <v>0</v>
      </c>
      <c r="K6623">
        <v>0</v>
      </c>
      <c r="M6623">
        <v>0</v>
      </c>
      <c r="N6623">
        <v>0</v>
      </c>
      <c r="AA6623">
        <v>0</v>
      </c>
    </row>
    <row r="6624" spans="1:27" x14ac:dyDescent="0.2">
      <c r="A6624" t="s">
        <v>183</v>
      </c>
      <c r="B6624" t="s">
        <v>50</v>
      </c>
      <c r="C6624">
        <v>854</v>
      </c>
      <c r="E6624">
        <v>2446</v>
      </c>
      <c r="F6624">
        <v>3454</v>
      </c>
      <c r="H6624">
        <v>6</v>
      </c>
      <c r="I6624">
        <v>0</v>
      </c>
      <c r="J6624">
        <v>0</v>
      </c>
      <c r="K6624">
        <v>2</v>
      </c>
      <c r="M6624">
        <v>32</v>
      </c>
      <c r="N6624">
        <v>101</v>
      </c>
      <c r="AA6624">
        <v>6895</v>
      </c>
    </row>
    <row r="6625" spans="1:27" x14ac:dyDescent="0.2">
      <c r="A6625" t="s">
        <v>183</v>
      </c>
      <c r="B6625" t="s">
        <v>51</v>
      </c>
      <c r="C6625">
        <v>8790</v>
      </c>
      <c r="E6625">
        <v>2540</v>
      </c>
      <c r="F6625">
        <v>1710</v>
      </c>
      <c r="H6625">
        <v>63</v>
      </c>
      <c r="I6625">
        <v>10</v>
      </c>
      <c r="J6625">
        <v>0</v>
      </c>
      <c r="K6625">
        <v>0</v>
      </c>
      <c r="M6625">
        <v>0</v>
      </c>
      <c r="N6625">
        <v>0</v>
      </c>
      <c r="AA6625">
        <v>13113</v>
      </c>
    </row>
    <row r="6626" spans="1:27" x14ac:dyDescent="0.2">
      <c r="A6626" t="s">
        <v>183</v>
      </c>
      <c r="B6626" t="s">
        <v>52</v>
      </c>
      <c r="C6626">
        <v>16242</v>
      </c>
      <c r="E6626">
        <v>2771</v>
      </c>
      <c r="F6626">
        <v>12182</v>
      </c>
      <c r="H6626">
        <v>83</v>
      </c>
      <c r="I6626">
        <v>0</v>
      </c>
      <c r="J6626">
        <v>0</v>
      </c>
      <c r="K6626">
        <v>0</v>
      </c>
      <c r="M6626">
        <v>0</v>
      </c>
      <c r="N6626">
        <v>236</v>
      </c>
      <c r="AA6626">
        <v>31514</v>
      </c>
    </row>
    <row r="6627" spans="1:27" x14ac:dyDescent="0.2">
      <c r="A6627" t="s">
        <v>183</v>
      </c>
      <c r="B6627" t="s">
        <v>53</v>
      </c>
      <c r="C6627">
        <v>8966</v>
      </c>
      <c r="E6627">
        <v>5819</v>
      </c>
      <c r="F6627">
        <v>10560</v>
      </c>
      <c r="H6627">
        <v>212</v>
      </c>
      <c r="I6627">
        <v>0</v>
      </c>
      <c r="J6627">
        <v>1</v>
      </c>
      <c r="K6627">
        <v>5</v>
      </c>
      <c r="M6627">
        <v>74</v>
      </c>
      <c r="N6627">
        <v>381</v>
      </c>
      <c r="AA6627">
        <v>26018</v>
      </c>
    </row>
    <row r="6628" spans="1:27" x14ac:dyDescent="0.2">
      <c r="A6628" t="s">
        <v>183</v>
      </c>
      <c r="B6628" t="s">
        <v>54</v>
      </c>
      <c r="C6628">
        <v>610</v>
      </c>
      <c r="E6628">
        <v>4495</v>
      </c>
      <c r="F6628">
        <v>5055</v>
      </c>
      <c r="H6628">
        <v>221</v>
      </c>
      <c r="I6628">
        <v>0</v>
      </c>
      <c r="J6628">
        <v>28</v>
      </c>
      <c r="K6628">
        <v>29</v>
      </c>
      <c r="M6628">
        <v>618</v>
      </c>
      <c r="N6628">
        <v>1009</v>
      </c>
      <c r="AA6628">
        <v>12065</v>
      </c>
    </row>
    <row r="6629" spans="1:27" x14ac:dyDescent="0.2">
      <c r="A6629" t="s">
        <v>183</v>
      </c>
      <c r="B6629" t="s">
        <v>55</v>
      </c>
      <c r="C6629">
        <v>736</v>
      </c>
      <c r="E6629">
        <v>13170</v>
      </c>
      <c r="F6629">
        <v>12317</v>
      </c>
      <c r="H6629">
        <v>499</v>
      </c>
      <c r="I6629">
        <v>0</v>
      </c>
      <c r="J6629">
        <v>4</v>
      </c>
      <c r="K6629">
        <v>8</v>
      </c>
      <c r="M6629">
        <v>295</v>
      </c>
      <c r="N6629">
        <v>1020</v>
      </c>
      <c r="AA6629">
        <v>28049</v>
      </c>
    </row>
    <row r="6630" spans="1:27" x14ac:dyDescent="0.2">
      <c r="A6630" t="s">
        <v>183</v>
      </c>
      <c r="B6630" t="s">
        <v>56</v>
      </c>
      <c r="C6630">
        <v>694</v>
      </c>
      <c r="E6630">
        <v>2071</v>
      </c>
      <c r="F6630">
        <v>4153</v>
      </c>
      <c r="H6630">
        <v>168</v>
      </c>
      <c r="I6630">
        <v>0</v>
      </c>
      <c r="J6630">
        <v>1</v>
      </c>
      <c r="K6630">
        <v>0</v>
      </c>
      <c r="M6630">
        <v>292</v>
      </c>
      <c r="N6630">
        <v>721</v>
      </c>
      <c r="AA6630">
        <v>8100</v>
      </c>
    </row>
    <row r="6631" spans="1:27" x14ac:dyDescent="0.2">
      <c r="A6631" t="s">
        <v>183</v>
      </c>
      <c r="B6631" t="s">
        <v>57</v>
      </c>
      <c r="C6631">
        <v>2244</v>
      </c>
      <c r="E6631">
        <v>11</v>
      </c>
      <c r="F6631">
        <v>2178</v>
      </c>
      <c r="H6631">
        <v>3</v>
      </c>
      <c r="I6631">
        <v>1</v>
      </c>
      <c r="J6631">
        <v>0</v>
      </c>
      <c r="K6631">
        <v>0</v>
      </c>
      <c r="M6631">
        <v>0</v>
      </c>
      <c r="N6631">
        <v>89</v>
      </c>
      <c r="AA6631">
        <v>4526</v>
      </c>
    </row>
    <row r="6632" spans="1:27" x14ac:dyDescent="0.2">
      <c r="A6632" t="s">
        <v>183</v>
      </c>
      <c r="B6632" t="s">
        <v>58</v>
      </c>
      <c r="C6632">
        <v>911</v>
      </c>
      <c r="E6632">
        <v>3519</v>
      </c>
      <c r="F6632">
        <v>2651</v>
      </c>
      <c r="H6632">
        <v>153</v>
      </c>
      <c r="I6632">
        <v>0</v>
      </c>
      <c r="J6632">
        <v>0</v>
      </c>
      <c r="K6632">
        <v>0</v>
      </c>
      <c r="M6632">
        <v>190</v>
      </c>
      <c r="N6632">
        <v>119</v>
      </c>
      <c r="AA6632">
        <v>7543</v>
      </c>
    </row>
    <row r="6633" spans="1:27" x14ac:dyDescent="0.2">
      <c r="A6633" t="s">
        <v>183</v>
      </c>
      <c r="B6633" t="s">
        <v>59</v>
      </c>
      <c r="C6633">
        <v>1754</v>
      </c>
      <c r="E6633">
        <v>1983</v>
      </c>
      <c r="F6633">
        <v>2094</v>
      </c>
      <c r="H6633">
        <v>5</v>
      </c>
      <c r="I6633">
        <v>16</v>
      </c>
      <c r="J6633">
        <v>0</v>
      </c>
      <c r="K6633">
        <v>0</v>
      </c>
      <c r="M6633">
        <v>0</v>
      </c>
      <c r="N6633">
        <v>10</v>
      </c>
      <c r="AA6633">
        <v>5862</v>
      </c>
    </row>
    <row r="6634" spans="1:27" x14ac:dyDescent="0.2">
      <c r="A6634" t="s">
        <v>183</v>
      </c>
      <c r="B6634" t="s">
        <v>60</v>
      </c>
      <c r="C6634">
        <v>0</v>
      </c>
      <c r="E6634">
        <v>1664</v>
      </c>
      <c r="F6634">
        <v>1591</v>
      </c>
      <c r="H6634">
        <v>57</v>
      </c>
      <c r="I6634">
        <v>1</v>
      </c>
      <c r="J6634">
        <v>0</v>
      </c>
      <c r="K6634">
        <v>0</v>
      </c>
      <c r="M6634">
        <v>0</v>
      </c>
      <c r="N6634">
        <v>0</v>
      </c>
      <c r="AA6634">
        <v>3313</v>
      </c>
    </row>
    <row r="6635" spans="1:27" x14ac:dyDescent="0.2">
      <c r="A6635" t="s">
        <v>183</v>
      </c>
      <c r="B6635" t="s">
        <v>61</v>
      </c>
      <c r="C6635">
        <v>562</v>
      </c>
      <c r="E6635">
        <v>3485</v>
      </c>
      <c r="F6635">
        <v>3816</v>
      </c>
      <c r="H6635">
        <v>157</v>
      </c>
      <c r="I6635">
        <v>0</v>
      </c>
      <c r="J6635">
        <v>4</v>
      </c>
      <c r="K6635">
        <v>14</v>
      </c>
      <c r="M6635">
        <v>315</v>
      </c>
      <c r="N6635">
        <v>648</v>
      </c>
      <c r="AA6635">
        <v>9001</v>
      </c>
    </row>
    <row r="6636" spans="1:27" x14ac:dyDescent="0.2">
      <c r="A6636" t="s">
        <v>183</v>
      </c>
      <c r="B6636" t="s">
        <v>62</v>
      </c>
      <c r="C6636">
        <v>3339</v>
      </c>
      <c r="E6636">
        <v>4263</v>
      </c>
      <c r="F6636">
        <v>11056</v>
      </c>
      <c r="H6636">
        <v>71</v>
      </c>
      <c r="I6636">
        <v>8</v>
      </c>
      <c r="J6636">
        <v>0</v>
      </c>
      <c r="K6636">
        <v>0</v>
      </c>
      <c r="M6636">
        <v>0</v>
      </c>
      <c r="N6636">
        <v>11</v>
      </c>
      <c r="AA6636">
        <v>18748</v>
      </c>
    </row>
    <row r="6637" spans="1:27" x14ac:dyDescent="0.2">
      <c r="A6637" t="s">
        <v>183</v>
      </c>
      <c r="B6637" t="s">
        <v>63</v>
      </c>
      <c r="C6637">
        <v>12871</v>
      </c>
      <c r="E6637">
        <v>289</v>
      </c>
      <c r="F6637">
        <v>10270</v>
      </c>
      <c r="H6637">
        <v>111</v>
      </c>
      <c r="I6637">
        <v>0</v>
      </c>
      <c r="J6637">
        <v>13</v>
      </c>
      <c r="K6637">
        <v>18</v>
      </c>
      <c r="M6637">
        <v>859</v>
      </c>
      <c r="N6637">
        <v>1596</v>
      </c>
      <c r="AA6637">
        <v>26027</v>
      </c>
    </row>
    <row r="6638" spans="1:27" x14ac:dyDescent="0.2">
      <c r="A6638" t="s">
        <v>183</v>
      </c>
      <c r="B6638" t="s">
        <v>64</v>
      </c>
      <c r="C6638">
        <v>277</v>
      </c>
      <c r="E6638">
        <v>857</v>
      </c>
      <c r="F6638">
        <v>2370</v>
      </c>
      <c r="H6638">
        <v>36</v>
      </c>
      <c r="I6638">
        <v>0</v>
      </c>
      <c r="J6638">
        <v>1</v>
      </c>
      <c r="K6638">
        <v>1</v>
      </c>
      <c r="M6638">
        <v>21</v>
      </c>
      <c r="N6638">
        <v>110</v>
      </c>
      <c r="AA6638">
        <v>3673</v>
      </c>
    </row>
    <row r="6639" spans="1:27" x14ac:dyDescent="0.2">
      <c r="A6639" t="s">
        <v>183</v>
      </c>
      <c r="B6639" t="s">
        <v>65</v>
      </c>
      <c r="C6639">
        <v>0</v>
      </c>
      <c r="E6639">
        <v>15096</v>
      </c>
      <c r="F6639">
        <v>12216</v>
      </c>
      <c r="H6639">
        <v>684</v>
      </c>
      <c r="I6639">
        <v>0</v>
      </c>
      <c r="J6639">
        <v>12</v>
      </c>
      <c r="K6639">
        <v>52</v>
      </c>
      <c r="M6639">
        <v>485</v>
      </c>
      <c r="N6639">
        <v>654</v>
      </c>
      <c r="AA6639">
        <v>29199</v>
      </c>
    </row>
    <row r="6640" spans="1:27" x14ac:dyDescent="0.2">
      <c r="A6640" t="s">
        <v>183</v>
      </c>
      <c r="B6640" t="s">
        <v>66</v>
      </c>
      <c r="C6640">
        <v>0</v>
      </c>
      <c r="E6640">
        <v>7121</v>
      </c>
      <c r="F6640">
        <v>6599</v>
      </c>
      <c r="H6640">
        <v>476</v>
      </c>
      <c r="I6640">
        <v>0</v>
      </c>
      <c r="J6640">
        <v>8</v>
      </c>
      <c r="K6640">
        <v>12</v>
      </c>
      <c r="M6640">
        <v>787</v>
      </c>
      <c r="N6640">
        <v>1344</v>
      </c>
      <c r="AA6640">
        <v>16347</v>
      </c>
    </row>
    <row r="6641" spans="1:27" x14ac:dyDescent="0.2">
      <c r="A6641" t="s">
        <v>183</v>
      </c>
      <c r="B6641" t="s">
        <v>67</v>
      </c>
      <c r="C6641">
        <v>147</v>
      </c>
      <c r="E6641">
        <v>6730</v>
      </c>
      <c r="F6641">
        <v>9643</v>
      </c>
      <c r="H6641">
        <v>347</v>
      </c>
      <c r="I6641">
        <v>0</v>
      </c>
      <c r="J6641">
        <v>0</v>
      </c>
      <c r="K6641">
        <v>0</v>
      </c>
      <c r="M6641">
        <v>0</v>
      </c>
      <c r="N6641">
        <v>0</v>
      </c>
      <c r="AA6641">
        <v>16867</v>
      </c>
    </row>
    <row r="6642" spans="1:27" x14ac:dyDescent="0.2">
      <c r="A6642" t="s">
        <v>183</v>
      </c>
      <c r="B6642" t="s">
        <v>68</v>
      </c>
      <c r="C6642">
        <v>236</v>
      </c>
      <c r="E6642">
        <v>0</v>
      </c>
      <c r="F6642">
        <v>55553</v>
      </c>
      <c r="H6642">
        <v>219</v>
      </c>
      <c r="I6642">
        <v>1</v>
      </c>
      <c r="J6642">
        <v>0</v>
      </c>
      <c r="K6642">
        <v>0</v>
      </c>
      <c r="M6642">
        <v>0</v>
      </c>
      <c r="N6642">
        <v>0</v>
      </c>
      <c r="AA6642">
        <v>56009</v>
      </c>
    </row>
    <row r="6643" spans="1:27" x14ac:dyDescent="0.2">
      <c r="A6643" t="s">
        <v>183</v>
      </c>
      <c r="B6643" t="s">
        <v>69</v>
      </c>
      <c r="C6643">
        <v>0</v>
      </c>
      <c r="E6643">
        <v>330</v>
      </c>
      <c r="F6643">
        <v>89</v>
      </c>
      <c r="H6643">
        <v>15</v>
      </c>
      <c r="I6643">
        <v>0</v>
      </c>
      <c r="J6643">
        <v>0</v>
      </c>
      <c r="K6643">
        <v>0</v>
      </c>
      <c r="M6643">
        <v>0</v>
      </c>
      <c r="N6643">
        <v>0</v>
      </c>
      <c r="AA6643">
        <v>434</v>
      </c>
    </row>
    <row r="6644" spans="1:27" x14ac:dyDescent="0.2">
      <c r="A6644" t="s">
        <v>183</v>
      </c>
      <c r="B6644" t="s">
        <v>70</v>
      </c>
      <c r="C6644">
        <v>0</v>
      </c>
      <c r="E6644">
        <v>560</v>
      </c>
      <c r="F6644">
        <v>443</v>
      </c>
      <c r="H6644">
        <v>119</v>
      </c>
      <c r="I6644">
        <v>0</v>
      </c>
      <c r="J6644">
        <v>0</v>
      </c>
      <c r="K6644">
        <v>0</v>
      </c>
      <c r="M6644">
        <v>0</v>
      </c>
      <c r="N6644">
        <v>0</v>
      </c>
      <c r="AA6644">
        <v>1122</v>
      </c>
    </row>
    <row r="6645" spans="1:27" x14ac:dyDescent="0.2">
      <c r="A6645" t="s">
        <v>183</v>
      </c>
      <c r="B6645" t="s">
        <v>71</v>
      </c>
      <c r="C6645">
        <v>3659</v>
      </c>
      <c r="E6645">
        <v>6156</v>
      </c>
      <c r="F6645">
        <v>4534</v>
      </c>
      <c r="H6645">
        <v>177</v>
      </c>
      <c r="I6645">
        <v>0</v>
      </c>
      <c r="J6645">
        <v>0</v>
      </c>
      <c r="K6645">
        <v>1</v>
      </c>
      <c r="M6645">
        <v>417</v>
      </c>
      <c r="N6645">
        <v>501</v>
      </c>
      <c r="AA6645">
        <v>15445</v>
      </c>
    </row>
    <row r="6646" spans="1:27" x14ac:dyDescent="0.2">
      <c r="A6646" t="s">
        <v>183</v>
      </c>
      <c r="B6646" t="s">
        <v>72</v>
      </c>
      <c r="C6646">
        <v>0</v>
      </c>
      <c r="E6646">
        <v>1439</v>
      </c>
      <c r="F6646">
        <v>2899</v>
      </c>
      <c r="H6646">
        <v>70</v>
      </c>
      <c r="I6646">
        <v>0</v>
      </c>
      <c r="J6646">
        <v>0</v>
      </c>
      <c r="K6646">
        <v>0</v>
      </c>
      <c r="M6646">
        <v>54</v>
      </c>
      <c r="N6646">
        <v>172</v>
      </c>
      <c r="AA6646">
        <v>4634</v>
      </c>
    </row>
    <row r="6647" spans="1:27" x14ac:dyDescent="0.2">
      <c r="A6647" t="s">
        <v>183</v>
      </c>
      <c r="B6647" t="s">
        <v>73</v>
      </c>
      <c r="C6647">
        <v>0</v>
      </c>
      <c r="E6647">
        <v>11968</v>
      </c>
      <c r="F6647">
        <v>9589</v>
      </c>
      <c r="H6647">
        <v>449</v>
      </c>
      <c r="I6647">
        <v>0</v>
      </c>
      <c r="J6647">
        <v>0</v>
      </c>
      <c r="K6647">
        <v>0</v>
      </c>
      <c r="M6647">
        <v>0</v>
      </c>
      <c r="N6647">
        <v>0</v>
      </c>
      <c r="AA6647">
        <v>22006</v>
      </c>
    </row>
    <row r="6648" spans="1:27" x14ac:dyDescent="0.2">
      <c r="A6648" t="s">
        <v>183</v>
      </c>
      <c r="B6648" t="s">
        <v>74</v>
      </c>
      <c r="C6648">
        <v>6004</v>
      </c>
      <c r="E6648">
        <v>26012</v>
      </c>
      <c r="F6648">
        <v>23400</v>
      </c>
      <c r="H6648">
        <v>1384</v>
      </c>
      <c r="I6648">
        <v>0</v>
      </c>
      <c r="J6648">
        <v>51</v>
      </c>
      <c r="K6648">
        <v>45</v>
      </c>
      <c r="M6648">
        <v>2898</v>
      </c>
      <c r="N6648">
        <v>3873</v>
      </c>
      <c r="AA6648">
        <v>63667</v>
      </c>
    </row>
    <row r="6649" spans="1:27" x14ac:dyDescent="0.2">
      <c r="A6649" t="s">
        <v>183</v>
      </c>
      <c r="B6649" t="s">
        <v>75</v>
      </c>
      <c r="C6649">
        <v>2956</v>
      </c>
      <c r="E6649">
        <v>2836</v>
      </c>
      <c r="F6649">
        <v>3952</v>
      </c>
      <c r="H6649">
        <v>127</v>
      </c>
      <c r="I6649">
        <v>0</v>
      </c>
      <c r="J6649">
        <v>0</v>
      </c>
      <c r="K6649">
        <v>0</v>
      </c>
      <c r="M6649">
        <v>0</v>
      </c>
      <c r="N6649">
        <v>0</v>
      </c>
      <c r="AA6649">
        <v>9871</v>
      </c>
    </row>
    <row r="6650" spans="1:27" x14ac:dyDescent="0.2">
      <c r="A6650" t="s">
        <v>183</v>
      </c>
      <c r="B6650" t="s">
        <v>76</v>
      </c>
      <c r="C6650">
        <v>0</v>
      </c>
      <c r="E6650">
        <v>802</v>
      </c>
      <c r="F6650">
        <v>1212</v>
      </c>
      <c r="H6650">
        <v>23</v>
      </c>
      <c r="I6650">
        <v>0</v>
      </c>
      <c r="J6650">
        <v>0</v>
      </c>
      <c r="K6650">
        <v>0</v>
      </c>
      <c r="M6650">
        <v>0</v>
      </c>
      <c r="N6650">
        <v>0</v>
      </c>
      <c r="AA6650">
        <v>2037</v>
      </c>
    </row>
    <row r="6651" spans="1:27" x14ac:dyDescent="0.2">
      <c r="A6651" t="s">
        <v>183</v>
      </c>
      <c r="B6651" t="s">
        <v>77</v>
      </c>
      <c r="C6651">
        <v>59</v>
      </c>
      <c r="E6651">
        <v>14</v>
      </c>
      <c r="F6651">
        <v>2</v>
      </c>
      <c r="H6651">
        <v>1</v>
      </c>
      <c r="I6651">
        <v>0</v>
      </c>
      <c r="J6651">
        <v>0</v>
      </c>
      <c r="K6651">
        <v>0</v>
      </c>
      <c r="M6651">
        <v>0</v>
      </c>
      <c r="N6651">
        <v>0</v>
      </c>
      <c r="AA6651">
        <v>76</v>
      </c>
    </row>
    <row r="6652" spans="1:27" x14ac:dyDescent="0.2">
      <c r="A6652" t="s">
        <v>183</v>
      </c>
      <c r="B6652" t="s">
        <v>78</v>
      </c>
      <c r="C6652">
        <v>0</v>
      </c>
      <c r="E6652">
        <v>12481</v>
      </c>
      <c r="F6652">
        <v>9553</v>
      </c>
      <c r="H6652">
        <v>303</v>
      </c>
      <c r="I6652">
        <v>0</v>
      </c>
      <c r="J6652">
        <v>0</v>
      </c>
      <c r="K6652">
        <v>0</v>
      </c>
      <c r="M6652">
        <v>0</v>
      </c>
      <c r="N6652">
        <v>0</v>
      </c>
      <c r="AA6652">
        <v>22337</v>
      </c>
    </row>
    <row r="6653" spans="1:27" x14ac:dyDescent="0.2">
      <c r="A6653" t="s">
        <v>183</v>
      </c>
      <c r="B6653" t="s">
        <v>79</v>
      </c>
      <c r="C6653">
        <v>8172</v>
      </c>
      <c r="E6653">
        <v>8423</v>
      </c>
      <c r="F6653">
        <v>9169</v>
      </c>
      <c r="H6653">
        <v>310</v>
      </c>
      <c r="I6653">
        <v>1</v>
      </c>
      <c r="J6653">
        <v>0</v>
      </c>
      <c r="K6653">
        <v>2</v>
      </c>
      <c r="M6653">
        <v>670</v>
      </c>
      <c r="N6653">
        <v>891</v>
      </c>
      <c r="AA6653">
        <v>27638</v>
      </c>
    </row>
    <row r="6654" spans="1:27" x14ac:dyDescent="0.2">
      <c r="A6654" t="s">
        <v>183</v>
      </c>
      <c r="B6654" t="s">
        <v>80</v>
      </c>
      <c r="C6654">
        <v>0</v>
      </c>
      <c r="E6654">
        <v>4175</v>
      </c>
      <c r="F6654">
        <v>5142</v>
      </c>
      <c r="H6654">
        <v>253</v>
      </c>
      <c r="I6654">
        <v>0</v>
      </c>
      <c r="J6654">
        <v>1</v>
      </c>
      <c r="K6654">
        <v>2</v>
      </c>
      <c r="M6654">
        <v>481</v>
      </c>
      <c r="N6654">
        <v>1285</v>
      </c>
      <c r="AA6654">
        <v>11339</v>
      </c>
    </row>
    <row r="6655" spans="1:27" x14ac:dyDescent="0.2">
      <c r="A6655" t="s">
        <v>183</v>
      </c>
      <c r="B6655" t="s">
        <v>81</v>
      </c>
      <c r="C6655">
        <v>0</v>
      </c>
      <c r="E6655">
        <v>5257</v>
      </c>
      <c r="F6655">
        <v>14027</v>
      </c>
      <c r="H6655">
        <v>1</v>
      </c>
      <c r="I6655">
        <v>0</v>
      </c>
      <c r="J6655">
        <v>0</v>
      </c>
      <c r="K6655">
        <v>0</v>
      </c>
      <c r="M6655">
        <v>2</v>
      </c>
      <c r="N6655">
        <v>153</v>
      </c>
      <c r="AA6655">
        <v>19440</v>
      </c>
    </row>
    <row r="6656" spans="1:27" x14ac:dyDescent="0.2">
      <c r="A6656" t="s">
        <v>183</v>
      </c>
      <c r="B6656" t="s">
        <v>82</v>
      </c>
      <c r="C6656">
        <v>353</v>
      </c>
      <c r="E6656">
        <v>1347</v>
      </c>
      <c r="F6656">
        <v>2037</v>
      </c>
      <c r="H6656">
        <v>56</v>
      </c>
      <c r="I6656">
        <v>19</v>
      </c>
      <c r="J6656">
        <v>0</v>
      </c>
      <c r="K6656">
        <v>6</v>
      </c>
      <c r="M6656">
        <v>79</v>
      </c>
      <c r="N6656">
        <v>182</v>
      </c>
      <c r="AA6656">
        <v>4079</v>
      </c>
    </row>
    <row r="6657" spans="1:27" x14ac:dyDescent="0.2">
      <c r="A6657" t="s">
        <v>184</v>
      </c>
      <c r="B6657" t="s">
        <v>28</v>
      </c>
      <c r="C6657">
        <v>0</v>
      </c>
      <c r="E6657">
        <v>10248</v>
      </c>
      <c r="F6657">
        <v>11972</v>
      </c>
      <c r="H6657">
        <v>470</v>
      </c>
      <c r="I6657">
        <v>0</v>
      </c>
      <c r="J6657">
        <v>18</v>
      </c>
      <c r="K6657">
        <v>18</v>
      </c>
      <c r="M6657">
        <v>1682</v>
      </c>
      <c r="N6657">
        <v>2157</v>
      </c>
      <c r="AA6657">
        <v>26565</v>
      </c>
    </row>
    <row r="6658" spans="1:27" x14ac:dyDescent="0.2">
      <c r="A6658" t="s">
        <v>184</v>
      </c>
      <c r="B6658" t="s">
        <v>29</v>
      </c>
      <c r="C6658">
        <v>0</v>
      </c>
      <c r="E6658">
        <v>1609</v>
      </c>
      <c r="F6658">
        <v>1814</v>
      </c>
      <c r="H6658">
        <v>93</v>
      </c>
      <c r="I6658">
        <v>0</v>
      </c>
      <c r="J6658">
        <v>3</v>
      </c>
      <c r="K6658">
        <v>8</v>
      </c>
      <c r="M6658">
        <v>142</v>
      </c>
      <c r="N6658">
        <v>175</v>
      </c>
      <c r="AA6658">
        <v>3844</v>
      </c>
    </row>
    <row r="6659" spans="1:27" x14ac:dyDescent="0.2">
      <c r="A6659" t="s">
        <v>184</v>
      </c>
      <c r="B6659" t="s">
        <v>30</v>
      </c>
      <c r="C6659">
        <v>3810</v>
      </c>
      <c r="E6659">
        <v>7710</v>
      </c>
      <c r="F6659">
        <v>5991</v>
      </c>
      <c r="H6659">
        <v>338</v>
      </c>
      <c r="I6659">
        <v>0</v>
      </c>
      <c r="J6659">
        <v>2</v>
      </c>
      <c r="K6659">
        <v>1</v>
      </c>
      <c r="M6659">
        <v>818</v>
      </c>
      <c r="N6659">
        <v>609</v>
      </c>
      <c r="AA6659">
        <v>19279</v>
      </c>
    </row>
    <row r="6660" spans="1:27" x14ac:dyDescent="0.2">
      <c r="A6660" t="s">
        <v>184</v>
      </c>
      <c r="B6660" t="s">
        <v>31</v>
      </c>
      <c r="C6660">
        <v>2305</v>
      </c>
      <c r="E6660">
        <v>5245</v>
      </c>
      <c r="F6660">
        <v>6391</v>
      </c>
      <c r="H6660">
        <v>371</v>
      </c>
      <c r="I6660">
        <v>1</v>
      </c>
      <c r="J6660">
        <v>7</v>
      </c>
      <c r="K6660">
        <v>27</v>
      </c>
      <c r="M6660">
        <v>889</v>
      </c>
      <c r="N6660">
        <v>2490</v>
      </c>
      <c r="AA6660">
        <v>17726</v>
      </c>
    </row>
    <row r="6661" spans="1:27" x14ac:dyDescent="0.2">
      <c r="A6661" t="s">
        <v>184</v>
      </c>
      <c r="B6661" t="s">
        <v>32</v>
      </c>
      <c r="C6661">
        <v>25754</v>
      </c>
      <c r="E6661">
        <v>17693</v>
      </c>
      <c r="F6661">
        <v>15933</v>
      </c>
      <c r="H6661">
        <v>0</v>
      </c>
      <c r="I6661">
        <v>0</v>
      </c>
      <c r="J6661">
        <v>0</v>
      </c>
      <c r="K6661">
        <v>0</v>
      </c>
      <c r="M6661">
        <v>0</v>
      </c>
      <c r="N6661">
        <v>0</v>
      </c>
      <c r="AA6661">
        <v>59380</v>
      </c>
    </row>
    <row r="6662" spans="1:27" x14ac:dyDescent="0.2">
      <c r="A6662" t="s">
        <v>184</v>
      </c>
      <c r="B6662" t="s">
        <v>33</v>
      </c>
      <c r="C6662">
        <v>1</v>
      </c>
      <c r="E6662">
        <v>9169</v>
      </c>
      <c r="F6662">
        <v>9438</v>
      </c>
      <c r="H6662">
        <v>2269</v>
      </c>
      <c r="I6662">
        <v>0</v>
      </c>
      <c r="J6662">
        <v>0</v>
      </c>
      <c r="K6662">
        <v>0</v>
      </c>
      <c r="M6662">
        <v>0</v>
      </c>
      <c r="N6662">
        <v>0</v>
      </c>
      <c r="AA6662">
        <v>20877</v>
      </c>
    </row>
    <row r="6663" spans="1:27" x14ac:dyDescent="0.2">
      <c r="A6663" t="s">
        <v>184</v>
      </c>
      <c r="B6663" t="s">
        <v>34</v>
      </c>
      <c r="C6663">
        <v>5316</v>
      </c>
      <c r="E6663">
        <v>3068</v>
      </c>
      <c r="F6663">
        <v>2730</v>
      </c>
      <c r="H6663">
        <v>60</v>
      </c>
      <c r="I6663">
        <v>507</v>
      </c>
      <c r="J6663">
        <v>0</v>
      </c>
      <c r="K6663">
        <v>0</v>
      </c>
      <c r="M6663">
        <v>0</v>
      </c>
      <c r="N6663">
        <v>0</v>
      </c>
      <c r="AA6663">
        <v>11681</v>
      </c>
    </row>
    <row r="6664" spans="1:27" x14ac:dyDescent="0.2">
      <c r="A6664" t="s">
        <v>184</v>
      </c>
      <c r="B6664" t="s">
        <v>35</v>
      </c>
      <c r="C6664">
        <v>0</v>
      </c>
      <c r="E6664">
        <v>629</v>
      </c>
      <c r="F6664">
        <v>703</v>
      </c>
      <c r="H6664">
        <v>48</v>
      </c>
      <c r="I6664">
        <v>0</v>
      </c>
      <c r="J6664">
        <v>0</v>
      </c>
      <c r="K6664">
        <v>0</v>
      </c>
      <c r="M6664">
        <v>0</v>
      </c>
      <c r="N6664">
        <v>0</v>
      </c>
      <c r="AA6664">
        <v>1380</v>
      </c>
    </row>
    <row r="6665" spans="1:27" x14ac:dyDescent="0.2">
      <c r="A6665" t="s">
        <v>184</v>
      </c>
      <c r="B6665" t="s">
        <v>36</v>
      </c>
      <c r="C6665">
        <v>0</v>
      </c>
      <c r="E6665">
        <v>1</v>
      </c>
      <c r="F6665">
        <v>52</v>
      </c>
      <c r="H6665">
        <v>0</v>
      </c>
      <c r="I6665">
        <v>0</v>
      </c>
      <c r="J6665">
        <v>0</v>
      </c>
      <c r="K6665">
        <v>0</v>
      </c>
      <c r="M6665">
        <v>0</v>
      </c>
      <c r="N6665">
        <v>0</v>
      </c>
      <c r="AA6665">
        <v>53</v>
      </c>
    </row>
    <row r="6666" spans="1:27" x14ac:dyDescent="0.2">
      <c r="A6666" t="s">
        <v>184</v>
      </c>
      <c r="B6666" t="s">
        <v>37</v>
      </c>
      <c r="C6666">
        <v>0</v>
      </c>
      <c r="E6666">
        <v>23891</v>
      </c>
      <c r="F6666">
        <v>14570</v>
      </c>
      <c r="H6666">
        <v>843</v>
      </c>
      <c r="I6666">
        <v>1</v>
      </c>
      <c r="J6666">
        <v>10</v>
      </c>
      <c r="K6666">
        <v>0</v>
      </c>
      <c r="M6666">
        <v>654</v>
      </c>
      <c r="N6666">
        <v>507</v>
      </c>
      <c r="AA6666">
        <v>40476</v>
      </c>
    </row>
    <row r="6667" spans="1:27" x14ac:dyDescent="0.2">
      <c r="A6667" t="s">
        <v>184</v>
      </c>
      <c r="B6667" t="s">
        <v>38</v>
      </c>
      <c r="C6667">
        <v>8859</v>
      </c>
      <c r="E6667">
        <v>10542</v>
      </c>
      <c r="F6667">
        <v>8896</v>
      </c>
      <c r="H6667">
        <v>450</v>
      </c>
      <c r="I6667">
        <v>1</v>
      </c>
      <c r="J6667">
        <v>9</v>
      </c>
      <c r="K6667">
        <v>39</v>
      </c>
      <c r="M6667">
        <v>1302</v>
      </c>
      <c r="N6667">
        <v>2052</v>
      </c>
      <c r="AA6667">
        <v>32150</v>
      </c>
    </row>
    <row r="6668" spans="1:27" x14ac:dyDescent="0.2">
      <c r="A6668" t="s">
        <v>184</v>
      </c>
      <c r="B6668" t="s">
        <v>39</v>
      </c>
      <c r="C6668">
        <v>0</v>
      </c>
      <c r="E6668">
        <v>13</v>
      </c>
      <c r="F6668">
        <v>23</v>
      </c>
      <c r="H6668">
        <v>0</v>
      </c>
      <c r="I6668">
        <v>0</v>
      </c>
      <c r="J6668">
        <v>0</v>
      </c>
      <c r="K6668">
        <v>0</v>
      </c>
      <c r="M6668">
        <v>0</v>
      </c>
      <c r="N6668">
        <v>0</v>
      </c>
      <c r="AA6668">
        <v>36</v>
      </c>
    </row>
    <row r="6669" spans="1:27" x14ac:dyDescent="0.2">
      <c r="A6669" t="s">
        <v>184</v>
      </c>
      <c r="B6669" t="s">
        <v>40</v>
      </c>
      <c r="C6669">
        <v>562</v>
      </c>
      <c r="E6669">
        <v>0</v>
      </c>
      <c r="F6669">
        <v>0</v>
      </c>
      <c r="H6669">
        <v>0</v>
      </c>
      <c r="I6669">
        <v>1</v>
      </c>
      <c r="J6669">
        <v>0</v>
      </c>
      <c r="K6669">
        <v>0</v>
      </c>
      <c r="M6669">
        <v>0</v>
      </c>
      <c r="N6669">
        <v>0</v>
      </c>
      <c r="AA6669">
        <v>563</v>
      </c>
    </row>
    <row r="6670" spans="1:27" x14ac:dyDescent="0.2">
      <c r="A6670" t="s">
        <v>184</v>
      </c>
      <c r="B6670" t="s">
        <v>41</v>
      </c>
      <c r="C6670">
        <v>1855</v>
      </c>
      <c r="E6670">
        <v>2018</v>
      </c>
      <c r="F6670">
        <v>3605</v>
      </c>
      <c r="H6670">
        <v>206</v>
      </c>
      <c r="I6670">
        <v>0</v>
      </c>
      <c r="J6670">
        <v>5</v>
      </c>
      <c r="K6670">
        <v>9</v>
      </c>
      <c r="M6670">
        <v>280</v>
      </c>
      <c r="N6670">
        <v>737</v>
      </c>
      <c r="AA6670">
        <v>8715</v>
      </c>
    </row>
    <row r="6671" spans="1:27" x14ac:dyDescent="0.2">
      <c r="A6671" t="s">
        <v>184</v>
      </c>
      <c r="B6671" t="s">
        <v>42</v>
      </c>
      <c r="C6671">
        <v>31687</v>
      </c>
      <c r="E6671">
        <v>7275</v>
      </c>
      <c r="F6671">
        <v>8002</v>
      </c>
      <c r="H6671">
        <v>411</v>
      </c>
      <c r="I6671">
        <v>0</v>
      </c>
      <c r="J6671">
        <v>0</v>
      </c>
      <c r="K6671">
        <v>0</v>
      </c>
      <c r="M6671">
        <v>0</v>
      </c>
      <c r="N6671">
        <v>0</v>
      </c>
      <c r="AA6671">
        <v>47375</v>
      </c>
    </row>
    <row r="6672" spans="1:27" x14ac:dyDescent="0.2">
      <c r="A6672" t="s">
        <v>184</v>
      </c>
      <c r="B6672" t="s">
        <v>43</v>
      </c>
      <c r="C6672">
        <v>0</v>
      </c>
      <c r="E6672">
        <v>8796</v>
      </c>
      <c r="F6672">
        <v>8951</v>
      </c>
      <c r="H6672">
        <v>308</v>
      </c>
      <c r="I6672">
        <v>0</v>
      </c>
      <c r="J6672">
        <v>0</v>
      </c>
      <c r="K6672">
        <v>1</v>
      </c>
      <c r="M6672">
        <v>0</v>
      </c>
      <c r="N6672">
        <v>593</v>
      </c>
      <c r="AA6672">
        <v>18649</v>
      </c>
    </row>
    <row r="6673" spans="1:27" x14ac:dyDescent="0.2">
      <c r="A6673" t="s">
        <v>184</v>
      </c>
      <c r="B6673" t="s">
        <v>44</v>
      </c>
      <c r="C6673">
        <v>5487</v>
      </c>
      <c r="E6673">
        <v>30</v>
      </c>
      <c r="F6673">
        <v>3184</v>
      </c>
      <c r="H6673">
        <v>3</v>
      </c>
      <c r="I6673">
        <v>0</v>
      </c>
      <c r="J6673">
        <v>0</v>
      </c>
      <c r="K6673">
        <v>1</v>
      </c>
      <c r="M6673">
        <v>5</v>
      </c>
      <c r="N6673">
        <v>140</v>
      </c>
      <c r="AA6673">
        <v>8850</v>
      </c>
    </row>
    <row r="6674" spans="1:27" x14ac:dyDescent="0.2">
      <c r="A6674" t="s">
        <v>184</v>
      </c>
      <c r="B6674" t="s">
        <v>45</v>
      </c>
      <c r="C6674">
        <v>0</v>
      </c>
      <c r="E6674">
        <v>4522</v>
      </c>
      <c r="F6674">
        <v>4569</v>
      </c>
      <c r="H6674">
        <v>238</v>
      </c>
      <c r="I6674">
        <v>0</v>
      </c>
      <c r="J6674">
        <v>5</v>
      </c>
      <c r="K6674">
        <v>1</v>
      </c>
      <c r="M6674">
        <v>375</v>
      </c>
      <c r="N6674">
        <v>459</v>
      </c>
      <c r="AA6674">
        <v>10169</v>
      </c>
    </row>
    <row r="6675" spans="1:27" x14ac:dyDescent="0.2">
      <c r="A6675" t="s">
        <v>184</v>
      </c>
      <c r="B6675" t="s">
        <v>46</v>
      </c>
      <c r="C6675">
        <v>125305</v>
      </c>
      <c r="E6675">
        <v>8925</v>
      </c>
      <c r="F6675">
        <v>9523</v>
      </c>
      <c r="H6675">
        <v>650</v>
      </c>
      <c r="I6675">
        <v>0</v>
      </c>
      <c r="J6675">
        <v>11</v>
      </c>
      <c r="K6675">
        <v>29</v>
      </c>
      <c r="M6675">
        <v>1491</v>
      </c>
      <c r="N6675">
        <v>2694</v>
      </c>
      <c r="AA6675">
        <v>148628</v>
      </c>
    </row>
    <row r="6676" spans="1:27" x14ac:dyDescent="0.2">
      <c r="A6676" t="s">
        <v>184</v>
      </c>
      <c r="B6676" t="s">
        <v>47</v>
      </c>
      <c r="C6676">
        <v>0</v>
      </c>
      <c r="E6676">
        <v>8438</v>
      </c>
      <c r="F6676">
        <v>7284</v>
      </c>
      <c r="H6676">
        <v>286</v>
      </c>
      <c r="I6676">
        <v>0</v>
      </c>
      <c r="J6676">
        <v>3</v>
      </c>
      <c r="K6676">
        <v>3</v>
      </c>
      <c r="M6676">
        <v>896</v>
      </c>
      <c r="N6676">
        <v>1124</v>
      </c>
      <c r="AA6676">
        <v>18034</v>
      </c>
    </row>
    <row r="6677" spans="1:27" x14ac:dyDescent="0.2">
      <c r="A6677" t="s">
        <v>184</v>
      </c>
      <c r="B6677" t="s">
        <v>48</v>
      </c>
      <c r="C6677">
        <v>0</v>
      </c>
      <c r="E6677">
        <v>1356</v>
      </c>
      <c r="F6677">
        <v>1995</v>
      </c>
      <c r="H6677">
        <v>88</v>
      </c>
      <c r="I6677">
        <v>0</v>
      </c>
      <c r="J6677">
        <v>6</v>
      </c>
      <c r="K6677">
        <v>28</v>
      </c>
      <c r="M6677">
        <v>47</v>
      </c>
      <c r="N6677">
        <v>138</v>
      </c>
      <c r="AA6677">
        <v>3658</v>
      </c>
    </row>
    <row r="6678" spans="1:27" x14ac:dyDescent="0.2">
      <c r="A6678" t="s">
        <v>184</v>
      </c>
      <c r="B6678" t="s">
        <v>49</v>
      </c>
      <c r="C6678">
        <v>0</v>
      </c>
      <c r="E6678">
        <v>0</v>
      </c>
      <c r="F6678">
        <v>0</v>
      </c>
      <c r="H6678">
        <v>0</v>
      </c>
      <c r="I6678">
        <v>0</v>
      </c>
      <c r="J6678">
        <v>0</v>
      </c>
      <c r="K6678">
        <v>0</v>
      </c>
      <c r="M6678">
        <v>0</v>
      </c>
      <c r="N6678">
        <v>0</v>
      </c>
      <c r="AA6678">
        <v>0</v>
      </c>
    </row>
    <row r="6679" spans="1:27" x14ac:dyDescent="0.2">
      <c r="A6679" t="s">
        <v>184</v>
      </c>
      <c r="B6679" t="s">
        <v>50</v>
      </c>
      <c r="C6679">
        <v>1006</v>
      </c>
      <c r="E6679">
        <v>2688</v>
      </c>
      <c r="F6679">
        <v>3809</v>
      </c>
      <c r="H6679">
        <v>14</v>
      </c>
      <c r="I6679">
        <v>0</v>
      </c>
      <c r="J6679">
        <v>0</v>
      </c>
      <c r="K6679">
        <v>1</v>
      </c>
      <c r="M6679">
        <v>55</v>
      </c>
      <c r="N6679">
        <v>120</v>
      </c>
      <c r="AA6679">
        <v>7693</v>
      </c>
    </row>
    <row r="6680" spans="1:27" x14ac:dyDescent="0.2">
      <c r="A6680" t="s">
        <v>184</v>
      </c>
      <c r="B6680" t="s">
        <v>51</v>
      </c>
      <c r="C6680">
        <v>7646</v>
      </c>
      <c r="E6680">
        <v>1986</v>
      </c>
      <c r="F6680">
        <v>1322</v>
      </c>
      <c r="H6680">
        <v>67</v>
      </c>
      <c r="I6680">
        <v>3</v>
      </c>
      <c r="J6680">
        <v>0</v>
      </c>
      <c r="K6680">
        <v>0</v>
      </c>
      <c r="M6680">
        <v>0</v>
      </c>
      <c r="N6680">
        <v>0</v>
      </c>
      <c r="AA6680">
        <v>11024</v>
      </c>
    </row>
    <row r="6681" spans="1:27" x14ac:dyDescent="0.2">
      <c r="A6681" t="s">
        <v>184</v>
      </c>
      <c r="B6681" t="s">
        <v>52</v>
      </c>
      <c r="C6681">
        <v>14820</v>
      </c>
      <c r="E6681">
        <v>2291</v>
      </c>
      <c r="F6681">
        <v>10296</v>
      </c>
      <c r="H6681">
        <v>66</v>
      </c>
      <c r="I6681">
        <v>0</v>
      </c>
      <c r="J6681">
        <v>0</v>
      </c>
      <c r="K6681">
        <v>3</v>
      </c>
      <c r="M6681">
        <v>0</v>
      </c>
      <c r="N6681">
        <v>330</v>
      </c>
      <c r="AA6681">
        <v>27806</v>
      </c>
    </row>
    <row r="6682" spans="1:27" x14ac:dyDescent="0.2">
      <c r="A6682" t="s">
        <v>184</v>
      </c>
      <c r="B6682" t="s">
        <v>53</v>
      </c>
      <c r="C6682">
        <v>7202</v>
      </c>
      <c r="E6682">
        <v>4671</v>
      </c>
      <c r="F6682">
        <v>8015</v>
      </c>
      <c r="H6682">
        <v>210</v>
      </c>
      <c r="I6682">
        <v>0</v>
      </c>
      <c r="J6682">
        <v>1</v>
      </c>
      <c r="K6682">
        <v>5</v>
      </c>
      <c r="M6682">
        <v>81</v>
      </c>
      <c r="N6682">
        <v>553</v>
      </c>
      <c r="AA6682">
        <v>20738</v>
      </c>
    </row>
    <row r="6683" spans="1:27" x14ac:dyDescent="0.2">
      <c r="A6683" t="s">
        <v>184</v>
      </c>
      <c r="B6683" t="s">
        <v>54</v>
      </c>
      <c r="C6683">
        <v>541</v>
      </c>
      <c r="E6683">
        <v>5843</v>
      </c>
      <c r="F6683">
        <v>6247</v>
      </c>
      <c r="H6683">
        <v>274</v>
      </c>
      <c r="I6683">
        <v>0</v>
      </c>
      <c r="J6683">
        <v>18</v>
      </c>
      <c r="K6683">
        <v>44</v>
      </c>
      <c r="M6683">
        <v>960</v>
      </c>
      <c r="N6683">
        <v>1727</v>
      </c>
      <c r="AA6683">
        <v>15654</v>
      </c>
    </row>
    <row r="6684" spans="1:27" x14ac:dyDescent="0.2">
      <c r="A6684" t="s">
        <v>184</v>
      </c>
      <c r="B6684" t="s">
        <v>55</v>
      </c>
      <c r="C6684">
        <v>479</v>
      </c>
      <c r="E6684">
        <v>12985</v>
      </c>
      <c r="F6684">
        <v>12143</v>
      </c>
      <c r="H6684">
        <v>492</v>
      </c>
      <c r="I6684">
        <v>0</v>
      </c>
      <c r="J6684">
        <v>4</v>
      </c>
      <c r="K6684">
        <v>21</v>
      </c>
      <c r="M6684">
        <v>457</v>
      </c>
      <c r="N6684">
        <v>1843</v>
      </c>
      <c r="AA6684">
        <v>28424</v>
      </c>
    </row>
    <row r="6685" spans="1:27" x14ac:dyDescent="0.2">
      <c r="A6685" t="s">
        <v>184</v>
      </c>
      <c r="B6685" t="s">
        <v>56</v>
      </c>
      <c r="C6685">
        <v>638</v>
      </c>
      <c r="E6685">
        <v>1817</v>
      </c>
      <c r="F6685">
        <v>3332</v>
      </c>
      <c r="H6685">
        <v>185</v>
      </c>
      <c r="I6685">
        <v>0</v>
      </c>
      <c r="J6685">
        <v>2</v>
      </c>
      <c r="K6685">
        <v>2</v>
      </c>
      <c r="M6685">
        <v>344</v>
      </c>
      <c r="N6685">
        <v>1099</v>
      </c>
      <c r="AA6685">
        <v>7419</v>
      </c>
    </row>
    <row r="6686" spans="1:27" x14ac:dyDescent="0.2">
      <c r="A6686" t="s">
        <v>184</v>
      </c>
      <c r="B6686" t="s">
        <v>57</v>
      </c>
      <c r="C6686">
        <v>2300</v>
      </c>
      <c r="E6686">
        <v>13</v>
      </c>
      <c r="F6686">
        <v>2085</v>
      </c>
      <c r="H6686">
        <v>4</v>
      </c>
      <c r="I6686">
        <v>1</v>
      </c>
      <c r="J6686">
        <v>0</v>
      </c>
      <c r="K6686">
        <v>0</v>
      </c>
      <c r="M6686">
        <v>2</v>
      </c>
      <c r="N6686">
        <v>116</v>
      </c>
      <c r="AA6686">
        <v>4521</v>
      </c>
    </row>
    <row r="6687" spans="1:27" x14ac:dyDescent="0.2">
      <c r="A6687" t="s">
        <v>184</v>
      </c>
      <c r="B6687" t="s">
        <v>58</v>
      </c>
      <c r="C6687">
        <v>808</v>
      </c>
      <c r="E6687">
        <v>3209</v>
      </c>
      <c r="F6687">
        <v>2344</v>
      </c>
      <c r="H6687">
        <v>186</v>
      </c>
      <c r="I6687">
        <v>0</v>
      </c>
      <c r="J6687">
        <v>0</v>
      </c>
      <c r="K6687">
        <v>0</v>
      </c>
      <c r="M6687">
        <v>230</v>
      </c>
      <c r="N6687">
        <v>179</v>
      </c>
      <c r="AA6687">
        <v>6956</v>
      </c>
    </row>
    <row r="6688" spans="1:27" x14ac:dyDescent="0.2">
      <c r="A6688" t="s">
        <v>184</v>
      </c>
      <c r="B6688" t="s">
        <v>59</v>
      </c>
      <c r="C6688">
        <v>1240</v>
      </c>
      <c r="E6688">
        <v>1797</v>
      </c>
      <c r="F6688">
        <v>1722</v>
      </c>
      <c r="H6688">
        <v>10</v>
      </c>
      <c r="I6688">
        <v>2</v>
      </c>
      <c r="J6688">
        <v>0</v>
      </c>
      <c r="K6688">
        <v>0</v>
      </c>
      <c r="M6688">
        <v>0</v>
      </c>
      <c r="N6688">
        <v>7</v>
      </c>
      <c r="AA6688">
        <v>4778</v>
      </c>
    </row>
    <row r="6689" spans="1:27" x14ac:dyDescent="0.2">
      <c r="A6689" t="s">
        <v>184</v>
      </c>
      <c r="B6689" t="s">
        <v>60</v>
      </c>
      <c r="C6689">
        <v>0</v>
      </c>
      <c r="E6689">
        <v>1483</v>
      </c>
      <c r="F6689">
        <v>1461</v>
      </c>
      <c r="H6689">
        <v>58</v>
      </c>
      <c r="I6689">
        <v>2</v>
      </c>
      <c r="J6689">
        <v>0</v>
      </c>
      <c r="K6689">
        <v>0</v>
      </c>
      <c r="M6689">
        <v>0</v>
      </c>
      <c r="N6689">
        <v>0</v>
      </c>
      <c r="AA6689">
        <v>3004</v>
      </c>
    </row>
    <row r="6690" spans="1:27" x14ac:dyDescent="0.2">
      <c r="A6690" t="s">
        <v>184</v>
      </c>
      <c r="B6690" t="s">
        <v>61</v>
      </c>
      <c r="C6690">
        <v>175</v>
      </c>
      <c r="E6690">
        <v>3496</v>
      </c>
      <c r="F6690">
        <v>3861</v>
      </c>
      <c r="H6690">
        <v>316</v>
      </c>
      <c r="I6690">
        <v>0</v>
      </c>
      <c r="J6690">
        <v>3</v>
      </c>
      <c r="K6690">
        <v>18</v>
      </c>
      <c r="M6690">
        <v>420</v>
      </c>
      <c r="N6690">
        <v>1027</v>
      </c>
      <c r="AA6690">
        <v>9316</v>
      </c>
    </row>
    <row r="6691" spans="1:27" x14ac:dyDescent="0.2">
      <c r="A6691" t="s">
        <v>184</v>
      </c>
      <c r="B6691" t="s">
        <v>62</v>
      </c>
      <c r="C6691">
        <v>3452</v>
      </c>
      <c r="E6691">
        <v>3766</v>
      </c>
      <c r="F6691">
        <v>10003</v>
      </c>
      <c r="H6691">
        <v>47</v>
      </c>
      <c r="I6691">
        <v>5</v>
      </c>
      <c r="J6691">
        <v>0</v>
      </c>
      <c r="K6691">
        <v>0</v>
      </c>
      <c r="M6691">
        <v>0</v>
      </c>
      <c r="N6691">
        <v>10</v>
      </c>
      <c r="AA6691">
        <v>17283</v>
      </c>
    </row>
    <row r="6692" spans="1:27" x14ac:dyDescent="0.2">
      <c r="A6692" t="s">
        <v>184</v>
      </c>
      <c r="B6692" t="s">
        <v>63</v>
      </c>
      <c r="C6692">
        <v>14192</v>
      </c>
      <c r="E6692">
        <v>330</v>
      </c>
      <c r="F6692">
        <v>11974</v>
      </c>
      <c r="H6692">
        <v>194</v>
      </c>
      <c r="I6692">
        <v>0</v>
      </c>
      <c r="J6692">
        <v>17</v>
      </c>
      <c r="K6692">
        <v>19</v>
      </c>
      <c r="M6692">
        <v>1491</v>
      </c>
      <c r="N6692">
        <v>2621</v>
      </c>
      <c r="AA6692">
        <v>30838</v>
      </c>
    </row>
    <row r="6693" spans="1:27" x14ac:dyDescent="0.2">
      <c r="A6693" t="s">
        <v>184</v>
      </c>
      <c r="B6693" t="s">
        <v>64</v>
      </c>
      <c r="C6693">
        <v>533</v>
      </c>
      <c r="E6693">
        <v>718</v>
      </c>
      <c r="F6693">
        <v>1968</v>
      </c>
      <c r="H6693">
        <v>34</v>
      </c>
      <c r="I6693">
        <v>1</v>
      </c>
      <c r="J6693">
        <v>1</v>
      </c>
      <c r="K6693">
        <v>6</v>
      </c>
      <c r="M6693">
        <v>27</v>
      </c>
      <c r="N6693">
        <v>142</v>
      </c>
      <c r="AA6693">
        <v>3430</v>
      </c>
    </row>
    <row r="6694" spans="1:27" x14ac:dyDescent="0.2">
      <c r="A6694" t="s">
        <v>184</v>
      </c>
      <c r="B6694" t="s">
        <v>65</v>
      </c>
      <c r="C6694">
        <v>0</v>
      </c>
      <c r="E6694">
        <v>14693</v>
      </c>
      <c r="F6694">
        <v>11940</v>
      </c>
      <c r="H6694">
        <v>577</v>
      </c>
      <c r="I6694">
        <v>0</v>
      </c>
      <c r="J6694">
        <v>8</v>
      </c>
      <c r="K6694">
        <v>26</v>
      </c>
      <c r="M6694">
        <v>762</v>
      </c>
      <c r="N6694">
        <v>1110</v>
      </c>
      <c r="AA6694">
        <v>29116</v>
      </c>
    </row>
    <row r="6695" spans="1:27" x14ac:dyDescent="0.2">
      <c r="A6695" t="s">
        <v>184</v>
      </c>
      <c r="B6695" t="s">
        <v>66</v>
      </c>
      <c r="C6695">
        <v>0</v>
      </c>
      <c r="E6695">
        <v>7937</v>
      </c>
      <c r="F6695">
        <v>7510</v>
      </c>
      <c r="H6695">
        <v>560</v>
      </c>
      <c r="I6695">
        <v>0</v>
      </c>
      <c r="J6695">
        <v>10</v>
      </c>
      <c r="K6695">
        <v>11</v>
      </c>
      <c r="M6695">
        <v>1226</v>
      </c>
      <c r="N6695">
        <v>2267</v>
      </c>
      <c r="AA6695">
        <v>19521</v>
      </c>
    </row>
    <row r="6696" spans="1:27" x14ac:dyDescent="0.2">
      <c r="A6696" t="s">
        <v>184</v>
      </c>
      <c r="B6696" t="s">
        <v>67</v>
      </c>
      <c r="C6696">
        <v>59</v>
      </c>
      <c r="E6696">
        <v>5848</v>
      </c>
      <c r="F6696">
        <v>7882</v>
      </c>
      <c r="H6696">
        <v>318</v>
      </c>
      <c r="I6696">
        <v>0</v>
      </c>
      <c r="J6696">
        <v>0</v>
      </c>
      <c r="K6696">
        <v>0</v>
      </c>
      <c r="M6696">
        <v>0</v>
      </c>
      <c r="N6696">
        <v>0</v>
      </c>
      <c r="AA6696">
        <v>14107</v>
      </c>
    </row>
    <row r="6697" spans="1:27" x14ac:dyDescent="0.2">
      <c r="A6697" t="s">
        <v>184</v>
      </c>
      <c r="B6697" t="s">
        <v>68</v>
      </c>
      <c r="C6697">
        <v>218</v>
      </c>
      <c r="E6697">
        <v>0</v>
      </c>
      <c r="F6697">
        <v>46330</v>
      </c>
      <c r="H6697">
        <v>97</v>
      </c>
      <c r="I6697">
        <v>1</v>
      </c>
      <c r="J6697">
        <v>0</v>
      </c>
      <c r="K6697">
        <v>0</v>
      </c>
      <c r="M6697">
        <v>0</v>
      </c>
      <c r="N6697">
        <v>0</v>
      </c>
      <c r="AA6697">
        <v>46646</v>
      </c>
    </row>
    <row r="6698" spans="1:27" x14ac:dyDescent="0.2">
      <c r="A6698" t="s">
        <v>184</v>
      </c>
      <c r="B6698" t="s">
        <v>69</v>
      </c>
      <c r="C6698">
        <v>0</v>
      </c>
      <c r="E6698">
        <v>451</v>
      </c>
      <c r="F6698">
        <v>91</v>
      </c>
      <c r="H6698">
        <v>12</v>
      </c>
      <c r="I6698">
        <v>0</v>
      </c>
      <c r="J6698">
        <v>0</v>
      </c>
      <c r="K6698">
        <v>0</v>
      </c>
      <c r="M6698">
        <v>0</v>
      </c>
      <c r="N6698">
        <v>0</v>
      </c>
      <c r="AA6698">
        <v>554</v>
      </c>
    </row>
    <row r="6699" spans="1:27" x14ac:dyDescent="0.2">
      <c r="A6699" t="s">
        <v>184</v>
      </c>
      <c r="B6699" t="s">
        <v>70</v>
      </c>
      <c r="C6699">
        <v>0</v>
      </c>
      <c r="E6699">
        <v>441</v>
      </c>
      <c r="F6699">
        <v>437</v>
      </c>
      <c r="H6699">
        <v>95</v>
      </c>
      <c r="I6699">
        <v>0</v>
      </c>
      <c r="J6699">
        <v>0</v>
      </c>
      <c r="K6699">
        <v>0</v>
      </c>
      <c r="M6699">
        <v>0</v>
      </c>
      <c r="N6699">
        <v>0</v>
      </c>
      <c r="AA6699">
        <v>973</v>
      </c>
    </row>
    <row r="6700" spans="1:27" x14ac:dyDescent="0.2">
      <c r="A6700" t="s">
        <v>184</v>
      </c>
      <c r="B6700" t="s">
        <v>71</v>
      </c>
      <c r="C6700">
        <v>2891</v>
      </c>
      <c r="E6700">
        <v>7339</v>
      </c>
      <c r="F6700">
        <v>5176</v>
      </c>
      <c r="H6700">
        <v>220</v>
      </c>
      <c r="I6700">
        <v>0</v>
      </c>
      <c r="J6700">
        <v>0</v>
      </c>
      <c r="K6700">
        <v>4</v>
      </c>
      <c r="M6700">
        <v>664</v>
      </c>
      <c r="N6700">
        <v>921</v>
      </c>
      <c r="AA6700">
        <v>17215</v>
      </c>
    </row>
    <row r="6701" spans="1:27" x14ac:dyDescent="0.2">
      <c r="A6701" t="s">
        <v>184</v>
      </c>
      <c r="B6701" t="s">
        <v>72</v>
      </c>
      <c r="C6701">
        <v>0</v>
      </c>
      <c r="E6701">
        <v>1335</v>
      </c>
      <c r="F6701">
        <v>2856</v>
      </c>
      <c r="H6701">
        <v>91</v>
      </c>
      <c r="I6701">
        <v>0</v>
      </c>
      <c r="J6701">
        <v>0</v>
      </c>
      <c r="K6701">
        <v>1</v>
      </c>
      <c r="M6701">
        <v>59</v>
      </c>
      <c r="N6701">
        <v>251</v>
      </c>
      <c r="AA6701">
        <v>4593</v>
      </c>
    </row>
    <row r="6702" spans="1:27" x14ac:dyDescent="0.2">
      <c r="A6702" t="s">
        <v>184</v>
      </c>
      <c r="B6702" t="s">
        <v>73</v>
      </c>
      <c r="C6702">
        <v>0</v>
      </c>
      <c r="E6702">
        <v>13818</v>
      </c>
      <c r="F6702">
        <v>10829</v>
      </c>
      <c r="H6702">
        <v>534</v>
      </c>
      <c r="I6702">
        <v>0</v>
      </c>
      <c r="J6702">
        <v>0</v>
      </c>
      <c r="K6702">
        <v>0</v>
      </c>
      <c r="M6702">
        <v>0</v>
      </c>
      <c r="N6702">
        <v>0</v>
      </c>
      <c r="AA6702">
        <v>25181</v>
      </c>
    </row>
    <row r="6703" spans="1:27" x14ac:dyDescent="0.2">
      <c r="A6703" t="s">
        <v>184</v>
      </c>
      <c r="B6703" t="s">
        <v>74</v>
      </c>
      <c r="C6703">
        <v>6723</v>
      </c>
      <c r="E6703">
        <v>27766</v>
      </c>
      <c r="F6703">
        <v>25882</v>
      </c>
      <c r="H6703">
        <v>1588</v>
      </c>
      <c r="I6703">
        <v>0</v>
      </c>
      <c r="J6703">
        <v>40</v>
      </c>
      <c r="K6703">
        <v>49</v>
      </c>
      <c r="M6703">
        <v>4215</v>
      </c>
      <c r="N6703">
        <v>5738</v>
      </c>
      <c r="AA6703">
        <v>72001</v>
      </c>
    </row>
    <row r="6704" spans="1:27" x14ac:dyDescent="0.2">
      <c r="A6704" t="s">
        <v>184</v>
      </c>
      <c r="B6704" t="s">
        <v>75</v>
      </c>
      <c r="C6704">
        <v>1562</v>
      </c>
      <c r="E6704">
        <v>2687</v>
      </c>
      <c r="F6704">
        <v>4137</v>
      </c>
      <c r="H6704">
        <v>139</v>
      </c>
      <c r="I6704">
        <v>0</v>
      </c>
      <c r="J6704">
        <v>0</v>
      </c>
      <c r="K6704">
        <v>0</v>
      </c>
      <c r="M6704">
        <v>0</v>
      </c>
      <c r="N6704">
        <v>0</v>
      </c>
      <c r="AA6704">
        <v>8525</v>
      </c>
    </row>
    <row r="6705" spans="1:27" x14ac:dyDescent="0.2">
      <c r="A6705" t="s">
        <v>184</v>
      </c>
      <c r="B6705" t="s">
        <v>76</v>
      </c>
      <c r="C6705">
        <v>0</v>
      </c>
      <c r="E6705">
        <v>775</v>
      </c>
      <c r="F6705">
        <v>1137</v>
      </c>
      <c r="H6705">
        <v>29</v>
      </c>
      <c r="I6705">
        <v>0</v>
      </c>
      <c r="J6705">
        <v>0</v>
      </c>
      <c r="K6705">
        <v>0</v>
      </c>
      <c r="M6705">
        <v>0</v>
      </c>
      <c r="N6705">
        <v>0</v>
      </c>
      <c r="AA6705">
        <v>1941</v>
      </c>
    </row>
    <row r="6706" spans="1:27" x14ac:dyDescent="0.2">
      <c r="A6706" t="s">
        <v>184</v>
      </c>
      <c r="B6706" t="s">
        <v>77</v>
      </c>
      <c r="C6706">
        <v>125</v>
      </c>
      <c r="E6706">
        <v>13</v>
      </c>
      <c r="F6706">
        <v>1</v>
      </c>
      <c r="H6706">
        <v>0</v>
      </c>
      <c r="I6706">
        <v>0</v>
      </c>
      <c r="J6706">
        <v>0</v>
      </c>
      <c r="K6706">
        <v>0</v>
      </c>
      <c r="M6706">
        <v>0</v>
      </c>
      <c r="N6706">
        <v>0</v>
      </c>
      <c r="AA6706">
        <v>139</v>
      </c>
    </row>
    <row r="6707" spans="1:27" x14ac:dyDescent="0.2">
      <c r="A6707" t="s">
        <v>184</v>
      </c>
      <c r="B6707" t="s">
        <v>78</v>
      </c>
      <c r="C6707">
        <v>0</v>
      </c>
      <c r="E6707">
        <v>13359</v>
      </c>
      <c r="F6707">
        <v>10525</v>
      </c>
      <c r="H6707">
        <v>334</v>
      </c>
      <c r="I6707">
        <v>0</v>
      </c>
      <c r="J6707">
        <v>0</v>
      </c>
      <c r="K6707">
        <v>0</v>
      </c>
      <c r="M6707">
        <v>0</v>
      </c>
      <c r="N6707">
        <v>0</v>
      </c>
      <c r="AA6707">
        <v>24218</v>
      </c>
    </row>
    <row r="6708" spans="1:27" x14ac:dyDescent="0.2">
      <c r="A6708" t="s">
        <v>184</v>
      </c>
      <c r="B6708" t="s">
        <v>79</v>
      </c>
      <c r="C6708">
        <v>6768</v>
      </c>
      <c r="E6708">
        <v>8534</v>
      </c>
      <c r="F6708">
        <v>8546</v>
      </c>
      <c r="H6708">
        <v>386</v>
      </c>
      <c r="I6708">
        <v>8</v>
      </c>
      <c r="J6708">
        <v>0</v>
      </c>
      <c r="K6708">
        <v>1</v>
      </c>
      <c r="M6708">
        <v>775</v>
      </c>
      <c r="N6708">
        <v>1034</v>
      </c>
      <c r="AA6708">
        <v>26052</v>
      </c>
    </row>
    <row r="6709" spans="1:27" x14ac:dyDescent="0.2">
      <c r="A6709" t="s">
        <v>184</v>
      </c>
      <c r="B6709" t="s">
        <v>80</v>
      </c>
      <c r="C6709">
        <v>0</v>
      </c>
      <c r="E6709">
        <v>4220</v>
      </c>
      <c r="F6709">
        <v>5402</v>
      </c>
      <c r="H6709">
        <v>324</v>
      </c>
      <c r="I6709">
        <v>0</v>
      </c>
      <c r="J6709">
        <v>1</v>
      </c>
      <c r="K6709">
        <v>7</v>
      </c>
      <c r="M6709">
        <v>765</v>
      </c>
      <c r="N6709">
        <v>2440</v>
      </c>
      <c r="AA6709">
        <v>13159</v>
      </c>
    </row>
    <row r="6710" spans="1:27" x14ac:dyDescent="0.2">
      <c r="A6710" t="s">
        <v>184</v>
      </c>
      <c r="B6710" t="s">
        <v>81</v>
      </c>
      <c r="C6710">
        <v>0</v>
      </c>
      <c r="E6710">
        <v>4853</v>
      </c>
      <c r="F6710">
        <v>10213</v>
      </c>
      <c r="H6710">
        <v>1</v>
      </c>
      <c r="I6710">
        <v>0</v>
      </c>
      <c r="J6710">
        <v>0</v>
      </c>
      <c r="K6710">
        <v>0</v>
      </c>
      <c r="M6710">
        <v>0</v>
      </c>
      <c r="N6710">
        <v>244</v>
      </c>
      <c r="AA6710">
        <v>15311</v>
      </c>
    </row>
    <row r="6711" spans="1:27" x14ac:dyDescent="0.2">
      <c r="A6711" t="s">
        <v>184</v>
      </c>
      <c r="B6711" t="s">
        <v>82</v>
      </c>
      <c r="C6711">
        <v>339</v>
      </c>
      <c r="E6711">
        <v>1169</v>
      </c>
      <c r="F6711">
        <v>1785</v>
      </c>
      <c r="H6711">
        <v>67</v>
      </c>
      <c r="I6711">
        <v>24</v>
      </c>
      <c r="J6711">
        <v>2</v>
      </c>
      <c r="K6711">
        <v>3</v>
      </c>
      <c r="M6711">
        <v>97</v>
      </c>
      <c r="N6711">
        <v>262</v>
      </c>
      <c r="AA6711">
        <v>3748</v>
      </c>
    </row>
    <row r="6712" spans="1:27" x14ac:dyDescent="0.2">
      <c r="A6712" t="s">
        <v>185</v>
      </c>
      <c r="B6712" t="s">
        <v>28</v>
      </c>
      <c r="C6712">
        <v>0</v>
      </c>
      <c r="E6712">
        <v>9304</v>
      </c>
      <c r="F6712">
        <v>9156</v>
      </c>
      <c r="H6712">
        <v>464</v>
      </c>
      <c r="I6712">
        <v>0</v>
      </c>
      <c r="J6712">
        <v>18</v>
      </c>
      <c r="K6712">
        <v>26</v>
      </c>
      <c r="M6712">
        <v>1578</v>
      </c>
      <c r="N6712">
        <v>1970</v>
      </c>
      <c r="AA6712">
        <v>22516</v>
      </c>
    </row>
    <row r="6713" spans="1:27" x14ac:dyDescent="0.2">
      <c r="A6713" t="s">
        <v>185</v>
      </c>
      <c r="B6713" t="s">
        <v>29</v>
      </c>
      <c r="C6713">
        <v>0</v>
      </c>
      <c r="E6713">
        <v>1395</v>
      </c>
      <c r="F6713">
        <v>1563</v>
      </c>
      <c r="H6713">
        <v>84</v>
      </c>
      <c r="I6713">
        <v>0</v>
      </c>
      <c r="J6713">
        <v>6</v>
      </c>
      <c r="K6713">
        <v>9</v>
      </c>
      <c r="M6713">
        <v>92</v>
      </c>
      <c r="N6713">
        <v>117</v>
      </c>
      <c r="AA6713">
        <v>3266</v>
      </c>
    </row>
    <row r="6714" spans="1:27" x14ac:dyDescent="0.2">
      <c r="A6714" t="s">
        <v>185</v>
      </c>
      <c r="B6714" t="s">
        <v>30</v>
      </c>
      <c r="C6714">
        <v>4499</v>
      </c>
      <c r="E6714">
        <v>6176</v>
      </c>
      <c r="F6714">
        <v>5162</v>
      </c>
      <c r="H6714">
        <v>305</v>
      </c>
      <c r="I6714">
        <v>1</v>
      </c>
      <c r="J6714">
        <v>4</v>
      </c>
      <c r="K6714">
        <v>4</v>
      </c>
      <c r="M6714">
        <v>635</v>
      </c>
      <c r="N6714">
        <v>516</v>
      </c>
      <c r="AA6714">
        <v>17302</v>
      </c>
    </row>
    <row r="6715" spans="1:27" x14ac:dyDescent="0.2">
      <c r="A6715" t="s">
        <v>185</v>
      </c>
      <c r="B6715" t="s">
        <v>31</v>
      </c>
      <c r="C6715">
        <v>1542</v>
      </c>
      <c r="E6715">
        <v>3696</v>
      </c>
      <c r="F6715">
        <v>5681</v>
      </c>
      <c r="H6715">
        <v>285</v>
      </c>
      <c r="I6715">
        <v>2</v>
      </c>
      <c r="J6715">
        <v>5</v>
      </c>
      <c r="K6715">
        <v>22</v>
      </c>
      <c r="M6715">
        <v>672</v>
      </c>
      <c r="N6715">
        <v>1889</v>
      </c>
      <c r="AA6715">
        <v>13794</v>
      </c>
    </row>
    <row r="6716" spans="1:27" x14ac:dyDescent="0.2">
      <c r="A6716" t="s">
        <v>185</v>
      </c>
      <c r="B6716" t="s">
        <v>32</v>
      </c>
      <c r="C6716">
        <v>26268</v>
      </c>
      <c r="E6716">
        <v>17524</v>
      </c>
      <c r="F6716">
        <v>15080</v>
      </c>
      <c r="H6716">
        <v>0</v>
      </c>
      <c r="I6716">
        <v>0</v>
      </c>
      <c r="J6716">
        <v>0</v>
      </c>
      <c r="K6716">
        <v>0</v>
      </c>
      <c r="M6716">
        <v>0</v>
      </c>
      <c r="N6716">
        <v>0</v>
      </c>
      <c r="AA6716">
        <v>58872</v>
      </c>
    </row>
    <row r="6717" spans="1:27" x14ac:dyDescent="0.2">
      <c r="A6717" t="s">
        <v>185</v>
      </c>
      <c r="B6717" t="s">
        <v>33</v>
      </c>
      <c r="C6717">
        <v>0</v>
      </c>
      <c r="E6717">
        <v>7893</v>
      </c>
      <c r="F6717">
        <v>8324</v>
      </c>
      <c r="H6717">
        <v>1840</v>
      </c>
      <c r="I6717">
        <v>0</v>
      </c>
      <c r="J6717">
        <v>0</v>
      </c>
      <c r="K6717">
        <v>0</v>
      </c>
      <c r="M6717">
        <v>0</v>
      </c>
      <c r="N6717">
        <v>0</v>
      </c>
      <c r="AA6717">
        <v>18057</v>
      </c>
    </row>
    <row r="6718" spans="1:27" x14ac:dyDescent="0.2">
      <c r="A6718" t="s">
        <v>185</v>
      </c>
      <c r="B6718" t="s">
        <v>34</v>
      </c>
      <c r="C6718">
        <v>5752</v>
      </c>
      <c r="E6718">
        <v>3283</v>
      </c>
      <c r="F6718">
        <v>2996</v>
      </c>
      <c r="H6718">
        <v>61</v>
      </c>
      <c r="I6718">
        <v>529</v>
      </c>
      <c r="J6718">
        <v>0</v>
      </c>
      <c r="K6718">
        <v>0</v>
      </c>
      <c r="M6718">
        <v>0</v>
      </c>
      <c r="N6718">
        <v>0</v>
      </c>
      <c r="AA6718">
        <v>12621</v>
      </c>
    </row>
    <row r="6719" spans="1:27" x14ac:dyDescent="0.2">
      <c r="A6719" t="s">
        <v>185</v>
      </c>
      <c r="B6719" t="s">
        <v>35</v>
      </c>
      <c r="C6719">
        <v>0</v>
      </c>
      <c r="E6719">
        <v>529</v>
      </c>
      <c r="F6719">
        <v>693</v>
      </c>
      <c r="H6719">
        <v>20</v>
      </c>
      <c r="I6719">
        <v>0</v>
      </c>
      <c r="J6719">
        <v>0</v>
      </c>
      <c r="K6719">
        <v>0</v>
      </c>
      <c r="M6719">
        <v>0</v>
      </c>
      <c r="N6719">
        <v>0</v>
      </c>
      <c r="AA6719">
        <v>1242</v>
      </c>
    </row>
    <row r="6720" spans="1:27" x14ac:dyDescent="0.2">
      <c r="A6720" t="s">
        <v>185</v>
      </c>
      <c r="B6720" t="s">
        <v>36</v>
      </c>
      <c r="C6720">
        <v>0</v>
      </c>
      <c r="E6720">
        <v>1</v>
      </c>
      <c r="F6720">
        <v>0</v>
      </c>
      <c r="H6720">
        <v>0</v>
      </c>
      <c r="I6720">
        <v>0</v>
      </c>
      <c r="J6720">
        <v>0</v>
      </c>
      <c r="K6720">
        <v>0</v>
      </c>
      <c r="M6720">
        <v>0</v>
      </c>
      <c r="N6720">
        <v>0</v>
      </c>
      <c r="AA6720">
        <v>1</v>
      </c>
    </row>
    <row r="6721" spans="1:27" x14ac:dyDescent="0.2">
      <c r="A6721" t="s">
        <v>185</v>
      </c>
      <c r="B6721" t="s">
        <v>37</v>
      </c>
      <c r="C6721">
        <v>0</v>
      </c>
      <c r="E6721">
        <v>21902</v>
      </c>
      <c r="F6721">
        <v>14496</v>
      </c>
      <c r="H6721">
        <v>791</v>
      </c>
      <c r="I6721">
        <v>1</v>
      </c>
      <c r="J6721">
        <v>8</v>
      </c>
      <c r="K6721">
        <v>7</v>
      </c>
      <c r="M6721">
        <v>574</v>
      </c>
      <c r="N6721">
        <v>440</v>
      </c>
      <c r="AA6721">
        <v>38219</v>
      </c>
    </row>
    <row r="6722" spans="1:27" x14ac:dyDescent="0.2">
      <c r="A6722" t="s">
        <v>185</v>
      </c>
      <c r="B6722" t="s">
        <v>38</v>
      </c>
      <c r="C6722">
        <v>7450</v>
      </c>
      <c r="E6722">
        <v>8618</v>
      </c>
      <c r="F6722">
        <v>8225</v>
      </c>
      <c r="H6722">
        <v>341</v>
      </c>
      <c r="I6722">
        <v>0</v>
      </c>
      <c r="J6722">
        <v>14</v>
      </c>
      <c r="K6722">
        <v>35</v>
      </c>
      <c r="M6722">
        <v>1119</v>
      </c>
      <c r="N6722">
        <v>1608</v>
      </c>
      <c r="AA6722">
        <v>27410</v>
      </c>
    </row>
    <row r="6723" spans="1:27" x14ac:dyDescent="0.2">
      <c r="A6723" t="s">
        <v>185</v>
      </c>
      <c r="B6723" t="s">
        <v>39</v>
      </c>
      <c r="C6723">
        <v>0</v>
      </c>
      <c r="E6723">
        <v>12</v>
      </c>
      <c r="F6723">
        <v>15</v>
      </c>
      <c r="H6723">
        <v>0</v>
      </c>
      <c r="I6723">
        <v>0</v>
      </c>
      <c r="J6723">
        <v>0</v>
      </c>
      <c r="K6723">
        <v>0</v>
      </c>
      <c r="M6723">
        <v>0</v>
      </c>
      <c r="N6723">
        <v>0</v>
      </c>
      <c r="AA6723">
        <v>27</v>
      </c>
    </row>
    <row r="6724" spans="1:27" x14ac:dyDescent="0.2">
      <c r="A6724" t="s">
        <v>185</v>
      </c>
      <c r="B6724" t="s">
        <v>40</v>
      </c>
      <c r="C6724">
        <v>642</v>
      </c>
      <c r="E6724">
        <v>0</v>
      </c>
      <c r="F6724">
        <v>0</v>
      </c>
      <c r="H6724">
        <v>0</v>
      </c>
      <c r="I6724">
        <v>0</v>
      </c>
      <c r="J6724">
        <v>0</v>
      </c>
      <c r="K6724">
        <v>0</v>
      </c>
      <c r="M6724">
        <v>0</v>
      </c>
      <c r="N6724">
        <v>0</v>
      </c>
      <c r="AA6724">
        <v>642</v>
      </c>
    </row>
    <row r="6725" spans="1:27" x14ac:dyDescent="0.2">
      <c r="A6725" t="s">
        <v>185</v>
      </c>
      <c r="B6725" t="s">
        <v>41</v>
      </c>
      <c r="C6725">
        <v>1143</v>
      </c>
      <c r="E6725">
        <v>1609</v>
      </c>
      <c r="F6725">
        <v>2983</v>
      </c>
      <c r="H6725">
        <v>103</v>
      </c>
      <c r="I6725">
        <v>0</v>
      </c>
      <c r="J6725">
        <v>1</v>
      </c>
      <c r="K6725">
        <v>10</v>
      </c>
      <c r="M6725">
        <v>194</v>
      </c>
      <c r="N6725">
        <v>547</v>
      </c>
      <c r="AA6725">
        <v>6590</v>
      </c>
    </row>
    <row r="6726" spans="1:27" x14ac:dyDescent="0.2">
      <c r="A6726" t="s">
        <v>185</v>
      </c>
      <c r="B6726" t="s">
        <v>42</v>
      </c>
      <c r="C6726">
        <v>36532</v>
      </c>
      <c r="E6726">
        <v>6366</v>
      </c>
      <c r="F6726">
        <v>7633</v>
      </c>
      <c r="H6726">
        <v>347</v>
      </c>
      <c r="I6726">
        <v>0</v>
      </c>
      <c r="J6726">
        <v>0</v>
      </c>
      <c r="K6726">
        <v>0</v>
      </c>
      <c r="M6726">
        <v>0</v>
      </c>
      <c r="N6726">
        <v>0</v>
      </c>
      <c r="AA6726">
        <v>50878</v>
      </c>
    </row>
    <row r="6727" spans="1:27" x14ac:dyDescent="0.2">
      <c r="A6727" t="s">
        <v>185</v>
      </c>
      <c r="B6727" t="s">
        <v>43</v>
      </c>
      <c r="C6727">
        <v>0</v>
      </c>
      <c r="E6727">
        <v>8132</v>
      </c>
      <c r="F6727">
        <v>8355</v>
      </c>
      <c r="H6727">
        <v>298</v>
      </c>
      <c r="I6727">
        <v>0</v>
      </c>
      <c r="J6727">
        <v>0</v>
      </c>
      <c r="K6727">
        <v>2</v>
      </c>
      <c r="M6727">
        <v>1</v>
      </c>
      <c r="N6727">
        <v>467</v>
      </c>
      <c r="AA6727">
        <v>17255</v>
      </c>
    </row>
    <row r="6728" spans="1:27" x14ac:dyDescent="0.2">
      <c r="A6728" t="s">
        <v>185</v>
      </c>
      <c r="B6728" t="s">
        <v>44</v>
      </c>
      <c r="C6728">
        <v>7250</v>
      </c>
      <c r="E6728">
        <v>27</v>
      </c>
      <c r="F6728">
        <v>2986</v>
      </c>
      <c r="H6728">
        <v>4</v>
      </c>
      <c r="I6728">
        <v>0</v>
      </c>
      <c r="J6728">
        <v>0</v>
      </c>
      <c r="K6728">
        <v>1</v>
      </c>
      <c r="M6728">
        <v>4</v>
      </c>
      <c r="N6728">
        <v>114</v>
      </c>
      <c r="AA6728">
        <v>10386</v>
      </c>
    </row>
    <row r="6729" spans="1:27" x14ac:dyDescent="0.2">
      <c r="A6729" t="s">
        <v>185</v>
      </c>
      <c r="B6729" t="s">
        <v>45</v>
      </c>
      <c r="C6729">
        <v>0</v>
      </c>
      <c r="E6729">
        <v>3953</v>
      </c>
      <c r="F6729">
        <v>4583</v>
      </c>
      <c r="H6729">
        <v>201</v>
      </c>
      <c r="I6729">
        <v>0</v>
      </c>
      <c r="J6729">
        <v>2</v>
      </c>
      <c r="K6729">
        <v>2</v>
      </c>
      <c r="M6729">
        <v>276</v>
      </c>
      <c r="N6729">
        <v>388</v>
      </c>
      <c r="AA6729">
        <v>9405</v>
      </c>
    </row>
    <row r="6730" spans="1:27" x14ac:dyDescent="0.2">
      <c r="A6730" t="s">
        <v>185</v>
      </c>
      <c r="B6730" t="s">
        <v>46</v>
      </c>
      <c r="C6730">
        <v>124155</v>
      </c>
      <c r="E6730">
        <v>7357</v>
      </c>
      <c r="F6730">
        <v>8139</v>
      </c>
      <c r="H6730">
        <v>567</v>
      </c>
      <c r="I6730">
        <v>0</v>
      </c>
      <c r="J6730">
        <v>15</v>
      </c>
      <c r="K6730">
        <v>30</v>
      </c>
      <c r="M6730">
        <v>1183</v>
      </c>
      <c r="N6730">
        <v>2127</v>
      </c>
      <c r="AA6730">
        <v>143573</v>
      </c>
    </row>
    <row r="6731" spans="1:27" x14ac:dyDescent="0.2">
      <c r="A6731" t="s">
        <v>185</v>
      </c>
      <c r="B6731" t="s">
        <v>47</v>
      </c>
      <c r="C6731">
        <v>0</v>
      </c>
      <c r="E6731">
        <v>7101</v>
      </c>
      <c r="F6731">
        <v>8290</v>
      </c>
      <c r="H6731">
        <v>273</v>
      </c>
      <c r="I6731">
        <v>0</v>
      </c>
      <c r="J6731">
        <v>4</v>
      </c>
      <c r="K6731">
        <v>5</v>
      </c>
      <c r="M6731">
        <v>763</v>
      </c>
      <c r="N6731">
        <v>980</v>
      </c>
      <c r="AA6731">
        <v>17416</v>
      </c>
    </row>
    <row r="6732" spans="1:27" x14ac:dyDescent="0.2">
      <c r="A6732" t="s">
        <v>185</v>
      </c>
      <c r="B6732" t="s">
        <v>48</v>
      </c>
      <c r="C6732">
        <v>0</v>
      </c>
      <c r="E6732">
        <v>1341</v>
      </c>
      <c r="F6732">
        <v>1771</v>
      </c>
      <c r="H6732">
        <v>76</v>
      </c>
      <c r="I6732">
        <v>0</v>
      </c>
      <c r="J6732">
        <v>9</v>
      </c>
      <c r="K6732">
        <v>28</v>
      </c>
      <c r="M6732">
        <v>41</v>
      </c>
      <c r="N6732">
        <v>97</v>
      </c>
      <c r="AA6732">
        <v>3363</v>
      </c>
    </row>
    <row r="6733" spans="1:27" x14ac:dyDescent="0.2">
      <c r="A6733" t="s">
        <v>185</v>
      </c>
      <c r="B6733" t="s">
        <v>49</v>
      </c>
      <c r="C6733">
        <v>0</v>
      </c>
      <c r="E6733">
        <v>0</v>
      </c>
      <c r="F6733">
        <v>0</v>
      </c>
      <c r="H6733">
        <v>0</v>
      </c>
      <c r="I6733">
        <v>0</v>
      </c>
      <c r="J6733">
        <v>0</v>
      </c>
      <c r="K6733">
        <v>0</v>
      </c>
      <c r="M6733">
        <v>0</v>
      </c>
      <c r="N6733">
        <v>0</v>
      </c>
      <c r="AA6733">
        <v>0</v>
      </c>
    </row>
    <row r="6734" spans="1:27" x14ac:dyDescent="0.2">
      <c r="A6734" t="s">
        <v>185</v>
      </c>
      <c r="B6734" t="s">
        <v>50</v>
      </c>
      <c r="C6734">
        <v>656</v>
      </c>
      <c r="E6734">
        <v>2262</v>
      </c>
      <c r="F6734">
        <v>3243</v>
      </c>
      <c r="H6734">
        <v>7</v>
      </c>
      <c r="I6734">
        <v>0</v>
      </c>
      <c r="J6734">
        <v>1</v>
      </c>
      <c r="K6734">
        <v>0</v>
      </c>
      <c r="M6734">
        <v>38</v>
      </c>
      <c r="N6734">
        <v>100</v>
      </c>
      <c r="AA6734">
        <v>6307</v>
      </c>
    </row>
    <row r="6735" spans="1:27" x14ac:dyDescent="0.2">
      <c r="A6735" t="s">
        <v>185</v>
      </c>
      <c r="B6735" t="s">
        <v>51</v>
      </c>
      <c r="C6735">
        <v>7830</v>
      </c>
      <c r="E6735">
        <v>2076</v>
      </c>
      <c r="F6735">
        <v>1491</v>
      </c>
      <c r="H6735">
        <v>69</v>
      </c>
      <c r="I6735">
        <v>0</v>
      </c>
      <c r="J6735">
        <v>0</v>
      </c>
      <c r="K6735">
        <v>0</v>
      </c>
      <c r="M6735">
        <v>0</v>
      </c>
      <c r="N6735">
        <v>0</v>
      </c>
      <c r="AA6735">
        <v>11466</v>
      </c>
    </row>
    <row r="6736" spans="1:27" x14ac:dyDescent="0.2">
      <c r="A6736" t="s">
        <v>185</v>
      </c>
      <c r="B6736" t="s">
        <v>52</v>
      </c>
      <c r="C6736">
        <v>14502</v>
      </c>
      <c r="E6736">
        <v>2234</v>
      </c>
      <c r="F6736">
        <v>9252</v>
      </c>
      <c r="H6736">
        <v>74</v>
      </c>
      <c r="I6736">
        <v>0</v>
      </c>
      <c r="J6736">
        <v>0</v>
      </c>
      <c r="K6736">
        <v>3</v>
      </c>
      <c r="M6736">
        <v>0</v>
      </c>
      <c r="N6736">
        <v>262</v>
      </c>
      <c r="AA6736">
        <v>26327</v>
      </c>
    </row>
    <row r="6737" spans="1:27" x14ac:dyDescent="0.2">
      <c r="A6737" t="s">
        <v>185</v>
      </c>
      <c r="B6737" t="s">
        <v>53</v>
      </c>
      <c r="C6737">
        <v>7433</v>
      </c>
      <c r="E6737">
        <v>4206</v>
      </c>
      <c r="F6737">
        <v>6493</v>
      </c>
      <c r="H6737">
        <v>144</v>
      </c>
      <c r="I6737">
        <v>0</v>
      </c>
      <c r="J6737">
        <v>0</v>
      </c>
      <c r="K6737">
        <v>7</v>
      </c>
      <c r="M6737">
        <v>82</v>
      </c>
      <c r="N6737">
        <v>362</v>
      </c>
      <c r="AA6737">
        <v>18727</v>
      </c>
    </row>
    <row r="6738" spans="1:27" x14ac:dyDescent="0.2">
      <c r="A6738" t="s">
        <v>185</v>
      </c>
      <c r="B6738" t="s">
        <v>54</v>
      </c>
      <c r="C6738">
        <v>721</v>
      </c>
      <c r="E6738">
        <v>4556</v>
      </c>
      <c r="F6738">
        <v>8022</v>
      </c>
      <c r="H6738">
        <v>213</v>
      </c>
      <c r="I6738">
        <v>0</v>
      </c>
      <c r="J6738">
        <v>34</v>
      </c>
      <c r="K6738">
        <v>51</v>
      </c>
      <c r="M6738">
        <v>925</v>
      </c>
      <c r="N6738">
        <v>1517</v>
      </c>
      <c r="AA6738">
        <v>16039</v>
      </c>
    </row>
    <row r="6739" spans="1:27" x14ac:dyDescent="0.2">
      <c r="A6739" t="s">
        <v>185</v>
      </c>
      <c r="B6739" t="s">
        <v>55</v>
      </c>
      <c r="C6739">
        <v>508</v>
      </c>
      <c r="E6739">
        <v>10799</v>
      </c>
      <c r="F6739">
        <v>10749</v>
      </c>
      <c r="H6739">
        <v>400</v>
      </c>
      <c r="I6739">
        <v>0</v>
      </c>
      <c r="J6739">
        <v>3</v>
      </c>
      <c r="K6739">
        <v>10</v>
      </c>
      <c r="M6739">
        <v>336</v>
      </c>
      <c r="N6739">
        <v>1405</v>
      </c>
      <c r="AA6739">
        <v>24210</v>
      </c>
    </row>
    <row r="6740" spans="1:27" x14ac:dyDescent="0.2">
      <c r="A6740" t="s">
        <v>185</v>
      </c>
      <c r="B6740" t="s">
        <v>56</v>
      </c>
      <c r="C6740">
        <v>463</v>
      </c>
      <c r="E6740">
        <v>1336</v>
      </c>
      <c r="F6740">
        <v>2655</v>
      </c>
      <c r="H6740">
        <v>144</v>
      </c>
      <c r="I6740">
        <v>0</v>
      </c>
      <c r="J6740">
        <v>3</v>
      </c>
      <c r="K6740">
        <v>7</v>
      </c>
      <c r="M6740">
        <v>274</v>
      </c>
      <c r="N6740">
        <v>871</v>
      </c>
      <c r="AA6740">
        <v>5753</v>
      </c>
    </row>
    <row r="6741" spans="1:27" x14ac:dyDescent="0.2">
      <c r="A6741" t="s">
        <v>185</v>
      </c>
      <c r="B6741" t="s">
        <v>57</v>
      </c>
      <c r="C6741">
        <v>2249</v>
      </c>
      <c r="E6741">
        <v>7</v>
      </c>
      <c r="F6741">
        <v>1970</v>
      </c>
      <c r="H6741">
        <v>0</v>
      </c>
      <c r="I6741">
        <v>0</v>
      </c>
      <c r="J6741">
        <v>0</v>
      </c>
      <c r="K6741">
        <v>1</v>
      </c>
      <c r="M6741">
        <v>1</v>
      </c>
      <c r="N6741">
        <v>76</v>
      </c>
      <c r="AA6741">
        <v>4304</v>
      </c>
    </row>
    <row r="6742" spans="1:27" x14ac:dyDescent="0.2">
      <c r="A6742" t="s">
        <v>185</v>
      </c>
      <c r="B6742" t="s">
        <v>58</v>
      </c>
      <c r="C6742">
        <v>617</v>
      </c>
      <c r="E6742">
        <v>2390</v>
      </c>
      <c r="F6742">
        <v>1930</v>
      </c>
      <c r="H6742">
        <v>132</v>
      </c>
      <c r="I6742">
        <v>0</v>
      </c>
      <c r="J6742">
        <v>0</v>
      </c>
      <c r="K6742">
        <v>0</v>
      </c>
      <c r="M6742">
        <v>138</v>
      </c>
      <c r="N6742">
        <v>122</v>
      </c>
      <c r="AA6742">
        <v>5329</v>
      </c>
    </row>
    <row r="6743" spans="1:27" x14ac:dyDescent="0.2">
      <c r="A6743" t="s">
        <v>185</v>
      </c>
      <c r="B6743" t="s">
        <v>59</v>
      </c>
      <c r="C6743">
        <v>1376</v>
      </c>
      <c r="E6743">
        <v>1786</v>
      </c>
      <c r="F6743">
        <v>1778</v>
      </c>
      <c r="H6743">
        <v>22</v>
      </c>
      <c r="I6743">
        <v>1</v>
      </c>
      <c r="J6743">
        <v>0</v>
      </c>
      <c r="K6743">
        <v>0</v>
      </c>
      <c r="M6743">
        <v>0</v>
      </c>
      <c r="N6743">
        <v>6</v>
      </c>
      <c r="AA6743">
        <v>4969</v>
      </c>
    </row>
    <row r="6744" spans="1:27" x14ac:dyDescent="0.2">
      <c r="A6744" t="s">
        <v>185</v>
      </c>
      <c r="B6744" t="s">
        <v>60</v>
      </c>
      <c r="C6744">
        <v>0</v>
      </c>
      <c r="E6744">
        <v>1411</v>
      </c>
      <c r="F6744">
        <v>1589</v>
      </c>
      <c r="H6744">
        <v>51</v>
      </c>
      <c r="I6744">
        <v>10</v>
      </c>
      <c r="J6744">
        <v>0</v>
      </c>
      <c r="K6744">
        <v>0</v>
      </c>
      <c r="M6744">
        <v>0</v>
      </c>
      <c r="N6744">
        <v>0</v>
      </c>
      <c r="AA6744">
        <v>3061</v>
      </c>
    </row>
    <row r="6745" spans="1:27" x14ac:dyDescent="0.2">
      <c r="A6745" t="s">
        <v>185</v>
      </c>
      <c r="B6745" t="s">
        <v>61</v>
      </c>
      <c r="C6745">
        <v>337</v>
      </c>
      <c r="E6745">
        <v>2808</v>
      </c>
      <c r="F6745">
        <v>3159</v>
      </c>
      <c r="H6745">
        <v>152</v>
      </c>
      <c r="I6745">
        <v>0</v>
      </c>
      <c r="J6745">
        <v>0</v>
      </c>
      <c r="K6745">
        <v>18</v>
      </c>
      <c r="M6745">
        <v>348</v>
      </c>
      <c r="N6745">
        <v>772</v>
      </c>
      <c r="AA6745">
        <v>7594</v>
      </c>
    </row>
    <row r="6746" spans="1:27" x14ac:dyDescent="0.2">
      <c r="A6746" t="s">
        <v>185</v>
      </c>
      <c r="B6746" t="s">
        <v>62</v>
      </c>
      <c r="C6746">
        <v>3173</v>
      </c>
      <c r="E6746">
        <v>3799</v>
      </c>
      <c r="F6746">
        <v>9442</v>
      </c>
      <c r="H6746">
        <v>55</v>
      </c>
      <c r="I6746">
        <v>5</v>
      </c>
      <c r="J6746">
        <v>0</v>
      </c>
      <c r="K6746">
        <v>0</v>
      </c>
      <c r="M6746">
        <v>0</v>
      </c>
      <c r="N6746">
        <v>4</v>
      </c>
      <c r="AA6746">
        <v>16478</v>
      </c>
    </row>
    <row r="6747" spans="1:27" x14ac:dyDescent="0.2">
      <c r="A6747" t="s">
        <v>185</v>
      </c>
      <c r="B6747" t="s">
        <v>63</v>
      </c>
      <c r="C6747">
        <v>12536</v>
      </c>
      <c r="E6747">
        <v>224</v>
      </c>
      <c r="F6747">
        <v>10862</v>
      </c>
      <c r="H6747">
        <v>151</v>
      </c>
      <c r="I6747">
        <v>0</v>
      </c>
      <c r="J6747">
        <v>9</v>
      </c>
      <c r="K6747">
        <v>14</v>
      </c>
      <c r="M6747">
        <v>1277</v>
      </c>
      <c r="N6747">
        <v>2009</v>
      </c>
      <c r="AA6747">
        <v>27082</v>
      </c>
    </row>
    <row r="6748" spans="1:27" x14ac:dyDescent="0.2">
      <c r="A6748" t="s">
        <v>185</v>
      </c>
      <c r="B6748" t="s">
        <v>64</v>
      </c>
      <c r="C6748">
        <v>248</v>
      </c>
      <c r="E6748">
        <v>699</v>
      </c>
      <c r="F6748">
        <v>1984</v>
      </c>
      <c r="H6748">
        <v>39</v>
      </c>
      <c r="I6748">
        <v>1</v>
      </c>
      <c r="J6748">
        <v>0</v>
      </c>
      <c r="K6748">
        <v>3</v>
      </c>
      <c r="M6748">
        <v>26</v>
      </c>
      <c r="N6748">
        <v>126</v>
      </c>
      <c r="AA6748">
        <v>3126</v>
      </c>
    </row>
    <row r="6749" spans="1:27" x14ac:dyDescent="0.2">
      <c r="A6749" t="s">
        <v>185</v>
      </c>
      <c r="B6749" t="s">
        <v>65</v>
      </c>
      <c r="C6749">
        <v>0</v>
      </c>
      <c r="E6749">
        <v>12322</v>
      </c>
      <c r="F6749">
        <v>13587</v>
      </c>
      <c r="H6749">
        <v>649</v>
      </c>
      <c r="I6749">
        <v>0</v>
      </c>
      <c r="J6749">
        <v>10</v>
      </c>
      <c r="K6749">
        <v>46</v>
      </c>
      <c r="M6749">
        <v>582</v>
      </c>
      <c r="N6749">
        <v>869</v>
      </c>
      <c r="AA6749">
        <v>28065</v>
      </c>
    </row>
    <row r="6750" spans="1:27" x14ac:dyDescent="0.2">
      <c r="A6750" t="s">
        <v>185</v>
      </c>
      <c r="B6750" t="s">
        <v>66</v>
      </c>
      <c r="C6750">
        <v>0</v>
      </c>
      <c r="E6750">
        <v>6291</v>
      </c>
      <c r="F6750">
        <v>6573</v>
      </c>
      <c r="H6750">
        <v>497</v>
      </c>
      <c r="I6750">
        <v>0</v>
      </c>
      <c r="J6750">
        <v>5</v>
      </c>
      <c r="K6750">
        <v>14</v>
      </c>
      <c r="M6750">
        <v>939</v>
      </c>
      <c r="N6750">
        <v>1687</v>
      </c>
      <c r="AA6750">
        <v>16006</v>
      </c>
    </row>
    <row r="6751" spans="1:27" x14ac:dyDescent="0.2">
      <c r="A6751" t="s">
        <v>185</v>
      </c>
      <c r="B6751" t="s">
        <v>67</v>
      </c>
      <c r="C6751">
        <v>43</v>
      </c>
      <c r="E6751">
        <v>5439</v>
      </c>
      <c r="F6751">
        <v>6638</v>
      </c>
      <c r="H6751">
        <v>279</v>
      </c>
      <c r="I6751">
        <v>0</v>
      </c>
      <c r="J6751">
        <v>0</v>
      </c>
      <c r="K6751">
        <v>0</v>
      </c>
      <c r="M6751">
        <v>0</v>
      </c>
      <c r="N6751">
        <v>0</v>
      </c>
      <c r="AA6751">
        <v>12399</v>
      </c>
    </row>
    <row r="6752" spans="1:27" x14ac:dyDescent="0.2">
      <c r="A6752" t="s">
        <v>185</v>
      </c>
      <c r="B6752" t="s">
        <v>68</v>
      </c>
      <c r="C6752">
        <v>259</v>
      </c>
      <c r="E6752">
        <v>0</v>
      </c>
      <c r="F6752">
        <v>44398</v>
      </c>
      <c r="H6752">
        <v>96</v>
      </c>
      <c r="I6752">
        <v>2</v>
      </c>
      <c r="J6752">
        <v>0</v>
      </c>
      <c r="K6752">
        <v>0</v>
      </c>
      <c r="M6752">
        <v>0</v>
      </c>
      <c r="N6752">
        <v>0</v>
      </c>
      <c r="AA6752">
        <v>44755</v>
      </c>
    </row>
    <row r="6753" spans="1:27" x14ac:dyDescent="0.2">
      <c r="A6753" t="s">
        <v>185</v>
      </c>
      <c r="B6753" t="s">
        <v>69</v>
      </c>
      <c r="C6753">
        <v>0</v>
      </c>
      <c r="E6753">
        <v>501</v>
      </c>
      <c r="F6753">
        <v>94</v>
      </c>
      <c r="H6753">
        <v>21</v>
      </c>
      <c r="I6753">
        <v>0</v>
      </c>
      <c r="J6753">
        <v>0</v>
      </c>
      <c r="K6753">
        <v>0</v>
      </c>
      <c r="M6753">
        <v>0</v>
      </c>
      <c r="N6753">
        <v>0</v>
      </c>
      <c r="AA6753">
        <v>616</v>
      </c>
    </row>
    <row r="6754" spans="1:27" x14ac:dyDescent="0.2">
      <c r="A6754" t="s">
        <v>185</v>
      </c>
      <c r="B6754" t="s">
        <v>70</v>
      </c>
      <c r="C6754">
        <v>0</v>
      </c>
      <c r="E6754">
        <v>422</v>
      </c>
      <c r="F6754">
        <v>401</v>
      </c>
      <c r="H6754">
        <v>98</v>
      </c>
      <c r="I6754">
        <v>0</v>
      </c>
      <c r="J6754">
        <v>0</v>
      </c>
      <c r="K6754">
        <v>0</v>
      </c>
      <c r="M6754">
        <v>0</v>
      </c>
      <c r="N6754">
        <v>0</v>
      </c>
      <c r="AA6754">
        <v>921</v>
      </c>
    </row>
    <row r="6755" spans="1:27" x14ac:dyDescent="0.2">
      <c r="A6755" t="s">
        <v>185</v>
      </c>
      <c r="B6755" t="s">
        <v>71</v>
      </c>
      <c r="C6755">
        <v>2217</v>
      </c>
      <c r="E6755">
        <v>5136</v>
      </c>
      <c r="F6755">
        <v>4754</v>
      </c>
      <c r="H6755">
        <v>191</v>
      </c>
      <c r="I6755">
        <v>0</v>
      </c>
      <c r="J6755">
        <v>2</v>
      </c>
      <c r="K6755">
        <v>2</v>
      </c>
      <c r="M6755">
        <v>582</v>
      </c>
      <c r="N6755">
        <v>669</v>
      </c>
      <c r="AA6755">
        <v>13553</v>
      </c>
    </row>
    <row r="6756" spans="1:27" x14ac:dyDescent="0.2">
      <c r="A6756" t="s">
        <v>185</v>
      </c>
      <c r="B6756" t="s">
        <v>72</v>
      </c>
      <c r="C6756">
        <v>0</v>
      </c>
      <c r="E6756">
        <v>1107</v>
      </c>
      <c r="F6756">
        <v>2560</v>
      </c>
      <c r="H6756">
        <v>72</v>
      </c>
      <c r="I6756">
        <v>0</v>
      </c>
      <c r="J6756">
        <v>0</v>
      </c>
      <c r="K6756">
        <v>1</v>
      </c>
      <c r="M6756">
        <v>62</v>
      </c>
      <c r="N6756">
        <v>248</v>
      </c>
      <c r="AA6756">
        <v>4050</v>
      </c>
    </row>
    <row r="6757" spans="1:27" x14ac:dyDescent="0.2">
      <c r="A6757" t="s">
        <v>185</v>
      </c>
      <c r="B6757" t="s">
        <v>73</v>
      </c>
      <c r="C6757">
        <v>0</v>
      </c>
      <c r="E6757">
        <v>11125</v>
      </c>
      <c r="F6757">
        <v>9150</v>
      </c>
      <c r="H6757">
        <v>489</v>
      </c>
      <c r="I6757">
        <v>0</v>
      </c>
      <c r="J6757">
        <v>0</v>
      </c>
      <c r="K6757">
        <v>0</v>
      </c>
      <c r="M6757">
        <v>0</v>
      </c>
      <c r="N6757">
        <v>0</v>
      </c>
      <c r="AA6757">
        <v>20764</v>
      </c>
    </row>
    <row r="6758" spans="1:27" x14ac:dyDescent="0.2">
      <c r="A6758" t="s">
        <v>185</v>
      </c>
      <c r="B6758" t="s">
        <v>74</v>
      </c>
      <c r="C6758">
        <v>4806</v>
      </c>
      <c r="E6758">
        <v>24005</v>
      </c>
      <c r="F6758">
        <v>26358</v>
      </c>
      <c r="H6758">
        <v>1417</v>
      </c>
      <c r="I6758">
        <v>2023</v>
      </c>
      <c r="J6758">
        <v>39</v>
      </c>
      <c r="K6758">
        <v>40</v>
      </c>
      <c r="M6758">
        <v>3447</v>
      </c>
      <c r="N6758">
        <v>4662</v>
      </c>
      <c r="AA6758">
        <v>66797</v>
      </c>
    </row>
    <row r="6759" spans="1:27" x14ac:dyDescent="0.2">
      <c r="A6759" t="s">
        <v>185</v>
      </c>
      <c r="B6759" t="s">
        <v>75</v>
      </c>
      <c r="C6759">
        <v>3273</v>
      </c>
      <c r="E6759">
        <v>2424</v>
      </c>
      <c r="F6759">
        <v>3734</v>
      </c>
      <c r="H6759">
        <v>107</v>
      </c>
      <c r="I6759">
        <v>0</v>
      </c>
      <c r="J6759">
        <v>0</v>
      </c>
      <c r="K6759">
        <v>0</v>
      </c>
      <c r="M6759">
        <v>0</v>
      </c>
      <c r="N6759">
        <v>0</v>
      </c>
      <c r="AA6759">
        <v>9538</v>
      </c>
    </row>
    <row r="6760" spans="1:27" x14ac:dyDescent="0.2">
      <c r="A6760" t="s">
        <v>185</v>
      </c>
      <c r="B6760" t="s">
        <v>76</v>
      </c>
      <c r="C6760">
        <v>0</v>
      </c>
      <c r="E6760">
        <v>567</v>
      </c>
      <c r="F6760">
        <v>725</v>
      </c>
      <c r="H6760">
        <v>21</v>
      </c>
      <c r="I6760">
        <v>0</v>
      </c>
      <c r="J6760">
        <v>0</v>
      </c>
      <c r="K6760">
        <v>0</v>
      </c>
      <c r="M6760">
        <v>0</v>
      </c>
      <c r="N6760">
        <v>0</v>
      </c>
      <c r="AA6760">
        <v>1313</v>
      </c>
    </row>
    <row r="6761" spans="1:27" x14ac:dyDescent="0.2">
      <c r="A6761" t="s">
        <v>185</v>
      </c>
      <c r="B6761" t="s">
        <v>77</v>
      </c>
      <c r="C6761">
        <v>100</v>
      </c>
      <c r="E6761">
        <v>32</v>
      </c>
      <c r="F6761">
        <v>2</v>
      </c>
      <c r="H6761">
        <v>0</v>
      </c>
      <c r="I6761">
        <v>0</v>
      </c>
      <c r="J6761">
        <v>0</v>
      </c>
      <c r="K6761">
        <v>0</v>
      </c>
      <c r="M6761">
        <v>0</v>
      </c>
      <c r="N6761">
        <v>0</v>
      </c>
      <c r="AA6761">
        <v>134</v>
      </c>
    </row>
    <row r="6762" spans="1:27" x14ac:dyDescent="0.2">
      <c r="A6762" t="s">
        <v>185</v>
      </c>
      <c r="B6762" t="s">
        <v>78</v>
      </c>
      <c r="C6762">
        <v>0</v>
      </c>
      <c r="E6762">
        <v>9903</v>
      </c>
      <c r="F6762">
        <v>9371</v>
      </c>
      <c r="H6762">
        <v>273</v>
      </c>
      <c r="I6762">
        <v>6</v>
      </c>
      <c r="J6762">
        <v>0</v>
      </c>
      <c r="K6762">
        <v>0</v>
      </c>
      <c r="M6762">
        <v>0</v>
      </c>
      <c r="N6762">
        <v>0</v>
      </c>
      <c r="AA6762">
        <v>19553</v>
      </c>
    </row>
    <row r="6763" spans="1:27" x14ac:dyDescent="0.2">
      <c r="A6763" t="s">
        <v>185</v>
      </c>
      <c r="B6763" t="s">
        <v>79</v>
      </c>
      <c r="C6763">
        <v>7097</v>
      </c>
      <c r="E6763">
        <v>7637</v>
      </c>
      <c r="F6763">
        <v>7277</v>
      </c>
      <c r="H6763">
        <v>329</v>
      </c>
      <c r="I6763">
        <v>2</v>
      </c>
      <c r="J6763">
        <v>1</v>
      </c>
      <c r="K6763">
        <v>0</v>
      </c>
      <c r="M6763">
        <v>672</v>
      </c>
      <c r="N6763">
        <v>831</v>
      </c>
      <c r="AA6763">
        <v>23846</v>
      </c>
    </row>
    <row r="6764" spans="1:27" x14ac:dyDescent="0.2">
      <c r="A6764" t="s">
        <v>185</v>
      </c>
      <c r="B6764" t="s">
        <v>80</v>
      </c>
      <c r="C6764">
        <v>0</v>
      </c>
      <c r="E6764">
        <v>3326</v>
      </c>
      <c r="F6764">
        <v>4727</v>
      </c>
      <c r="H6764">
        <v>280</v>
      </c>
      <c r="I6764">
        <v>0</v>
      </c>
      <c r="J6764">
        <v>1</v>
      </c>
      <c r="K6764">
        <v>3</v>
      </c>
      <c r="M6764">
        <v>615</v>
      </c>
      <c r="N6764">
        <v>1782</v>
      </c>
      <c r="AA6764">
        <v>10734</v>
      </c>
    </row>
    <row r="6765" spans="1:27" x14ac:dyDescent="0.2">
      <c r="A6765" t="s">
        <v>185</v>
      </c>
      <c r="B6765" t="s">
        <v>81</v>
      </c>
      <c r="C6765">
        <v>0</v>
      </c>
      <c r="E6765">
        <v>3679</v>
      </c>
      <c r="F6765">
        <v>7574</v>
      </c>
      <c r="H6765">
        <v>1</v>
      </c>
      <c r="I6765">
        <v>0</v>
      </c>
      <c r="J6765">
        <v>0</v>
      </c>
      <c r="K6765">
        <v>5</v>
      </c>
      <c r="M6765">
        <v>2</v>
      </c>
      <c r="N6765">
        <v>165</v>
      </c>
      <c r="AA6765">
        <v>11426</v>
      </c>
    </row>
    <row r="6766" spans="1:27" x14ac:dyDescent="0.2">
      <c r="A6766" t="s">
        <v>185</v>
      </c>
      <c r="B6766" t="s">
        <v>82</v>
      </c>
      <c r="C6766">
        <v>223</v>
      </c>
      <c r="E6766">
        <v>885</v>
      </c>
      <c r="F6766">
        <v>1499</v>
      </c>
      <c r="H6766">
        <v>62</v>
      </c>
      <c r="I6766">
        <v>1</v>
      </c>
      <c r="J6766">
        <v>1</v>
      </c>
      <c r="K6766">
        <v>2</v>
      </c>
      <c r="M6766">
        <v>73</v>
      </c>
      <c r="N6766">
        <v>220</v>
      </c>
      <c r="AA6766">
        <v>2966</v>
      </c>
    </row>
    <row r="6767" spans="1:27" x14ac:dyDescent="0.2">
      <c r="A6767" t="s">
        <v>186</v>
      </c>
      <c r="B6767" t="s">
        <v>28</v>
      </c>
      <c r="C6767">
        <v>0</v>
      </c>
      <c r="E6767">
        <v>10877</v>
      </c>
      <c r="F6767">
        <v>23192</v>
      </c>
      <c r="H6767">
        <v>461</v>
      </c>
      <c r="I6767">
        <v>0</v>
      </c>
      <c r="J6767">
        <v>18</v>
      </c>
      <c r="K6767">
        <v>19</v>
      </c>
      <c r="M6767">
        <v>1242</v>
      </c>
      <c r="N6767">
        <v>1690</v>
      </c>
      <c r="AA6767">
        <v>37499</v>
      </c>
    </row>
    <row r="6768" spans="1:27" x14ac:dyDescent="0.2">
      <c r="A6768" t="s">
        <v>186</v>
      </c>
      <c r="B6768" t="s">
        <v>29</v>
      </c>
      <c r="C6768">
        <v>0</v>
      </c>
      <c r="E6768">
        <v>2227</v>
      </c>
      <c r="F6768">
        <v>3234</v>
      </c>
      <c r="H6768">
        <v>98</v>
      </c>
      <c r="I6768">
        <v>0</v>
      </c>
      <c r="J6768">
        <v>5</v>
      </c>
      <c r="K6768">
        <v>5</v>
      </c>
      <c r="M6768">
        <v>96</v>
      </c>
      <c r="N6768">
        <v>89</v>
      </c>
      <c r="AA6768">
        <v>5754</v>
      </c>
    </row>
    <row r="6769" spans="1:27" x14ac:dyDescent="0.2">
      <c r="A6769" t="s">
        <v>186</v>
      </c>
      <c r="B6769" t="s">
        <v>30</v>
      </c>
      <c r="C6769">
        <v>1888</v>
      </c>
      <c r="E6769">
        <v>7678</v>
      </c>
      <c r="F6769">
        <v>9370</v>
      </c>
      <c r="H6769">
        <v>331</v>
      </c>
      <c r="I6769">
        <v>0</v>
      </c>
      <c r="J6769">
        <v>9</v>
      </c>
      <c r="K6769">
        <v>2</v>
      </c>
      <c r="M6769">
        <v>560</v>
      </c>
      <c r="N6769">
        <v>353</v>
      </c>
      <c r="AA6769">
        <v>20191</v>
      </c>
    </row>
    <row r="6770" spans="1:27" x14ac:dyDescent="0.2">
      <c r="A6770" t="s">
        <v>186</v>
      </c>
      <c r="B6770" t="s">
        <v>31</v>
      </c>
      <c r="C6770">
        <v>2555</v>
      </c>
      <c r="E6770">
        <v>4741</v>
      </c>
      <c r="F6770">
        <v>13939</v>
      </c>
      <c r="H6770">
        <v>247</v>
      </c>
      <c r="I6770">
        <v>7</v>
      </c>
      <c r="J6770">
        <v>4</v>
      </c>
      <c r="K6770">
        <v>14</v>
      </c>
      <c r="M6770">
        <v>574</v>
      </c>
      <c r="N6770">
        <v>1353</v>
      </c>
      <c r="AA6770">
        <v>23434</v>
      </c>
    </row>
    <row r="6771" spans="1:27" x14ac:dyDescent="0.2">
      <c r="A6771" t="s">
        <v>186</v>
      </c>
      <c r="B6771" t="s">
        <v>32</v>
      </c>
      <c r="C6771">
        <v>23638</v>
      </c>
      <c r="E6771">
        <v>18279</v>
      </c>
      <c r="F6771">
        <v>20378</v>
      </c>
      <c r="H6771">
        <v>0</v>
      </c>
      <c r="I6771">
        <v>0</v>
      </c>
      <c r="J6771">
        <v>0</v>
      </c>
      <c r="K6771">
        <v>0</v>
      </c>
      <c r="M6771">
        <v>0</v>
      </c>
      <c r="N6771">
        <v>0</v>
      </c>
      <c r="AA6771">
        <v>62295</v>
      </c>
    </row>
    <row r="6772" spans="1:27" x14ac:dyDescent="0.2">
      <c r="A6772" t="s">
        <v>186</v>
      </c>
      <c r="B6772" t="s">
        <v>33</v>
      </c>
      <c r="C6772">
        <v>1</v>
      </c>
      <c r="E6772">
        <v>9359</v>
      </c>
      <c r="F6772">
        <v>14562</v>
      </c>
      <c r="H6772">
        <v>1921</v>
      </c>
      <c r="I6772">
        <v>3</v>
      </c>
      <c r="J6772">
        <v>0</v>
      </c>
      <c r="K6772">
        <v>0</v>
      </c>
      <c r="M6772">
        <v>0</v>
      </c>
      <c r="N6772">
        <v>0</v>
      </c>
      <c r="AA6772">
        <v>25846</v>
      </c>
    </row>
    <row r="6773" spans="1:27" x14ac:dyDescent="0.2">
      <c r="A6773" t="s">
        <v>186</v>
      </c>
      <c r="B6773" t="s">
        <v>34</v>
      </c>
      <c r="C6773">
        <v>4398</v>
      </c>
      <c r="E6773">
        <v>3077</v>
      </c>
      <c r="F6773">
        <v>3558</v>
      </c>
      <c r="H6773">
        <v>75</v>
      </c>
      <c r="I6773">
        <v>379</v>
      </c>
      <c r="J6773">
        <v>0</v>
      </c>
      <c r="K6773">
        <v>0</v>
      </c>
      <c r="M6773">
        <v>0</v>
      </c>
      <c r="N6773">
        <v>0</v>
      </c>
      <c r="AA6773">
        <v>11487</v>
      </c>
    </row>
    <row r="6774" spans="1:27" x14ac:dyDescent="0.2">
      <c r="A6774" t="s">
        <v>186</v>
      </c>
      <c r="B6774" t="s">
        <v>35</v>
      </c>
      <c r="C6774">
        <v>0</v>
      </c>
      <c r="E6774">
        <v>597</v>
      </c>
      <c r="F6774">
        <v>1508</v>
      </c>
      <c r="H6774">
        <v>27</v>
      </c>
      <c r="I6774">
        <v>0</v>
      </c>
      <c r="J6774">
        <v>0</v>
      </c>
      <c r="K6774">
        <v>0</v>
      </c>
      <c r="M6774">
        <v>0</v>
      </c>
      <c r="N6774">
        <v>0</v>
      </c>
      <c r="AA6774">
        <v>2132</v>
      </c>
    </row>
    <row r="6775" spans="1:27" x14ac:dyDescent="0.2">
      <c r="A6775" t="s">
        <v>186</v>
      </c>
      <c r="B6775" t="s">
        <v>36</v>
      </c>
      <c r="C6775">
        <v>0</v>
      </c>
      <c r="E6775">
        <v>1</v>
      </c>
      <c r="F6775">
        <v>0</v>
      </c>
      <c r="H6775">
        <v>0</v>
      </c>
      <c r="I6775">
        <v>0</v>
      </c>
      <c r="J6775">
        <v>0</v>
      </c>
      <c r="K6775">
        <v>0</v>
      </c>
      <c r="M6775">
        <v>0</v>
      </c>
      <c r="N6775">
        <v>0</v>
      </c>
      <c r="AA6775">
        <v>1</v>
      </c>
    </row>
    <row r="6776" spans="1:27" x14ac:dyDescent="0.2">
      <c r="A6776" t="s">
        <v>186</v>
      </c>
      <c r="B6776" t="s">
        <v>37</v>
      </c>
      <c r="C6776">
        <v>0</v>
      </c>
      <c r="E6776">
        <v>23703</v>
      </c>
      <c r="F6776">
        <v>24625</v>
      </c>
      <c r="H6776">
        <v>917</v>
      </c>
      <c r="I6776">
        <v>4</v>
      </c>
      <c r="J6776">
        <v>9</v>
      </c>
      <c r="K6776">
        <v>5</v>
      </c>
      <c r="M6776">
        <v>470</v>
      </c>
      <c r="N6776">
        <v>396</v>
      </c>
      <c r="AA6776">
        <v>50129</v>
      </c>
    </row>
    <row r="6777" spans="1:27" x14ac:dyDescent="0.2">
      <c r="A6777" t="s">
        <v>186</v>
      </c>
      <c r="B6777" t="s">
        <v>38</v>
      </c>
      <c r="C6777">
        <v>4850</v>
      </c>
      <c r="E6777">
        <v>10296</v>
      </c>
      <c r="F6777">
        <v>21868</v>
      </c>
      <c r="H6777">
        <v>455</v>
      </c>
      <c r="I6777">
        <v>0</v>
      </c>
      <c r="J6777">
        <v>17</v>
      </c>
      <c r="K6777">
        <v>39</v>
      </c>
      <c r="M6777">
        <v>845</v>
      </c>
      <c r="N6777">
        <v>1233</v>
      </c>
      <c r="AA6777">
        <v>39603</v>
      </c>
    </row>
    <row r="6778" spans="1:27" x14ac:dyDescent="0.2">
      <c r="A6778" t="s">
        <v>186</v>
      </c>
      <c r="B6778" t="s">
        <v>39</v>
      </c>
      <c r="C6778">
        <v>0</v>
      </c>
      <c r="E6778">
        <v>10</v>
      </c>
      <c r="F6778">
        <v>26</v>
      </c>
      <c r="H6778">
        <v>0</v>
      </c>
      <c r="I6778">
        <v>0</v>
      </c>
      <c r="J6778">
        <v>0</v>
      </c>
      <c r="K6778">
        <v>0</v>
      </c>
      <c r="M6778">
        <v>0</v>
      </c>
      <c r="N6778">
        <v>0</v>
      </c>
      <c r="AA6778">
        <v>36</v>
      </c>
    </row>
    <row r="6779" spans="1:27" x14ac:dyDescent="0.2">
      <c r="A6779" t="s">
        <v>186</v>
      </c>
      <c r="B6779" t="s">
        <v>40</v>
      </c>
      <c r="C6779">
        <v>544</v>
      </c>
      <c r="E6779">
        <v>0</v>
      </c>
      <c r="F6779">
        <v>0</v>
      </c>
      <c r="H6779">
        <v>0</v>
      </c>
      <c r="I6779">
        <v>0</v>
      </c>
      <c r="J6779">
        <v>0</v>
      </c>
      <c r="K6779">
        <v>0</v>
      </c>
      <c r="M6779">
        <v>0</v>
      </c>
      <c r="N6779">
        <v>0</v>
      </c>
      <c r="AA6779">
        <v>544</v>
      </c>
    </row>
    <row r="6780" spans="1:27" x14ac:dyDescent="0.2">
      <c r="A6780" t="s">
        <v>186</v>
      </c>
      <c r="B6780" t="s">
        <v>41</v>
      </c>
      <c r="C6780">
        <v>1120</v>
      </c>
      <c r="E6780">
        <v>2364</v>
      </c>
      <c r="F6780">
        <v>6581</v>
      </c>
      <c r="H6780">
        <v>124</v>
      </c>
      <c r="I6780">
        <v>1</v>
      </c>
      <c r="J6780">
        <v>2</v>
      </c>
      <c r="K6780">
        <v>5</v>
      </c>
      <c r="M6780">
        <v>170</v>
      </c>
      <c r="N6780">
        <v>497</v>
      </c>
      <c r="AA6780">
        <v>10864</v>
      </c>
    </row>
    <row r="6781" spans="1:27" x14ac:dyDescent="0.2">
      <c r="A6781" t="s">
        <v>186</v>
      </c>
      <c r="B6781" t="s">
        <v>42</v>
      </c>
      <c r="C6781">
        <v>27329</v>
      </c>
      <c r="E6781">
        <v>6639</v>
      </c>
      <c r="F6781">
        <v>12126</v>
      </c>
      <c r="H6781">
        <v>423</v>
      </c>
      <c r="I6781">
        <v>0</v>
      </c>
      <c r="J6781">
        <v>0</v>
      </c>
      <c r="K6781">
        <v>0</v>
      </c>
      <c r="M6781">
        <v>0</v>
      </c>
      <c r="N6781">
        <v>0</v>
      </c>
      <c r="AA6781">
        <v>46517</v>
      </c>
    </row>
    <row r="6782" spans="1:27" x14ac:dyDescent="0.2">
      <c r="A6782" t="s">
        <v>186</v>
      </c>
      <c r="B6782" t="s">
        <v>43</v>
      </c>
      <c r="C6782">
        <v>0</v>
      </c>
      <c r="E6782">
        <v>7943</v>
      </c>
      <c r="F6782">
        <v>14213</v>
      </c>
      <c r="H6782">
        <v>341</v>
      </c>
      <c r="I6782">
        <v>0</v>
      </c>
      <c r="J6782">
        <v>0</v>
      </c>
      <c r="K6782">
        <v>3</v>
      </c>
      <c r="M6782">
        <v>0</v>
      </c>
      <c r="N6782">
        <v>340</v>
      </c>
      <c r="AA6782">
        <v>22840</v>
      </c>
    </row>
    <row r="6783" spans="1:27" x14ac:dyDescent="0.2">
      <c r="A6783" t="s">
        <v>186</v>
      </c>
      <c r="B6783" t="s">
        <v>44</v>
      </c>
      <c r="C6783">
        <v>6234</v>
      </c>
      <c r="E6783">
        <v>23</v>
      </c>
      <c r="F6783">
        <v>6371</v>
      </c>
      <c r="H6783">
        <v>3</v>
      </c>
      <c r="I6783">
        <v>0</v>
      </c>
      <c r="J6783">
        <v>0</v>
      </c>
      <c r="K6783">
        <v>2</v>
      </c>
      <c r="M6783">
        <v>3</v>
      </c>
      <c r="N6783">
        <v>86</v>
      </c>
      <c r="AA6783">
        <v>12722</v>
      </c>
    </row>
    <row r="6784" spans="1:27" x14ac:dyDescent="0.2">
      <c r="A6784" t="s">
        <v>186</v>
      </c>
      <c r="B6784" t="s">
        <v>45</v>
      </c>
      <c r="C6784">
        <v>0</v>
      </c>
      <c r="E6784">
        <v>3946</v>
      </c>
      <c r="F6784">
        <v>8716</v>
      </c>
      <c r="H6784">
        <v>241</v>
      </c>
      <c r="I6784">
        <v>0</v>
      </c>
      <c r="J6784">
        <v>0</v>
      </c>
      <c r="K6784">
        <v>1</v>
      </c>
      <c r="M6784">
        <v>239</v>
      </c>
      <c r="N6784">
        <v>325</v>
      </c>
      <c r="AA6784">
        <v>13468</v>
      </c>
    </row>
    <row r="6785" spans="1:27" x14ac:dyDescent="0.2">
      <c r="A6785" t="s">
        <v>186</v>
      </c>
      <c r="B6785" t="s">
        <v>46</v>
      </c>
      <c r="C6785">
        <v>121387</v>
      </c>
      <c r="E6785">
        <v>9547</v>
      </c>
      <c r="F6785">
        <v>17620</v>
      </c>
      <c r="H6785">
        <v>567</v>
      </c>
      <c r="I6785">
        <v>0</v>
      </c>
      <c r="J6785">
        <v>8</v>
      </c>
      <c r="K6785">
        <v>12</v>
      </c>
      <c r="M6785">
        <v>970</v>
      </c>
      <c r="N6785">
        <v>1519</v>
      </c>
      <c r="AA6785">
        <v>151630</v>
      </c>
    </row>
    <row r="6786" spans="1:27" x14ac:dyDescent="0.2">
      <c r="A6786" t="s">
        <v>186</v>
      </c>
      <c r="B6786" t="s">
        <v>47</v>
      </c>
      <c r="C6786">
        <v>0</v>
      </c>
      <c r="E6786">
        <v>8474</v>
      </c>
      <c r="F6786">
        <v>22360</v>
      </c>
      <c r="H6786">
        <v>344</v>
      </c>
      <c r="I6786">
        <v>0</v>
      </c>
      <c r="J6786">
        <v>1</v>
      </c>
      <c r="K6786">
        <v>5</v>
      </c>
      <c r="M6786">
        <v>628</v>
      </c>
      <c r="N6786">
        <v>878</v>
      </c>
      <c r="AA6786">
        <v>32690</v>
      </c>
    </row>
    <row r="6787" spans="1:27" x14ac:dyDescent="0.2">
      <c r="A6787" t="s">
        <v>186</v>
      </c>
      <c r="B6787" t="s">
        <v>48</v>
      </c>
      <c r="C6787">
        <v>0</v>
      </c>
      <c r="E6787">
        <v>1172</v>
      </c>
      <c r="F6787">
        <v>3138</v>
      </c>
      <c r="H6787">
        <v>68</v>
      </c>
      <c r="I6787">
        <v>0</v>
      </c>
      <c r="J6787">
        <v>9</v>
      </c>
      <c r="K6787">
        <v>41</v>
      </c>
      <c r="M6787">
        <v>19</v>
      </c>
      <c r="N6787">
        <v>65</v>
      </c>
      <c r="AA6787">
        <v>4512</v>
      </c>
    </row>
    <row r="6788" spans="1:27" x14ac:dyDescent="0.2">
      <c r="A6788" t="s">
        <v>186</v>
      </c>
      <c r="B6788" t="s">
        <v>49</v>
      </c>
      <c r="C6788">
        <v>0</v>
      </c>
      <c r="E6788">
        <v>0</v>
      </c>
      <c r="F6788">
        <v>0</v>
      </c>
      <c r="H6788">
        <v>0</v>
      </c>
      <c r="I6788">
        <v>0</v>
      </c>
      <c r="J6788">
        <v>0</v>
      </c>
      <c r="K6788">
        <v>0</v>
      </c>
      <c r="M6788">
        <v>0</v>
      </c>
      <c r="N6788">
        <v>0</v>
      </c>
      <c r="AA6788">
        <v>0</v>
      </c>
    </row>
    <row r="6789" spans="1:27" x14ac:dyDescent="0.2">
      <c r="A6789" t="s">
        <v>186</v>
      </c>
      <c r="B6789" t="s">
        <v>50</v>
      </c>
      <c r="C6789">
        <v>610</v>
      </c>
      <c r="E6789">
        <v>2093</v>
      </c>
      <c r="F6789">
        <v>5974</v>
      </c>
      <c r="H6789">
        <v>4</v>
      </c>
      <c r="I6789">
        <v>0</v>
      </c>
      <c r="J6789">
        <v>1</v>
      </c>
      <c r="K6789">
        <v>1</v>
      </c>
      <c r="M6789">
        <v>35</v>
      </c>
      <c r="N6789">
        <v>80</v>
      </c>
      <c r="AA6789">
        <v>8798</v>
      </c>
    </row>
    <row r="6790" spans="1:27" x14ac:dyDescent="0.2">
      <c r="A6790" t="s">
        <v>186</v>
      </c>
      <c r="B6790" t="s">
        <v>51</v>
      </c>
      <c r="C6790">
        <v>6209</v>
      </c>
      <c r="E6790">
        <v>1970</v>
      </c>
      <c r="F6790">
        <v>1687</v>
      </c>
      <c r="H6790">
        <v>56</v>
      </c>
      <c r="I6790">
        <v>1</v>
      </c>
      <c r="J6790">
        <v>0</v>
      </c>
      <c r="K6790">
        <v>0</v>
      </c>
      <c r="M6790">
        <v>0</v>
      </c>
      <c r="N6790">
        <v>0</v>
      </c>
      <c r="AA6790">
        <v>9923</v>
      </c>
    </row>
    <row r="6791" spans="1:27" x14ac:dyDescent="0.2">
      <c r="A6791" t="s">
        <v>186</v>
      </c>
      <c r="B6791" t="s">
        <v>52</v>
      </c>
      <c r="C6791">
        <v>11328</v>
      </c>
      <c r="E6791">
        <v>2327</v>
      </c>
      <c r="F6791">
        <v>17095</v>
      </c>
      <c r="H6791">
        <v>78</v>
      </c>
      <c r="I6791">
        <v>0</v>
      </c>
      <c r="J6791">
        <v>0</v>
      </c>
      <c r="K6791">
        <v>8</v>
      </c>
      <c r="M6791">
        <v>0</v>
      </c>
      <c r="N6791">
        <v>202</v>
      </c>
      <c r="AA6791">
        <v>31038</v>
      </c>
    </row>
    <row r="6792" spans="1:27" x14ac:dyDescent="0.2">
      <c r="A6792" t="s">
        <v>186</v>
      </c>
      <c r="B6792" t="s">
        <v>53</v>
      </c>
      <c r="C6792">
        <v>5252</v>
      </c>
      <c r="E6792">
        <v>4258</v>
      </c>
      <c r="F6792">
        <v>11430</v>
      </c>
      <c r="H6792">
        <v>151</v>
      </c>
      <c r="I6792">
        <v>0</v>
      </c>
      <c r="J6792">
        <v>1</v>
      </c>
      <c r="K6792">
        <v>7</v>
      </c>
      <c r="M6792">
        <v>74</v>
      </c>
      <c r="N6792">
        <v>283</v>
      </c>
      <c r="AA6792">
        <v>21456</v>
      </c>
    </row>
    <row r="6793" spans="1:27" x14ac:dyDescent="0.2">
      <c r="A6793" t="s">
        <v>186</v>
      </c>
      <c r="B6793" t="s">
        <v>54</v>
      </c>
      <c r="C6793">
        <v>593</v>
      </c>
      <c r="E6793">
        <v>5073</v>
      </c>
      <c r="F6793">
        <v>19981</v>
      </c>
      <c r="H6793">
        <v>273</v>
      </c>
      <c r="I6793">
        <v>0</v>
      </c>
      <c r="J6793">
        <v>33</v>
      </c>
      <c r="K6793">
        <v>44</v>
      </c>
      <c r="M6793">
        <v>723</v>
      </c>
      <c r="N6793">
        <v>1429</v>
      </c>
      <c r="AA6793">
        <v>28149</v>
      </c>
    </row>
    <row r="6794" spans="1:27" x14ac:dyDescent="0.2">
      <c r="A6794" t="s">
        <v>186</v>
      </c>
      <c r="B6794" t="s">
        <v>55</v>
      </c>
      <c r="C6794">
        <v>377</v>
      </c>
      <c r="E6794">
        <v>11779</v>
      </c>
      <c r="F6794">
        <v>19402</v>
      </c>
      <c r="H6794">
        <v>438</v>
      </c>
      <c r="I6794">
        <v>0</v>
      </c>
      <c r="J6794">
        <v>4</v>
      </c>
      <c r="K6794">
        <v>8</v>
      </c>
      <c r="M6794">
        <v>256</v>
      </c>
      <c r="N6794">
        <v>941</v>
      </c>
      <c r="AA6794">
        <v>33205</v>
      </c>
    </row>
    <row r="6795" spans="1:27" x14ac:dyDescent="0.2">
      <c r="A6795" t="s">
        <v>186</v>
      </c>
      <c r="B6795" t="s">
        <v>56</v>
      </c>
      <c r="C6795">
        <v>333</v>
      </c>
      <c r="E6795">
        <v>2108</v>
      </c>
      <c r="F6795">
        <v>5903</v>
      </c>
      <c r="H6795">
        <v>134</v>
      </c>
      <c r="I6795">
        <v>0</v>
      </c>
      <c r="J6795">
        <v>0</v>
      </c>
      <c r="K6795">
        <v>1</v>
      </c>
      <c r="M6795">
        <v>232</v>
      </c>
      <c r="N6795">
        <v>656</v>
      </c>
      <c r="AA6795">
        <v>9367</v>
      </c>
    </row>
    <row r="6796" spans="1:27" x14ac:dyDescent="0.2">
      <c r="A6796" t="s">
        <v>186</v>
      </c>
      <c r="B6796" t="s">
        <v>57</v>
      </c>
      <c r="C6796">
        <v>2132</v>
      </c>
      <c r="E6796">
        <v>1</v>
      </c>
      <c r="F6796">
        <v>4774</v>
      </c>
      <c r="H6796">
        <v>1</v>
      </c>
      <c r="I6796">
        <v>0</v>
      </c>
      <c r="J6796">
        <v>0</v>
      </c>
      <c r="K6796">
        <v>0</v>
      </c>
      <c r="M6796">
        <v>0</v>
      </c>
      <c r="N6796">
        <v>86</v>
      </c>
      <c r="AA6796">
        <v>6994</v>
      </c>
    </row>
    <row r="6797" spans="1:27" x14ac:dyDescent="0.2">
      <c r="A6797" t="s">
        <v>186</v>
      </c>
      <c r="B6797" t="s">
        <v>58</v>
      </c>
      <c r="C6797">
        <v>659</v>
      </c>
      <c r="E6797">
        <v>3255</v>
      </c>
      <c r="F6797">
        <v>3832</v>
      </c>
      <c r="H6797">
        <v>166</v>
      </c>
      <c r="I6797">
        <v>0</v>
      </c>
      <c r="J6797">
        <v>0</v>
      </c>
      <c r="K6797">
        <v>0</v>
      </c>
      <c r="M6797">
        <v>161</v>
      </c>
      <c r="N6797">
        <v>141</v>
      </c>
      <c r="AA6797">
        <v>8214</v>
      </c>
    </row>
    <row r="6798" spans="1:27" x14ac:dyDescent="0.2">
      <c r="A6798" t="s">
        <v>186</v>
      </c>
      <c r="B6798" t="s">
        <v>59</v>
      </c>
      <c r="C6798">
        <v>1107</v>
      </c>
      <c r="E6798">
        <v>1650</v>
      </c>
      <c r="F6798">
        <v>2415</v>
      </c>
      <c r="H6798">
        <v>6</v>
      </c>
      <c r="I6798">
        <v>8</v>
      </c>
      <c r="J6798">
        <v>0</v>
      </c>
      <c r="K6798">
        <v>0</v>
      </c>
      <c r="M6798">
        <v>0</v>
      </c>
      <c r="N6798">
        <v>3</v>
      </c>
      <c r="AA6798">
        <v>5189</v>
      </c>
    </row>
    <row r="6799" spans="1:27" x14ac:dyDescent="0.2">
      <c r="A6799" t="s">
        <v>186</v>
      </c>
      <c r="B6799" t="s">
        <v>60</v>
      </c>
      <c r="C6799">
        <v>0</v>
      </c>
      <c r="E6799">
        <v>1270</v>
      </c>
      <c r="F6799">
        <v>2355</v>
      </c>
      <c r="H6799">
        <v>37</v>
      </c>
      <c r="I6799">
        <v>2</v>
      </c>
      <c r="J6799">
        <v>0</v>
      </c>
      <c r="K6799">
        <v>0</v>
      </c>
      <c r="M6799">
        <v>0</v>
      </c>
      <c r="N6799">
        <v>0</v>
      </c>
      <c r="AA6799">
        <v>3664</v>
      </c>
    </row>
    <row r="6800" spans="1:27" x14ac:dyDescent="0.2">
      <c r="A6800" t="s">
        <v>186</v>
      </c>
      <c r="B6800" t="s">
        <v>61</v>
      </c>
      <c r="C6800">
        <v>217</v>
      </c>
      <c r="E6800">
        <v>3509</v>
      </c>
      <c r="F6800">
        <v>5988</v>
      </c>
      <c r="H6800">
        <v>250</v>
      </c>
      <c r="I6800">
        <v>0</v>
      </c>
      <c r="J6800">
        <v>2</v>
      </c>
      <c r="K6800">
        <v>4</v>
      </c>
      <c r="M6800">
        <v>264</v>
      </c>
      <c r="N6800">
        <v>570</v>
      </c>
      <c r="AA6800">
        <v>10804</v>
      </c>
    </row>
    <row r="6801" spans="1:27" x14ac:dyDescent="0.2">
      <c r="A6801" t="s">
        <v>186</v>
      </c>
      <c r="B6801" t="s">
        <v>62</v>
      </c>
      <c r="C6801">
        <v>3066</v>
      </c>
      <c r="E6801">
        <v>3263</v>
      </c>
      <c r="F6801">
        <v>14674</v>
      </c>
      <c r="H6801">
        <v>56</v>
      </c>
      <c r="I6801">
        <v>7</v>
      </c>
      <c r="J6801">
        <v>0</v>
      </c>
      <c r="K6801">
        <v>0</v>
      </c>
      <c r="M6801">
        <v>0</v>
      </c>
      <c r="N6801">
        <v>5</v>
      </c>
      <c r="AA6801">
        <v>21071</v>
      </c>
    </row>
    <row r="6802" spans="1:27" x14ac:dyDescent="0.2">
      <c r="A6802" t="s">
        <v>186</v>
      </c>
      <c r="B6802" t="s">
        <v>63</v>
      </c>
      <c r="C6802">
        <v>9735</v>
      </c>
      <c r="E6802">
        <v>265</v>
      </c>
      <c r="F6802">
        <v>24934</v>
      </c>
      <c r="H6802">
        <v>109</v>
      </c>
      <c r="I6802">
        <v>0</v>
      </c>
      <c r="J6802">
        <v>16</v>
      </c>
      <c r="K6802">
        <v>13</v>
      </c>
      <c r="M6802">
        <v>931</v>
      </c>
      <c r="N6802">
        <v>1786</v>
      </c>
      <c r="AA6802">
        <v>37789</v>
      </c>
    </row>
    <row r="6803" spans="1:27" x14ac:dyDescent="0.2">
      <c r="A6803" t="s">
        <v>186</v>
      </c>
      <c r="B6803" t="s">
        <v>64</v>
      </c>
      <c r="C6803">
        <v>170</v>
      </c>
      <c r="E6803">
        <v>656</v>
      </c>
      <c r="F6803">
        <v>3125</v>
      </c>
      <c r="H6803">
        <v>24</v>
      </c>
      <c r="I6803">
        <v>2</v>
      </c>
      <c r="J6803">
        <v>0</v>
      </c>
      <c r="K6803">
        <v>0</v>
      </c>
      <c r="M6803">
        <v>23</v>
      </c>
      <c r="N6803">
        <v>89</v>
      </c>
      <c r="AA6803">
        <v>4089</v>
      </c>
    </row>
    <row r="6804" spans="1:27" x14ac:dyDescent="0.2">
      <c r="A6804" t="s">
        <v>186</v>
      </c>
      <c r="B6804" t="s">
        <v>65</v>
      </c>
      <c r="C6804">
        <v>0</v>
      </c>
      <c r="E6804">
        <v>13589</v>
      </c>
      <c r="F6804">
        <v>22970</v>
      </c>
      <c r="H6804">
        <v>625</v>
      </c>
      <c r="I6804">
        <v>0</v>
      </c>
      <c r="J6804">
        <v>15</v>
      </c>
      <c r="K6804">
        <v>92</v>
      </c>
      <c r="M6804">
        <v>443</v>
      </c>
      <c r="N6804">
        <v>774</v>
      </c>
      <c r="AA6804">
        <v>38508</v>
      </c>
    </row>
    <row r="6805" spans="1:27" x14ac:dyDescent="0.2">
      <c r="A6805" t="s">
        <v>186</v>
      </c>
      <c r="B6805" t="s">
        <v>66</v>
      </c>
      <c r="C6805">
        <v>0</v>
      </c>
      <c r="E6805">
        <v>6978</v>
      </c>
      <c r="F6805">
        <v>13444</v>
      </c>
      <c r="H6805">
        <v>467</v>
      </c>
      <c r="I6805">
        <v>0</v>
      </c>
      <c r="J6805">
        <v>13</v>
      </c>
      <c r="K6805">
        <v>12</v>
      </c>
      <c r="M6805">
        <v>741</v>
      </c>
      <c r="N6805">
        <v>1392</v>
      </c>
      <c r="AA6805">
        <v>23047</v>
      </c>
    </row>
    <row r="6806" spans="1:27" x14ac:dyDescent="0.2">
      <c r="A6806" t="s">
        <v>186</v>
      </c>
      <c r="B6806" t="s">
        <v>67</v>
      </c>
      <c r="C6806">
        <v>62</v>
      </c>
      <c r="E6806">
        <v>6502</v>
      </c>
      <c r="F6806">
        <v>13106</v>
      </c>
      <c r="H6806">
        <v>323</v>
      </c>
      <c r="I6806">
        <v>0</v>
      </c>
      <c r="J6806">
        <v>0</v>
      </c>
      <c r="K6806">
        <v>0</v>
      </c>
      <c r="M6806">
        <v>0</v>
      </c>
      <c r="N6806">
        <v>0</v>
      </c>
      <c r="AA6806">
        <v>19993</v>
      </c>
    </row>
    <row r="6807" spans="1:27" x14ac:dyDescent="0.2">
      <c r="A6807" t="s">
        <v>186</v>
      </c>
      <c r="B6807" t="s">
        <v>68</v>
      </c>
      <c r="C6807">
        <v>177</v>
      </c>
      <c r="E6807">
        <v>0</v>
      </c>
      <c r="F6807">
        <v>53300</v>
      </c>
      <c r="H6807">
        <v>118</v>
      </c>
      <c r="I6807">
        <v>0</v>
      </c>
      <c r="J6807">
        <v>0</v>
      </c>
      <c r="K6807">
        <v>0</v>
      </c>
      <c r="M6807">
        <v>0</v>
      </c>
      <c r="N6807">
        <v>0</v>
      </c>
      <c r="AA6807">
        <v>53595</v>
      </c>
    </row>
    <row r="6808" spans="1:27" x14ac:dyDescent="0.2">
      <c r="A6808" t="s">
        <v>186</v>
      </c>
      <c r="B6808" t="s">
        <v>69</v>
      </c>
      <c r="C6808">
        <v>0</v>
      </c>
      <c r="E6808">
        <v>593</v>
      </c>
      <c r="F6808">
        <v>103</v>
      </c>
      <c r="H6808">
        <v>23</v>
      </c>
      <c r="I6808">
        <v>0</v>
      </c>
      <c r="J6808">
        <v>0</v>
      </c>
      <c r="K6808">
        <v>0</v>
      </c>
      <c r="M6808">
        <v>0</v>
      </c>
      <c r="N6808">
        <v>0</v>
      </c>
      <c r="AA6808">
        <v>719</v>
      </c>
    </row>
    <row r="6809" spans="1:27" x14ac:dyDescent="0.2">
      <c r="A6809" t="s">
        <v>186</v>
      </c>
      <c r="B6809" t="s">
        <v>70</v>
      </c>
      <c r="C6809">
        <v>0</v>
      </c>
      <c r="E6809">
        <v>358</v>
      </c>
      <c r="F6809">
        <v>490</v>
      </c>
      <c r="H6809">
        <v>99</v>
      </c>
      <c r="I6809">
        <v>0</v>
      </c>
      <c r="J6809">
        <v>0</v>
      </c>
      <c r="K6809">
        <v>0</v>
      </c>
      <c r="M6809">
        <v>0</v>
      </c>
      <c r="N6809">
        <v>0</v>
      </c>
      <c r="AA6809">
        <v>947</v>
      </c>
    </row>
    <row r="6810" spans="1:27" x14ac:dyDescent="0.2">
      <c r="A6810" t="s">
        <v>186</v>
      </c>
      <c r="B6810" t="s">
        <v>71</v>
      </c>
      <c r="C6810">
        <v>1688</v>
      </c>
      <c r="E6810">
        <v>6008</v>
      </c>
      <c r="F6810">
        <v>11940</v>
      </c>
      <c r="H6810">
        <v>204</v>
      </c>
      <c r="I6810">
        <v>0</v>
      </c>
      <c r="J6810">
        <v>7</v>
      </c>
      <c r="K6810">
        <v>6</v>
      </c>
      <c r="M6810">
        <v>439</v>
      </c>
      <c r="N6810">
        <v>597</v>
      </c>
      <c r="AA6810">
        <v>20889</v>
      </c>
    </row>
    <row r="6811" spans="1:27" x14ac:dyDescent="0.2">
      <c r="A6811" t="s">
        <v>186</v>
      </c>
      <c r="B6811" t="s">
        <v>72</v>
      </c>
      <c r="C6811">
        <v>0</v>
      </c>
      <c r="E6811">
        <v>1088</v>
      </c>
      <c r="F6811">
        <v>4696</v>
      </c>
      <c r="H6811">
        <v>80</v>
      </c>
      <c r="I6811">
        <v>0</v>
      </c>
      <c r="J6811">
        <v>0</v>
      </c>
      <c r="K6811">
        <v>0</v>
      </c>
      <c r="M6811">
        <v>54</v>
      </c>
      <c r="N6811">
        <v>169</v>
      </c>
      <c r="AA6811">
        <v>6087</v>
      </c>
    </row>
    <row r="6812" spans="1:27" x14ac:dyDescent="0.2">
      <c r="A6812" t="s">
        <v>186</v>
      </c>
      <c r="B6812" t="s">
        <v>73</v>
      </c>
      <c r="C6812">
        <v>0</v>
      </c>
      <c r="E6812">
        <v>13549</v>
      </c>
      <c r="F6812">
        <v>21021</v>
      </c>
      <c r="H6812">
        <v>556</v>
      </c>
      <c r="I6812">
        <v>0</v>
      </c>
      <c r="J6812">
        <v>0</v>
      </c>
      <c r="K6812">
        <v>0</v>
      </c>
      <c r="M6812">
        <v>0</v>
      </c>
      <c r="N6812">
        <v>0</v>
      </c>
      <c r="AA6812">
        <v>35126</v>
      </c>
    </row>
    <row r="6813" spans="1:27" x14ac:dyDescent="0.2">
      <c r="A6813" t="s">
        <v>186</v>
      </c>
      <c r="B6813" t="s">
        <v>74</v>
      </c>
      <c r="C6813">
        <v>0</v>
      </c>
      <c r="E6813">
        <v>30442</v>
      </c>
      <c r="F6813">
        <v>58440</v>
      </c>
      <c r="H6813">
        <v>1549</v>
      </c>
      <c r="I6813">
        <v>4998</v>
      </c>
      <c r="J6813">
        <v>36</v>
      </c>
      <c r="K6813">
        <v>64</v>
      </c>
      <c r="M6813">
        <v>2846</v>
      </c>
      <c r="N6813">
        <v>4101</v>
      </c>
      <c r="AA6813">
        <v>102476</v>
      </c>
    </row>
    <row r="6814" spans="1:27" x14ac:dyDescent="0.2">
      <c r="A6814" t="s">
        <v>186</v>
      </c>
      <c r="B6814" t="s">
        <v>75</v>
      </c>
      <c r="C6814">
        <v>2971</v>
      </c>
      <c r="E6814">
        <v>3542</v>
      </c>
      <c r="F6814">
        <v>9392</v>
      </c>
      <c r="H6814">
        <v>139</v>
      </c>
      <c r="I6814">
        <v>0</v>
      </c>
      <c r="J6814">
        <v>0</v>
      </c>
      <c r="K6814">
        <v>0</v>
      </c>
      <c r="M6814">
        <v>0</v>
      </c>
      <c r="N6814">
        <v>0</v>
      </c>
      <c r="AA6814">
        <v>16044</v>
      </c>
    </row>
    <row r="6815" spans="1:27" x14ac:dyDescent="0.2">
      <c r="A6815" t="s">
        <v>186</v>
      </c>
      <c r="B6815" t="s">
        <v>76</v>
      </c>
      <c r="C6815">
        <v>0</v>
      </c>
      <c r="E6815">
        <v>513</v>
      </c>
      <c r="F6815">
        <v>1257</v>
      </c>
      <c r="H6815">
        <v>11</v>
      </c>
      <c r="I6815">
        <v>0</v>
      </c>
      <c r="J6815">
        <v>0</v>
      </c>
      <c r="K6815">
        <v>0</v>
      </c>
      <c r="M6815">
        <v>0</v>
      </c>
      <c r="N6815">
        <v>0</v>
      </c>
      <c r="AA6815">
        <v>1781</v>
      </c>
    </row>
    <row r="6816" spans="1:27" x14ac:dyDescent="0.2">
      <c r="A6816" t="s">
        <v>186</v>
      </c>
      <c r="B6816" t="s">
        <v>77</v>
      </c>
      <c r="C6816">
        <v>12</v>
      </c>
      <c r="E6816">
        <v>29</v>
      </c>
      <c r="F6816">
        <v>3</v>
      </c>
      <c r="H6816">
        <v>1</v>
      </c>
      <c r="I6816">
        <v>0</v>
      </c>
      <c r="J6816">
        <v>0</v>
      </c>
      <c r="K6816">
        <v>0</v>
      </c>
      <c r="M6816">
        <v>0</v>
      </c>
      <c r="N6816">
        <v>0</v>
      </c>
      <c r="AA6816">
        <v>45</v>
      </c>
    </row>
    <row r="6817" spans="1:27" x14ac:dyDescent="0.2">
      <c r="A6817" t="s">
        <v>186</v>
      </c>
      <c r="B6817" t="s">
        <v>78</v>
      </c>
      <c r="C6817">
        <v>0</v>
      </c>
      <c r="E6817">
        <v>11571</v>
      </c>
      <c r="F6817">
        <v>18884</v>
      </c>
      <c r="H6817">
        <v>349</v>
      </c>
      <c r="I6817">
        <v>2</v>
      </c>
      <c r="J6817">
        <v>0</v>
      </c>
      <c r="K6817">
        <v>0</v>
      </c>
      <c r="M6817">
        <v>0</v>
      </c>
      <c r="N6817">
        <v>0</v>
      </c>
      <c r="AA6817">
        <v>30806</v>
      </c>
    </row>
    <row r="6818" spans="1:27" x14ac:dyDescent="0.2">
      <c r="A6818" t="s">
        <v>186</v>
      </c>
      <c r="B6818" t="s">
        <v>79</v>
      </c>
      <c r="C6818">
        <v>6145</v>
      </c>
      <c r="E6818">
        <v>7995</v>
      </c>
      <c r="F6818">
        <v>12543</v>
      </c>
      <c r="H6818">
        <v>309</v>
      </c>
      <c r="I6818">
        <v>7</v>
      </c>
      <c r="J6818">
        <v>4</v>
      </c>
      <c r="K6818">
        <v>3</v>
      </c>
      <c r="M6818">
        <v>553</v>
      </c>
      <c r="N6818">
        <v>665</v>
      </c>
      <c r="AA6818">
        <v>28224</v>
      </c>
    </row>
    <row r="6819" spans="1:27" x14ac:dyDescent="0.2">
      <c r="A6819" t="s">
        <v>186</v>
      </c>
      <c r="B6819" t="s">
        <v>80</v>
      </c>
      <c r="C6819">
        <v>0</v>
      </c>
      <c r="E6819">
        <v>4051</v>
      </c>
      <c r="F6819">
        <v>9789</v>
      </c>
      <c r="H6819">
        <v>224</v>
      </c>
      <c r="I6819">
        <v>0</v>
      </c>
      <c r="J6819">
        <v>2</v>
      </c>
      <c r="K6819">
        <v>5</v>
      </c>
      <c r="M6819">
        <v>471</v>
      </c>
      <c r="N6819">
        <v>1208</v>
      </c>
      <c r="AA6819">
        <v>15750</v>
      </c>
    </row>
    <row r="6820" spans="1:27" x14ac:dyDescent="0.2">
      <c r="A6820" t="s">
        <v>186</v>
      </c>
      <c r="B6820" t="s">
        <v>81</v>
      </c>
      <c r="C6820">
        <v>0</v>
      </c>
      <c r="E6820">
        <v>4178</v>
      </c>
      <c r="F6820">
        <v>12216</v>
      </c>
      <c r="H6820">
        <v>0</v>
      </c>
      <c r="I6820">
        <v>0</v>
      </c>
      <c r="J6820">
        <v>0</v>
      </c>
      <c r="K6820">
        <v>0</v>
      </c>
      <c r="M6820">
        <v>3</v>
      </c>
      <c r="N6820">
        <v>109</v>
      </c>
      <c r="AA6820">
        <v>16506</v>
      </c>
    </row>
    <row r="6821" spans="1:27" x14ac:dyDescent="0.2">
      <c r="A6821" t="s">
        <v>186</v>
      </c>
      <c r="B6821" t="s">
        <v>82</v>
      </c>
      <c r="C6821">
        <v>226</v>
      </c>
      <c r="E6821">
        <v>1284</v>
      </c>
      <c r="F6821">
        <v>3314</v>
      </c>
      <c r="H6821">
        <v>56</v>
      </c>
      <c r="I6821">
        <v>3</v>
      </c>
      <c r="J6821">
        <v>1</v>
      </c>
      <c r="K6821">
        <v>4</v>
      </c>
      <c r="M6821">
        <v>67</v>
      </c>
      <c r="N6821">
        <v>168</v>
      </c>
      <c r="AA6821">
        <v>5123</v>
      </c>
    </row>
    <row r="6822" spans="1:27" x14ac:dyDescent="0.2">
      <c r="A6822" t="s">
        <v>187</v>
      </c>
      <c r="B6822" t="s">
        <v>28</v>
      </c>
      <c r="C6822">
        <v>0</v>
      </c>
      <c r="E6822">
        <v>7144</v>
      </c>
      <c r="F6822">
        <v>16218</v>
      </c>
      <c r="H6822">
        <v>426</v>
      </c>
      <c r="I6822">
        <v>0</v>
      </c>
      <c r="J6822">
        <v>13</v>
      </c>
      <c r="K6822">
        <v>16</v>
      </c>
      <c r="M6822">
        <v>1289</v>
      </c>
      <c r="N6822">
        <v>2455</v>
      </c>
      <c r="AA6822">
        <v>27561</v>
      </c>
    </row>
    <row r="6823" spans="1:27" x14ac:dyDescent="0.2">
      <c r="A6823" t="s">
        <v>187</v>
      </c>
      <c r="B6823" t="s">
        <v>29</v>
      </c>
      <c r="C6823">
        <v>0</v>
      </c>
      <c r="E6823">
        <v>1463</v>
      </c>
      <c r="F6823">
        <v>2350</v>
      </c>
      <c r="H6823">
        <v>74</v>
      </c>
      <c r="I6823">
        <v>0</v>
      </c>
      <c r="J6823">
        <v>5</v>
      </c>
      <c r="K6823">
        <v>8</v>
      </c>
      <c r="M6823">
        <v>112</v>
      </c>
      <c r="N6823">
        <v>137</v>
      </c>
      <c r="AA6823">
        <v>4149</v>
      </c>
    </row>
    <row r="6824" spans="1:27" x14ac:dyDescent="0.2">
      <c r="A6824" t="s">
        <v>187</v>
      </c>
      <c r="B6824" t="s">
        <v>30</v>
      </c>
      <c r="C6824">
        <v>2369</v>
      </c>
      <c r="E6824">
        <v>5306</v>
      </c>
      <c r="F6824">
        <v>6280</v>
      </c>
      <c r="H6824">
        <v>272</v>
      </c>
      <c r="I6824">
        <v>0</v>
      </c>
      <c r="J6824">
        <v>1</v>
      </c>
      <c r="K6824">
        <v>3</v>
      </c>
      <c r="M6824">
        <v>615</v>
      </c>
      <c r="N6824">
        <v>453</v>
      </c>
      <c r="AA6824">
        <v>15299</v>
      </c>
    </row>
    <row r="6825" spans="1:27" x14ac:dyDescent="0.2">
      <c r="A6825" t="s">
        <v>187</v>
      </c>
      <c r="B6825" t="s">
        <v>31</v>
      </c>
      <c r="C6825">
        <v>3056</v>
      </c>
      <c r="E6825">
        <v>2973</v>
      </c>
      <c r="F6825">
        <v>11585</v>
      </c>
      <c r="H6825">
        <v>239</v>
      </c>
      <c r="I6825">
        <v>1</v>
      </c>
      <c r="J6825">
        <v>6</v>
      </c>
      <c r="K6825">
        <v>29</v>
      </c>
      <c r="M6825">
        <v>623</v>
      </c>
      <c r="N6825">
        <v>2726</v>
      </c>
      <c r="AA6825">
        <v>21238</v>
      </c>
    </row>
    <row r="6826" spans="1:27" x14ac:dyDescent="0.2">
      <c r="A6826" t="s">
        <v>187</v>
      </c>
      <c r="B6826" t="s">
        <v>32</v>
      </c>
      <c r="C6826">
        <v>30034</v>
      </c>
      <c r="E6826">
        <v>16000</v>
      </c>
      <c r="F6826">
        <v>17876</v>
      </c>
      <c r="H6826">
        <v>0</v>
      </c>
      <c r="I6826">
        <v>0</v>
      </c>
      <c r="J6826">
        <v>0</v>
      </c>
      <c r="K6826">
        <v>0</v>
      </c>
      <c r="M6826">
        <v>0</v>
      </c>
      <c r="N6826">
        <v>0</v>
      </c>
      <c r="AA6826">
        <v>63910</v>
      </c>
    </row>
    <row r="6827" spans="1:27" x14ac:dyDescent="0.2">
      <c r="A6827" t="s">
        <v>187</v>
      </c>
      <c r="B6827" t="s">
        <v>33</v>
      </c>
      <c r="C6827">
        <v>0</v>
      </c>
      <c r="E6827">
        <v>7016</v>
      </c>
      <c r="F6827">
        <v>11638</v>
      </c>
      <c r="H6827">
        <v>1402</v>
      </c>
      <c r="I6827">
        <v>1</v>
      </c>
      <c r="J6827">
        <v>0</v>
      </c>
      <c r="K6827">
        <v>0</v>
      </c>
      <c r="M6827">
        <v>0</v>
      </c>
      <c r="N6827">
        <v>0</v>
      </c>
      <c r="AA6827">
        <v>20057</v>
      </c>
    </row>
    <row r="6828" spans="1:27" x14ac:dyDescent="0.2">
      <c r="A6828" t="s">
        <v>187</v>
      </c>
      <c r="B6828" t="s">
        <v>34</v>
      </c>
      <c r="C6828">
        <v>4673</v>
      </c>
      <c r="E6828">
        <v>2788</v>
      </c>
      <c r="F6828">
        <v>3462</v>
      </c>
      <c r="H6828">
        <v>72</v>
      </c>
      <c r="I6828">
        <v>438</v>
      </c>
      <c r="J6828">
        <v>0</v>
      </c>
      <c r="K6828">
        <v>0</v>
      </c>
      <c r="M6828">
        <v>0</v>
      </c>
      <c r="N6828">
        <v>0</v>
      </c>
      <c r="AA6828">
        <v>11433</v>
      </c>
    </row>
    <row r="6829" spans="1:27" x14ac:dyDescent="0.2">
      <c r="A6829" t="s">
        <v>187</v>
      </c>
      <c r="B6829" t="s">
        <v>35</v>
      </c>
      <c r="C6829">
        <v>0</v>
      </c>
      <c r="E6829">
        <v>460</v>
      </c>
      <c r="F6829">
        <v>1231</v>
      </c>
      <c r="H6829">
        <v>20</v>
      </c>
      <c r="I6829">
        <v>0</v>
      </c>
      <c r="J6829">
        <v>0</v>
      </c>
      <c r="K6829">
        <v>0</v>
      </c>
      <c r="M6829">
        <v>0</v>
      </c>
      <c r="N6829">
        <v>0</v>
      </c>
      <c r="AA6829">
        <v>1711</v>
      </c>
    </row>
    <row r="6830" spans="1:27" x14ac:dyDescent="0.2">
      <c r="A6830" t="s">
        <v>187</v>
      </c>
      <c r="B6830" t="s">
        <v>36</v>
      </c>
      <c r="C6830">
        <v>0</v>
      </c>
      <c r="E6830">
        <v>0</v>
      </c>
      <c r="F6830">
        <v>0</v>
      </c>
      <c r="H6830">
        <v>0</v>
      </c>
      <c r="I6830">
        <v>0</v>
      </c>
      <c r="J6830">
        <v>0</v>
      </c>
      <c r="K6830">
        <v>0</v>
      </c>
      <c r="M6830">
        <v>0</v>
      </c>
      <c r="N6830">
        <v>0</v>
      </c>
      <c r="AA6830">
        <v>0</v>
      </c>
    </row>
    <row r="6831" spans="1:27" x14ac:dyDescent="0.2">
      <c r="A6831" t="s">
        <v>187</v>
      </c>
      <c r="B6831" t="s">
        <v>37</v>
      </c>
      <c r="C6831">
        <v>0</v>
      </c>
      <c r="E6831">
        <v>18959</v>
      </c>
      <c r="F6831">
        <v>18123</v>
      </c>
      <c r="H6831">
        <v>753</v>
      </c>
      <c r="I6831">
        <v>7</v>
      </c>
      <c r="J6831">
        <v>9</v>
      </c>
      <c r="K6831">
        <v>7</v>
      </c>
      <c r="M6831">
        <v>552</v>
      </c>
      <c r="N6831">
        <v>477</v>
      </c>
      <c r="AA6831">
        <v>38887</v>
      </c>
    </row>
    <row r="6832" spans="1:27" x14ac:dyDescent="0.2">
      <c r="A6832" t="s">
        <v>187</v>
      </c>
      <c r="B6832" t="s">
        <v>38</v>
      </c>
      <c r="C6832">
        <v>5226</v>
      </c>
      <c r="E6832">
        <v>6257</v>
      </c>
      <c r="F6832">
        <v>13484</v>
      </c>
      <c r="H6832">
        <v>277</v>
      </c>
      <c r="I6832">
        <v>0</v>
      </c>
      <c r="J6832">
        <v>15</v>
      </c>
      <c r="K6832">
        <v>32</v>
      </c>
      <c r="M6832">
        <v>940</v>
      </c>
      <c r="N6832">
        <v>1743</v>
      </c>
      <c r="AA6832">
        <v>27974</v>
      </c>
    </row>
    <row r="6833" spans="1:27" x14ac:dyDescent="0.2">
      <c r="A6833" t="s">
        <v>187</v>
      </c>
      <c r="B6833" t="s">
        <v>39</v>
      </c>
      <c r="C6833">
        <v>0</v>
      </c>
      <c r="E6833">
        <v>12</v>
      </c>
      <c r="F6833">
        <v>31</v>
      </c>
      <c r="H6833">
        <v>0</v>
      </c>
      <c r="I6833">
        <v>0</v>
      </c>
      <c r="J6833">
        <v>0</v>
      </c>
      <c r="K6833">
        <v>0</v>
      </c>
      <c r="M6833">
        <v>0</v>
      </c>
      <c r="N6833">
        <v>0</v>
      </c>
      <c r="AA6833">
        <v>43</v>
      </c>
    </row>
    <row r="6834" spans="1:27" x14ac:dyDescent="0.2">
      <c r="A6834" t="s">
        <v>187</v>
      </c>
      <c r="B6834" t="s">
        <v>40</v>
      </c>
      <c r="C6834">
        <v>564</v>
      </c>
      <c r="E6834">
        <v>0</v>
      </c>
      <c r="F6834">
        <v>0</v>
      </c>
      <c r="H6834">
        <v>0</v>
      </c>
      <c r="I6834">
        <v>0</v>
      </c>
      <c r="J6834">
        <v>0</v>
      </c>
      <c r="K6834">
        <v>0</v>
      </c>
      <c r="M6834">
        <v>0</v>
      </c>
      <c r="N6834">
        <v>0</v>
      </c>
      <c r="AA6834">
        <v>564</v>
      </c>
    </row>
    <row r="6835" spans="1:27" x14ac:dyDescent="0.2">
      <c r="A6835" t="s">
        <v>187</v>
      </c>
      <c r="B6835" t="s">
        <v>41</v>
      </c>
      <c r="C6835">
        <v>1188</v>
      </c>
      <c r="E6835">
        <v>1532</v>
      </c>
      <c r="F6835">
        <v>4578</v>
      </c>
      <c r="H6835">
        <v>90</v>
      </c>
      <c r="I6835">
        <v>0</v>
      </c>
      <c r="J6835">
        <v>1</v>
      </c>
      <c r="K6835">
        <v>10</v>
      </c>
      <c r="M6835">
        <v>206</v>
      </c>
      <c r="N6835">
        <v>584</v>
      </c>
      <c r="AA6835">
        <v>8189</v>
      </c>
    </row>
    <row r="6836" spans="1:27" x14ac:dyDescent="0.2">
      <c r="A6836" t="s">
        <v>187</v>
      </c>
      <c r="B6836" t="s">
        <v>42</v>
      </c>
      <c r="C6836">
        <v>34487</v>
      </c>
      <c r="E6836">
        <v>5377</v>
      </c>
      <c r="F6836">
        <v>11499</v>
      </c>
      <c r="H6836">
        <v>336</v>
      </c>
      <c r="I6836">
        <v>0</v>
      </c>
      <c r="J6836">
        <v>0</v>
      </c>
      <c r="K6836">
        <v>0</v>
      </c>
      <c r="M6836">
        <v>0</v>
      </c>
      <c r="N6836">
        <v>0</v>
      </c>
      <c r="AA6836">
        <v>51699</v>
      </c>
    </row>
    <row r="6837" spans="1:27" x14ac:dyDescent="0.2">
      <c r="A6837" t="s">
        <v>187</v>
      </c>
      <c r="B6837" t="s">
        <v>43</v>
      </c>
      <c r="C6837">
        <v>0</v>
      </c>
      <c r="E6837">
        <v>6508</v>
      </c>
      <c r="F6837">
        <v>14549</v>
      </c>
      <c r="H6837">
        <v>266</v>
      </c>
      <c r="I6837">
        <v>0</v>
      </c>
      <c r="J6837">
        <v>0</v>
      </c>
      <c r="K6837">
        <v>3</v>
      </c>
      <c r="M6837">
        <v>0</v>
      </c>
      <c r="N6837">
        <v>624</v>
      </c>
      <c r="AA6837">
        <v>21950</v>
      </c>
    </row>
    <row r="6838" spans="1:27" x14ac:dyDescent="0.2">
      <c r="A6838" t="s">
        <v>187</v>
      </c>
      <c r="B6838" t="s">
        <v>44</v>
      </c>
      <c r="C6838">
        <v>4686</v>
      </c>
      <c r="E6838">
        <v>33</v>
      </c>
      <c r="F6838">
        <v>6855</v>
      </c>
      <c r="H6838">
        <v>6</v>
      </c>
      <c r="I6838">
        <v>0</v>
      </c>
      <c r="J6838">
        <v>1</v>
      </c>
      <c r="K6838">
        <v>2</v>
      </c>
      <c r="M6838">
        <v>1</v>
      </c>
      <c r="N6838">
        <v>139</v>
      </c>
      <c r="AA6838">
        <v>11723</v>
      </c>
    </row>
    <row r="6839" spans="1:27" x14ac:dyDescent="0.2">
      <c r="A6839" t="s">
        <v>187</v>
      </c>
      <c r="B6839" t="s">
        <v>45</v>
      </c>
      <c r="C6839">
        <v>0</v>
      </c>
      <c r="E6839">
        <v>3038</v>
      </c>
      <c r="F6839">
        <v>8267</v>
      </c>
      <c r="H6839">
        <v>262</v>
      </c>
      <c r="I6839">
        <v>0</v>
      </c>
      <c r="J6839">
        <v>3</v>
      </c>
      <c r="K6839">
        <v>3</v>
      </c>
      <c r="M6839">
        <v>283</v>
      </c>
      <c r="N6839">
        <v>578</v>
      </c>
      <c r="AA6839">
        <v>12434</v>
      </c>
    </row>
    <row r="6840" spans="1:27" x14ac:dyDescent="0.2">
      <c r="A6840" t="s">
        <v>187</v>
      </c>
      <c r="B6840" t="s">
        <v>46</v>
      </c>
      <c r="C6840">
        <v>120446</v>
      </c>
      <c r="E6840">
        <v>6122</v>
      </c>
      <c r="F6840">
        <v>13173</v>
      </c>
      <c r="H6840">
        <v>502</v>
      </c>
      <c r="I6840">
        <v>0</v>
      </c>
      <c r="J6840">
        <v>12</v>
      </c>
      <c r="K6840">
        <v>43</v>
      </c>
      <c r="M6840">
        <v>1153</v>
      </c>
      <c r="N6840">
        <v>2725</v>
      </c>
      <c r="AA6840">
        <v>144176</v>
      </c>
    </row>
    <row r="6841" spans="1:27" x14ac:dyDescent="0.2">
      <c r="A6841" t="s">
        <v>187</v>
      </c>
      <c r="B6841" t="s">
        <v>47</v>
      </c>
      <c r="C6841">
        <v>0</v>
      </c>
      <c r="E6841">
        <v>5545</v>
      </c>
      <c r="F6841">
        <v>16178</v>
      </c>
      <c r="H6841">
        <v>291</v>
      </c>
      <c r="I6841">
        <v>0</v>
      </c>
      <c r="J6841">
        <v>5</v>
      </c>
      <c r="K6841">
        <v>7</v>
      </c>
      <c r="M6841">
        <v>683</v>
      </c>
      <c r="N6841">
        <v>1263</v>
      </c>
      <c r="AA6841">
        <v>23972</v>
      </c>
    </row>
    <row r="6842" spans="1:27" x14ac:dyDescent="0.2">
      <c r="A6842" t="s">
        <v>187</v>
      </c>
      <c r="B6842" t="s">
        <v>48</v>
      </c>
      <c r="C6842">
        <v>0</v>
      </c>
      <c r="E6842">
        <v>1083</v>
      </c>
      <c r="F6842">
        <v>3562</v>
      </c>
      <c r="H6842">
        <v>58</v>
      </c>
      <c r="I6842">
        <v>0</v>
      </c>
      <c r="J6842">
        <v>5</v>
      </c>
      <c r="K6842">
        <v>29</v>
      </c>
      <c r="M6842">
        <v>33</v>
      </c>
      <c r="N6842">
        <v>97</v>
      </c>
      <c r="AA6842">
        <v>4867</v>
      </c>
    </row>
    <row r="6843" spans="1:27" x14ac:dyDescent="0.2">
      <c r="A6843" t="s">
        <v>187</v>
      </c>
      <c r="B6843" t="s">
        <v>49</v>
      </c>
      <c r="C6843">
        <v>0</v>
      </c>
      <c r="E6843">
        <v>0</v>
      </c>
      <c r="F6843">
        <v>0</v>
      </c>
      <c r="H6843">
        <v>0</v>
      </c>
      <c r="I6843">
        <v>0</v>
      </c>
      <c r="J6843">
        <v>0</v>
      </c>
      <c r="K6843">
        <v>0</v>
      </c>
      <c r="M6843">
        <v>0</v>
      </c>
      <c r="N6843">
        <v>0</v>
      </c>
      <c r="AA6843">
        <v>0</v>
      </c>
    </row>
    <row r="6844" spans="1:27" x14ac:dyDescent="0.2">
      <c r="A6844" t="s">
        <v>187</v>
      </c>
      <c r="B6844" t="s">
        <v>50</v>
      </c>
      <c r="C6844">
        <v>580</v>
      </c>
      <c r="E6844">
        <v>1763</v>
      </c>
      <c r="F6844">
        <v>6045</v>
      </c>
      <c r="H6844">
        <v>6</v>
      </c>
      <c r="I6844">
        <v>0</v>
      </c>
      <c r="J6844">
        <v>1</v>
      </c>
      <c r="K6844">
        <v>0</v>
      </c>
      <c r="M6844">
        <v>39</v>
      </c>
      <c r="N6844">
        <v>169</v>
      </c>
      <c r="AA6844">
        <v>8603</v>
      </c>
    </row>
    <row r="6845" spans="1:27" x14ac:dyDescent="0.2">
      <c r="A6845" t="s">
        <v>187</v>
      </c>
      <c r="B6845" t="s">
        <v>51</v>
      </c>
      <c r="C6845">
        <v>8673</v>
      </c>
      <c r="E6845">
        <v>1748</v>
      </c>
      <c r="F6845">
        <v>1861</v>
      </c>
      <c r="H6845">
        <v>71</v>
      </c>
      <c r="I6845">
        <v>0</v>
      </c>
      <c r="J6845">
        <v>0</v>
      </c>
      <c r="K6845">
        <v>0</v>
      </c>
      <c r="M6845">
        <v>0</v>
      </c>
      <c r="N6845">
        <v>0</v>
      </c>
      <c r="AA6845">
        <v>12353</v>
      </c>
    </row>
    <row r="6846" spans="1:27" x14ac:dyDescent="0.2">
      <c r="A6846" t="s">
        <v>187</v>
      </c>
      <c r="B6846" t="s">
        <v>52</v>
      </c>
      <c r="C6846">
        <v>10721</v>
      </c>
      <c r="E6846">
        <v>1843</v>
      </c>
      <c r="F6846">
        <v>19169</v>
      </c>
      <c r="H6846">
        <v>62</v>
      </c>
      <c r="I6846">
        <v>0</v>
      </c>
      <c r="J6846">
        <v>0</v>
      </c>
      <c r="K6846">
        <v>3</v>
      </c>
      <c r="M6846">
        <v>0</v>
      </c>
      <c r="N6846">
        <v>466</v>
      </c>
      <c r="AA6846">
        <v>32264</v>
      </c>
    </row>
    <row r="6847" spans="1:27" x14ac:dyDescent="0.2">
      <c r="A6847" t="s">
        <v>187</v>
      </c>
      <c r="B6847" t="s">
        <v>53</v>
      </c>
      <c r="C6847">
        <v>4846</v>
      </c>
      <c r="E6847">
        <v>2984</v>
      </c>
      <c r="F6847">
        <v>11054</v>
      </c>
      <c r="H6847">
        <v>135</v>
      </c>
      <c r="I6847">
        <v>0</v>
      </c>
      <c r="J6847">
        <v>0</v>
      </c>
      <c r="K6847">
        <v>7</v>
      </c>
      <c r="M6847">
        <v>71</v>
      </c>
      <c r="N6847">
        <v>464</v>
      </c>
      <c r="AA6847">
        <v>19561</v>
      </c>
    </row>
    <row r="6848" spans="1:27" x14ac:dyDescent="0.2">
      <c r="A6848" t="s">
        <v>187</v>
      </c>
      <c r="B6848" t="s">
        <v>54</v>
      </c>
      <c r="C6848">
        <v>563</v>
      </c>
      <c r="E6848">
        <v>3319</v>
      </c>
      <c r="F6848">
        <v>16248</v>
      </c>
      <c r="H6848">
        <v>221</v>
      </c>
      <c r="I6848">
        <v>0</v>
      </c>
      <c r="J6848">
        <v>29</v>
      </c>
      <c r="K6848">
        <v>50</v>
      </c>
      <c r="M6848">
        <v>840</v>
      </c>
      <c r="N6848">
        <v>2218</v>
      </c>
      <c r="AA6848">
        <v>23488</v>
      </c>
    </row>
    <row r="6849" spans="1:27" x14ac:dyDescent="0.2">
      <c r="A6849" t="s">
        <v>187</v>
      </c>
      <c r="B6849" t="s">
        <v>55</v>
      </c>
      <c r="C6849">
        <v>454</v>
      </c>
      <c r="E6849">
        <v>8292</v>
      </c>
      <c r="F6849">
        <v>15950</v>
      </c>
      <c r="H6849">
        <v>361</v>
      </c>
      <c r="I6849">
        <v>0</v>
      </c>
      <c r="J6849">
        <v>9</v>
      </c>
      <c r="K6849">
        <v>18</v>
      </c>
      <c r="M6849">
        <v>319</v>
      </c>
      <c r="N6849">
        <v>2012</v>
      </c>
      <c r="AA6849">
        <v>27415</v>
      </c>
    </row>
    <row r="6850" spans="1:27" x14ac:dyDescent="0.2">
      <c r="A6850" t="s">
        <v>187</v>
      </c>
      <c r="B6850" t="s">
        <v>56</v>
      </c>
      <c r="C6850">
        <v>383</v>
      </c>
      <c r="E6850">
        <v>1358</v>
      </c>
      <c r="F6850">
        <v>4039</v>
      </c>
      <c r="H6850">
        <v>124</v>
      </c>
      <c r="I6850">
        <v>0</v>
      </c>
      <c r="J6850">
        <v>0</v>
      </c>
      <c r="K6850">
        <v>4</v>
      </c>
      <c r="M6850">
        <v>242</v>
      </c>
      <c r="N6850">
        <v>917</v>
      </c>
      <c r="AA6850">
        <v>7067</v>
      </c>
    </row>
    <row r="6851" spans="1:27" x14ac:dyDescent="0.2">
      <c r="A6851" t="s">
        <v>187</v>
      </c>
      <c r="B6851" t="s">
        <v>57</v>
      </c>
      <c r="C6851">
        <v>1702</v>
      </c>
      <c r="E6851">
        <v>0</v>
      </c>
      <c r="F6851">
        <v>4077</v>
      </c>
      <c r="H6851">
        <v>0</v>
      </c>
      <c r="I6851">
        <v>0</v>
      </c>
      <c r="J6851">
        <v>0</v>
      </c>
      <c r="K6851">
        <v>0</v>
      </c>
      <c r="M6851">
        <v>2</v>
      </c>
      <c r="N6851">
        <v>128</v>
      </c>
      <c r="AA6851">
        <v>5909</v>
      </c>
    </row>
    <row r="6852" spans="1:27" x14ac:dyDescent="0.2">
      <c r="A6852" t="s">
        <v>187</v>
      </c>
      <c r="B6852" t="s">
        <v>58</v>
      </c>
      <c r="C6852">
        <v>732</v>
      </c>
      <c r="E6852">
        <v>2179</v>
      </c>
      <c r="F6852">
        <v>2663</v>
      </c>
      <c r="H6852">
        <v>117</v>
      </c>
      <c r="I6852">
        <v>0</v>
      </c>
      <c r="J6852">
        <v>0</v>
      </c>
      <c r="K6852">
        <v>0</v>
      </c>
      <c r="M6852">
        <v>154</v>
      </c>
      <c r="N6852">
        <v>98</v>
      </c>
      <c r="AA6852">
        <v>5943</v>
      </c>
    </row>
    <row r="6853" spans="1:27" x14ac:dyDescent="0.2">
      <c r="A6853" t="s">
        <v>187</v>
      </c>
      <c r="B6853" t="s">
        <v>59</v>
      </c>
      <c r="C6853">
        <v>1703</v>
      </c>
      <c r="E6853">
        <v>1546</v>
      </c>
      <c r="F6853">
        <v>2592</v>
      </c>
      <c r="H6853">
        <v>8</v>
      </c>
      <c r="I6853">
        <v>16</v>
      </c>
      <c r="J6853">
        <v>0</v>
      </c>
      <c r="K6853">
        <v>0</v>
      </c>
      <c r="M6853">
        <v>0</v>
      </c>
      <c r="N6853">
        <v>5</v>
      </c>
      <c r="AA6853">
        <v>5870</v>
      </c>
    </row>
    <row r="6854" spans="1:27" x14ac:dyDescent="0.2">
      <c r="A6854" t="s">
        <v>187</v>
      </c>
      <c r="B6854" t="s">
        <v>60</v>
      </c>
      <c r="C6854">
        <v>0</v>
      </c>
      <c r="E6854">
        <v>1239</v>
      </c>
      <c r="F6854">
        <v>2511</v>
      </c>
      <c r="H6854">
        <v>35</v>
      </c>
      <c r="I6854">
        <v>3</v>
      </c>
      <c r="J6854">
        <v>0</v>
      </c>
      <c r="K6854">
        <v>0</v>
      </c>
      <c r="M6854">
        <v>0</v>
      </c>
      <c r="N6854">
        <v>0</v>
      </c>
      <c r="AA6854">
        <v>3788</v>
      </c>
    </row>
    <row r="6855" spans="1:27" x14ac:dyDescent="0.2">
      <c r="A6855" t="s">
        <v>187</v>
      </c>
      <c r="B6855" t="s">
        <v>61</v>
      </c>
      <c r="C6855">
        <v>223</v>
      </c>
      <c r="E6855">
        <v>2563</v>
      </c>
      <c r="F6855">
        <v>4108</v>
      </c>
      <c r="H6855">
        <v>167</v>
      </c>
      <c r="I6855">
        <v>0</v>
      </c>
      <c r="J6855">
        <v>3</v>
      </c>
      <c r="K6855">
        <v>11</v>
      </c>
      <c r="M6855">
        <v>294</v>
      </c>
      <c r="N6855">
        <v>768</v>
      </c>
      <c r="AA6855">
        <v>8137</v>
      </c>
    </row>
    <row r="6856" spans="1:27" x14ac:dyDescent="0.2">
      <c r="A6856" t="s">
        <v>187</v>
      </c>
      <c r="B6856" t="s">
        <v>62</v>
      </c>
      <c r="C6856">
        <v>2823</v>
      </c>
      <c r="E6856">
        <v>2934</v>
      </c>
      <c r="F6856">
        <v>16062</v>
      </c>
      <c r="H6856">
        <v>59</v>
      </c>
      <c r="I6856">
        <v>6</v>
      </c>
      <c r="J6856">
        <v>0</v>
      </c>
      <c r="K6856">
        <v>2</v>
      </c>
      <c r="M6856">
        <v>0</v>
      </c>
      <c r="N6856">
        <v>17</v>
      </c>
      <c r="AA6856">
        <v>21903</v>
      </c>
    </row>
    <row r="6857" spans="1:27" x14ac:dyDescent="0.2">
      <c r="A6857" t="s">
        <v>187</v>
      </c>
      <c r="B6857" t="s">
        <v>63</v>
      </c>
      <c r="C6857">
        <v>8706</v>
      </c>
      <c r="E6857">
        <v>209</v>
      </c>
      <c r="F6857">
        <v>18387</v>
      </c>
      <c r="H6857">
        <v>111</v>
      </c>
      <c r="I6857">
        <v>0</v>
      </c>
      <c r="J6857">
        <v>9</v>
      </c>
      <c r="K6857">
        <v>18</v>
      </c>
      <c r="M6857">
        <v>1102</v>
      </c>
      <c r="N6857">
        <v>2453</v>
      </c>
      <c r="AA6857">
        <v>30995</v>
      </c>
    </row>
    <row r="6858" spans="1:27" x14ac:dyDescent="0.2">
      <c r="A6858" t="s">
        <v>187</v>
      </c>
      <c r="B6858" t="s">
        <v>64</v>
      </c>
      <c r="C6858">
        <v>247</v>
      </c>
      <c r="E6858">
        <v>453</v>
      </c>
      <c r="F6858">
        <v>3294</v>
      </c>
      <c r="H6858">
        <v>26</v>
      </c>
      <c r="I6858">
        <v>1</v>
      </c>
      <c r="J6858">
        <v>0</v>
      </c>
      <c r="K6858">
        <v>0</v>
      </c>
      <c r="M6858">
        <v>23</v>
      </c>
      <c r="N6858">
        <v>201</v>
      </c>
      <c r="AA6858">
        <v>4245</v>
      </c>
    </row>
    <row r="6859" spans="1:27" x14ac:dyDescent="0.2">
      <c r="A6859" t="s">
        <v>187</v>
      </c>
      <c r="B6859" t="s">
        <v>65</v>
      </c>
      <c r="C6859">
        <v>0</v>
      </c>
      <c r="E6859">
        <v>10308</v>
      </c>
      <c r="F6859">
        <v>23350</v>
      </c>
      <c r="H6859">
        <v>618</v>
      </c>
      <c r="I6859">
        <v>0</v>
      </c>
      <c r="J6859">
        <v>19</v>
      </c>
      <c r="K6859">
        <v>44</v>
      </c>
      <c r="M6859">
        <v>545</v>
      </c>
      <c r="N6859">
        <v>1565</v>
      </c>
      <c r="AA6859">
        <v>36449</v>
      </c>
    </row>
    <row r="6860" spans="1:27" x14ac:dyDescent="0.2">
      <c r="A6860" t="s">
        <v>187</v>
      </c>
      <c r="B6860" t="s">
        <v>66</v>
      </c>
      <c r="C6860">
        <v>0</v>
      </c>
      <c r="E6860">
        <v>4681</v>
      </c>
      <c r="F6860">
        <v>10130</v>
      </c>
      <c r="H6860">
        <v>474</v>
      </c>
      <c r="I6860">
        <v>0</v>
      </c>
      <c r="J6860">
        <v>8</v>
      </c>
      <c r="K6860">
        <v>19</v>
      </c>
      <c r="M6860">
        <v>889</v>
      </c>
      <c r="N6860">
        <v>2390</v>
      </c>
      <c r="AA6860">
        <v>18591</v>
      </c>
    </row>
    <row r="6861" spans="1:27" x14ac:dyDescent="0.2">
      <c r="A6861" t="s">
        <v>187</v>
      </c>
      <c r="B6861" t="s">
        <v>67</v>
      </c>
      <c r="C6861">
        <v>61</v>
      </c>
      <c r="E6861">
        <v>5000</v>
      </c>
      <c r="F6861">
        <v>8646</v>
      </c>
      <c r="H6861">
        <v>281</v>
      </c>
      <c r="I6861">
        <v>0</v>
      </c>
      <c r="J6861">
        <v>0</v>
      </c>
      <c r="K6861">
        <v>0</v>
      </c>
      <c r="M6861">
        <v>0</v>
      </c>
      <c r="N6861">
        <v>0</v>
      </c>
      <c r="AA6861">
        <v>13988</v>
      </c>
    </row>
    <row r="6862" spans="1:27" x14ac:dyDescent="0.2">
      <c r="A6862" t="s">
        <v>187</v>
      </c>
      <c r="B6862" t="s">
        <v>68</v>
      </c>
      <c r="C6862">
        <v>177</v>
      </c>
      <c r="E6862">
        <v>0</v>
      </c>
      <c r="F6862">
        <v>55498</v>
      </c>
      <c r="H6862">
        <v>144</v>
      </c>
      <c r="I6862">
        <v>0</v>
      </c>
      <c r="J6862">
        <v>0</v>
      </c>
      <c r="K6862">
        <v>0</v>
      </c>
      <c r="M6862">
        <v>0</v>
      </c>
      <c r="N6862">
        <v>0</v>
      </c>
      <c r="AA6862">
        <v>55819</v>
      </c>
    </row>
    <row r="6863" spans="1:27" x14ac:dyDescent="0.2">
      <c r="A6863" t="s">
        <v>187</v>
      </c>
      <c r="B6863" t="s">
        <v>69</v>
      </c>
      <c r="C6863">
        <v>0</v>
      </c>
      <c r="E6863">
        <v>502</v>
      </c>
      <c r="F6863">
        <v>91</v>
      </c>
      <c r="H6863">
        <v>15</v>
      </c>
      <c r="I6863">
        <v>0</v>
      </c>
      <c r="J6863">
        <v>0</v>
      </c>
      <c r="K6863">
        <v>0</v>
      </c>
      <c r="M6863">
        <v>0</v>
      </c>
      <c r="N6863">
        <v>0</v>
      </c>
      <c r="AA6863">
        <v>608</v>
      </c>
    </row>
    <row r="6864" spans="1:27" x14ac:dyDescent="0.2">
      <c r="A6864" t="s">
        <v>187</v>
      </c>
      <c r="B6864" t="s">
        <v>70</v>
      </c>
      <c r="C6864">
        <v>0</v>
      </c>
      <c r="E6864">
        <v>334</v>
      </c>
      <c r="F6864">
        <v>492</v>
      </c>
      <c r="H6864">
        <v>91</v>
      </c>
      <c r="I6864">
        <v>0</v>
      </c>
      <c r="J6864">
        <v>0</v>
      </c>
      <c r="K6864">
        <v>0</v>
      </c>
      <c r="M6864">
        <v>0</v>
      </c>
      <c r="N6864">
        <v>0</v>
      </c>
      <c r="AA6864">
        <v>917</v>
      </c>
    </row>
    <row r="6865" spans="1:27" x14ac:dyDescent="0.2">
      <c r="A6865" t="s">
        <v>187</v>
      </c>
      <c r="B6865" t="s">
        <v>71</v>
      </c>
      <c r="C6865">
        <v>1719</v>
      </c>
      <c r="E6865">
        <v>3898</v>
      </c>
      <c r="F6865">
        <v>7987</v>
      </c>
      <c r="H6865">
        <v>156</v>
      </c>
      <c r="I6865">
        <v>0</v>
      </c>
      <c r="J6865">
        <v>6</v>
      </c>
      <c r="K6865">
        <v>5</v>
      </c>
      <c r="M6865">
        <v>472</v>
      </c>
      <c r="N6865">
        <v>746</v>
      </c>
      <c r="AA6865">
        <v>14989</v>
      </c>
    </row>
    <row r="6866" spans="1:27" x14ac:dyDescent="0.2">
      <c r="A6866" t="s">
        <v>187</v>
      </c>
      <c r="B6866" t="s">
        <v>72</v>
      </c>
      <c r="C6866">
        <v>0</v>
      </c>
      <c r="E6866">
        <v>728</v>
      </c>
      <c r="F6866">
        <v>4620</v>
      </c>
      <c r="H6866">
        <v>52</v>
      </c>
      <c r="I6866">
        <v>0</v>
      </c>
      <c r="J6866">
        <v>0</v>
      </c>
      <c r="K6866">
        <v>0</v>
      </c>
      <c r="M6866">
        <v>48</v>
      </c>
      <c r="N6866">
        <v>290</v>
      </c>
      <c r="AA6866">
        <v>5738</v>
      </c>
    </row>
    <row r="6867" spans="1:27" x14ac:dyDescent="0.2">
      <c r="A6867" t="s">
        <v>187</v>
      </c>
      <c r="B6867" t="s">
        <v>73</v>
      </c>
      <c r="C6867">
        <v>0</v>
      </c>
      <c r="E6867">
        <v>9250</v>
      </c>
      <c r="F6867">
        <v>15432</v>
      </c>
      <c r="H6867">
        <v>475</v>
      </c>
      <c r="I6867">
        <v>0</v>
      </c>
      <c r="J6867">
        <v>0</v>
      </c>
      <c r="K6867">
        <v>0</v>
      </c>
      <c r="M6867">
        <v>0</v>
      </c>
      <c r="N6867">
        <v>0</v>
      </c>
      <c r="AA6867">
        <v>25157</v>
      </c>
    </row>
    <row r="6868" spans="1:27" x14ac:dyDescent="0.2">
      <c r="A6868" t="s">
        <v>187</v>
      </c>
      <c r="B6868" t="s">
        <v>74</v>
      </c>
      <c r="C6868">
        <v>0</v>
      </c>
      <c r="E6868">
        <v>19042</v>
      </c>
      <c r="F6868">
        <v>37621</v>
      </c>
      <c r="H6868">
        <v>1299</v>
      </c>
      <c r="I6868">
        <v>5995</v>
      </c>
      <c r="J6868">
        <v>44</v>
      </c>
      <c r="K6868">
        <v>42</v>
      </c>
      <c r="M6868">
        <v>3062</v>
      </c>
      <c r="N6868">
        <v>5565</v>
      </c>
      <c r="AA6868">
        <v>72670</v>
      </c>
    </row>
    <row r="6869" spans="1:27" x14ac:dyDescent="0.2">
      <c r="A6869" t="s">
        <v>187</v>
      </c>
      <c r="B6869" t="s">
        <v>75</v>
      </c>
      <c r="C6869">
        <v>5713</v>
      </c>
      <c r="E6869">
        <v>2539</v>
      </c>
      <c r="F6869">
        <v>6139</v>
      </c>
      <c r="H6869">
        <v>112</v>
      </c>
      <c r="I6869">
        <v>0</v>
      </c>
      <c r="J6869">
        <v>0</v>
      </c>
      <c r="K6869">
        <v>0</v>
      </c>
      <c r="M6869">
        <v>0</v>
      </c>
      <c r="N6869">
        <v>0</v>
      </c>
      <c r="AA6869">
        <v>14503</v>
      </c>
    </row>
    <row r="6870" spans="1:27" x14ac:dyDescent="0.2">
      <c r="A6870" t="s">
        <v>187</v>
      </c>
      <c r="B6870" t="s">
        <v>76</v>
      </c>
      <c r="C6870">
        <v>0</v>
      </c>
      <c r="E6870">
        <v>452</v>
      </c>
      <c r="F6870">
        <v>1480</v>
      </c>
      <c r="H6870">
        <v>24</v>
      </c>
      <c r="I6870">
        <v>0</v>
      </c>
      <c r="J6870">
        <v>0</v>
      </c>
      <c r="K6870">
        <v>0</v>
      </c>
      <c r="M6870">
        <v>0</v>
      </c>
      <c r="N6870">
        <v>0</v>
      </c>
      <c r="AA6870">
        <v>1956</v>
      </c>
    </row>
    <row r="6871" spans="1:27" x14ac:dyDescent="0.2">
      <c r="A6871" t="s">
        <v>187</v>
      </c>
      <c r="B6871" t="s">
        <v>77</v>
      </c>
      <c r="C6871">
        <v>51</v>
      </c>
      <c r="E6871">
        <v>23</v>
      </c>
      <c r="F6871">
        <v>2</v>
      </c>
      <c r="H6871">
        <v>0</v>
      </c>
      <c r="I6871">
        <v>0</v>
      </c>
      <c r="J6871">
        <v>0</v>
      </c>
      <c r="K6871">
        <v>0</v>
      </c>
      <c r="M6871">
        <v>0</v>
      </c>
      <c r="N6871">
        <v>0</v>
      </c>
      <c r="AA6871">
        <v>76</v>
      </c>
    </row>
    <row r="6872" spans="1:27" x14ac:dyDescent="0.2">
      <c r="A6872" t="s">
        <v>187</v>
      </c>
      <c r="B6872" t="s">
        <v>78</v>
      </c>
      <c r="C6872">
        <v>0</v>
      </c>
      <c r="E6872">
        <v>8729</v>
      </c>
      <c r="F6872">
        <v>15816</v>
      </c>
      <c r="H6872">
        <v>281</v>
      </c>
      <c r="I6872">
        <v>2</v>
      </c>
      <c r="J6872">
        <v>0</v>
      </c>
      <c r="K6872">
        <v>0</v>
      </c>
      <c r="M6872">
        <v>0</v>
      </c>
      <c r="N6872">
        <v>0</v>
      </c>
      <c r="AA6872">
        <v>24828</v>
      </c>
    </row>
    <row r="6873" spans="1:27" x14ac:dyDescent="0.2">
      <c r="A6873" t="s">
        <v>187</v>
      </c>
      <c r="B6873" t="s">
        <v>79</v>
      </c>
      <c r="C6873">
        <v>5857</v>
      </c>
      <c r="E6873">
        <v>6612</v>
      </c>
      <c r="F6873">
        <v>9469</v>
      </c>
      <c r="H6873">
        <v>289</v>
      </c>
      <c r="I6873">
        <v>13</v>
      </c>
      <c r="J6873">
        <v>0</v>
      </c>
      <c r="K6873">
        <v>1</v>
      </c>
      <c r="M6873">
        <v>632</v>
      </c>
      <c r="N6873">
        <v>893</v>
      </c>
      <c r="AA6873">
        <v>23766</v>
      </c>
    </row>
    <row r="6874" spans="1:27" x14ac:dyDescent="0.2">
      <c r="A6874" t="s">
        <v>187</v>
      </c>
      <c r="B6874" t="s">
        <v>80</v>
      </c>
      <c r="C6874">
        <v>0</v>
      </c>
      <c r="E6874">
        <v>2583</v>
      </c>
      <c r="F6874">
        <v>9690</v>
      </c>
      <c r="H6874">
        <v>231</v>
      </c>
      <c r="I6874">
        <v>0</v>
      </c>
      <c r="J6874">
        <v>4</v>
      </c>
      <c r="K6874">
        <v>18</v>
      </c>
      <c r="M6874">
        <v>551</v>
      </c>
      <c r="N6874">
        <v>3098</v>
      </c>
      <c r="AA6874">
        <v>16175</v>
      </c>
    </row>
    <row r="6875" spans="1:27" x14ac:dyDescent="0.2">
      <c r="A6875" t="s">
        <v>187</v>
      </c>
      <c r="B6875" t="s">
        <v>81</v>
      </c>
      <c r="C6875">
        <v>0</v>
      </c>
      <c r="E6875">
        <v>3399</v>
      </c>
      <c r="F6875">
        <v>16032</v>
      </c>
      <c r="H6875">
        <v>7</v>
      </c>
      <c r="I6875">
        <v>0</v>
      </c>
      <c r="J6875">
        <v>1</v>
      </c>
      <c r="K6875">
        <v>3</v>
      </c>
      <c r="M6875">
        <v>3</v>
      </c>
      <c r="N6875">
        <v>329</v>
      </c>
      <c r="AA6875">
        <v>19774</v>
      </c>
    </row>
    <row r="6876" spans="1:27" x14ac:dyDescent="0.2">
      <c r="A6876" t="s">
        <v>187</v>
      </c>
      <c r="B6876" t="s">
        <v>82</v>
      </c>
      <c r="C6876">
        <v>233</v>
      </c>
      <c r="E6876">
        <v>908</v>
      </c>
      <c r="F6876">
        <v>2202</v>
      </c>
      <c r="H6876">
        <v>57</v>
      </c>
      <c r="I6876">
        <v>8</v>
      </c>
      <c r="J6876">
        <v>2</v>
      </c>
      <c r="K6876">
        <v>6</v>
      </c>
      <c r="M6876">
        <v>58</v>
      </c>
      <c r="N6876">
        <v>207</v>
      </c>
      <c r="AA6876">
        <v>3681</v>
      </c>
    </row>
    <row r="6877" spans="1:27" x14ac:dyDescent="0.2">
      <c r="A6877" t="s">
        <v>188</v>
      </c>
      <c r="B6877" t="s">
        <v>28</v>
      </c>
      <c r="C6877">
        <v>0</v>
      </c>
      <c r="E6877">
        <v>6484</v>
      </c>
      <c r="F6877">
        <v>10262</v>
      </c>
      <c r="H6877">
        <v>338</v>
      </c>
      <c r="I6877">
        <v>0</v>
      </c>
      <c r="J6877">
        <v>13</v>
      </c>
      <c r="K6877">
        <v>17</v>
      </c>
      <c r="M6877">
        <v>1267</v>
      </c>
      <c r="N6877">
        <v>1741</v>
      </c>
      <c r="AA6877">
        <v>20122</v>
      </c>
    </row>
    <row r="6878" spans="1:27" x14ac:dyDescent="0.2">
      <c r="A6878" t="s">
        <v>188</v>
      </c>
      <c r="B6878" t="s">
        <v>29</v>
      </c>
      <c r="C6878">
        <v>0</v>
      </c>
      <c r="E6878">
        <v>1589</v>
      </c>
      <c r="F6878">
        <v>2778</v>
      </c>
      <c r="H6878">
        <v>129</v>
      </c>
      <c r="I6878">
        <v>0</v>
      </c>
      <c r="J6878">
        <v>11</v>
      </c>
      <c r="K6878">
        <v>15</v>
      </c>
      <c r="M6878">
        <v>184</v>
      </c>
      <c r="N6878">
        <v>237</v>
      </c>
      <c r="AA6878">
        <v>4943</v>
      </c>
    </row>
    <row r="6879" spans="1:27" x14ac:dyDescent="0.2">
      <c r="A6879" t="s">
        <v>188</v>
      </c>
      <c r="B6879" t="s">
        <v>30</v>
      </c>
      <c r="C6879">
        <v>2279</v>
      </c>
      <c r="E6879">
        <v>5171</v>
      </c>
      <c r="F6879">
        <v>5736</v>
      </c>
      <c r="H6879">
        <v>251</v>
      </c>
      <c r="I6879">
        <v>0</v>
      </c>
      <c r="J6879">
        <v>2</v>
      </c>
      <c r="K6879">
        <v>1</v>
      </c>
      <c r="M6879">
        <v>625</v>
      </c>
      <c r="N6879">
        <v>563</v>
      </c>
      <c r="AA6879">
        <v>14628</v>
      </c>
    </row>
    <row r="6880" spans="1:27" x14ac:dyDescent="0.2">
      <c r="A6880" t="s">
        <v>188</v>
      </c>
      <c r="B6880" t="s">
        <v>31</v>
      </c>
      <c r="C6880">
        <v>1678</v>
      </c>
      <c r="E6880">
        <v>2845</v>
      </c>
      <c r="F6880">
        <v>8662</v>
      </c>
      <c r="H6880">
        <v>295</v>
      </c>
      <c r="I6880">
        <v>2</v>
      </c>
      <c r="J6880">
        <v>8</v>
      </c>
      <c r="K6880">
        <v>39</v>
      </c>
      <c r="M6880">
        <v>534</v>
      </c>
      <c r="N6880">
        <v>2111</v>
      </c>
      <c r="AA6880">
        <v>16174</v>
      </c>
    </row>
    <row r="6881" spans="1:27" x14ac:dyDescent="0.2">
      <c r="A6881" t="s">
        <v>188</v>
      </c>
      <c r="B6881" t="s">
        <v>32</v>
      </c>
      <c r="C6881">
        <v>39519</v>
      </c>
      <c r="E6881">
        <v>15250</v>
      </c>
      <c r="F6881">
        <v>15040</v>
      </c>
      <c r="H6881">
        <v>0</v>
      </c>
      <c r="I6881">
        <v>0</v>
      </c>
      <c r="J6881">
        <v>0</v>
      </c>
      <c r="K6881">
        <v>0</v>
      </c>
      <c r="M6881">
        <v>0</v>
      </c>
      <c r="N6881">
        <v>0</v>
      </c>
      <c r="AA6881">
        <v>69809</v>
      </c>
    </row>
    <row r="6882" spans="1:27" x14ac:dyDescent="0.2">
      <c r="A6882" t="s">
        <v>188</v>
      </c>
      <c r="B6882" t="s">
        <v>33</v>
      </c>
      <c r="C6882">
        <v>0</v>
      </c>
      <c r="E6882">
        <v>6768</v>
      </c>
      <c r="F6882">
        <v>11167</v>
      </c>
      <c r="H6882">
        <v>1726</v>
      </c>
      <c r="I6882">
        <v>0</v>
      </c>
      <c r="J6882">
        <v>0</v>
      </c>
      <c r="K6882">
        <v>0</v>
      </c>
      <c r="M6882">
        <v>0</v>
      </c>
      <c r="N6882">
        <v>0</v>
      </c>
      <c r="AA6882">
        <v>19661</v>
      </c>
    </row>
    <row r="6883" spans="1:27" x14ac:dyDescent="0.2">
      <c r="A6883" t="s">
        <v>188</v>
      </c>
      <c r="B6883" t="s">
        <v>34</v>
      </c>
      <c r="C6883">
        <v>5072</v>
      </c>
      <c r="E6883">
        <v>2958</v>
      </c>
      <c r="F6883">
        <v>3131</v>
      </c>
      <c r="H6883">
        <v>61</v>
      </c>
      <c r="I6883">
        <v>475</v>
      </c>
      <c r="J6883">
        <v>0</v>
      </c>
      <c r="K6883">
        <v>0</v>
      </c>
      <c r="M6883">
        <v>0</v>
      </c>
      <c r="N6883">
        <v>0</v>
      </c>
      <c r="AA6883">
        <v>11697</v>
      </c>
    </row>
    <row r="6884" spans="1:27" x14ac:dyDescent="0.2">
      <c r="A6884" t="s">
        <v>188</v>
      </c>
      <c r="B6884" t="s">
        <v>35</v>
      </c>
      <c r="C6884">
        <v>0</v>
      </c>
      <c r="E6884">
        <v>501</v>
      </c>
      <c r="F6884">
        <v>886</v>
      </c>
      <c r="H6884">
        <v>20</v>
      </c>
      <c r="I6884">
        <v>0</v>
      </c>
      <c r="J6884">
        <v>0</v>
      </c>
      <c r="K6884">
        <v>0</v>
      </c>
      <c r="M6884">
        <v>0</v>
      </c>
      <c r="N6884">
        <v>0</v>
      </c>
      <c r="AA6884">
        <v>1407</v>
      </c>
    </row>
    <row r="6885" spans="1:27" x14ac:dyDescent="0.2">
      <c r="A6885" t="s">
        <v>188</v>
      </c>
      <c r="B6885" t="s">
        <v>36</v>
      </c>
      <c r="C6885">
        <v>0</v>
      </c>
      <c r="E6885">
        <v>3</v>
      </c>
      <c r="F6885">
        <v>0</v>
      </c>
      <c r="H6885">
        <v>0</v>
      </c>
      <c r="I6885">
        <v>0</v>
      </c>
      <c r="J6885">
        <v>0</v>
      </c>
      <c r="K6885">
        <v>0</v>
      </c>
      <c r="M6885">
        <v>0</v>
      </c>
      <c r="N6885">
        <v>0</v>
      </c>
      <c r="AA6885">
        <v>3</v>
      </c>
    </row>
    <row r="6886" spans="1:27" x14ac:dyDescent="0.2">
      <c r="A6886" t="s">
        <v>188</v>
      </c>
      <c r="B6886" t="s">
        <v>37</v>
      </c>
      <c r="C6886">
        <v>0</v>
      </c>
      <c r="E6886">
        <v>18709</v>
      </c>
      <c r="F6886">
        <v>15066</v>
      </c>
      <c r="H6886">
        <v>725</v>
      </c>
      <c r="I6886">
        <v>4</v>
      </c>
      <c r="J6886">
        <v>13</v>
      </c>
      <c r="K6886">
        <v>6</v>
      </c>
      <c r="M6886">
        <v>530</v>
      </c>
      <c r="N6886">
        <v>442</v>
      </c>
      <c r="AA6886">
        <v>35495</v>
      </c>
    </row>
    <row r="6887" spans="1:27" x14ac:dyDescent="0.2">
      <c r="A6887" t="s">
        <v>188</v>
      </c>
      <c r="B6887" t="s">
        <v>38</v>
      </c>
      <c r="C6887">
        <v>4166</v>
      </c>
      <c r="E6887">
        <v>5810</v>
      </c>
      <c r="F6887">
        <v>11085</v>
      </c>
      <c r="H6887">
        <v>295</v>
      </c>
      <c r="I6887">
        <v>0</v>
      </c>
      <c r="J6887">
        <v>14</v>
      </c>
      <c r="K6887">
        <v>39</v>
      </c>
      <c r="M6887">
        <v>902</v>
      </c>
      <c r="N6887">
        <v>1971</v>
      </c>
      <c r="AA6887">
        <v>24282</v>
      </c>
    </row>
    <row r="6888" spans="1:27" x14ac:dyDescent="0.2">
      <c r="A6888" t="s">
        <v>188</v>
      </c>
      <c r="B6888" t="s">
        <v>39</v>
      </c>
      <c r="C6888">
        <v>0</v>
      </c>
      <c r="E6888">
        <v>17</v>
      </c>
      <c r="F6888">
        <v>34</v>
      </c>
      <c r="H6888">
        <v>0</v>
      </c>
      <c r="I6888">
        <v>0</v>
      </c>
      <c r="J6888">
        <v>0</v>
      </c>
      <c r="K6888">
        <v>0</v>
      </c>
      <c r="M6888">
        <v>0</v>
      </c>
      <c r="N6888">
        <v>0</v>
      </c>
      <c r="AA6888">
        <v>51</v>
      </c>
    </row>
    <row r="6889" spans="1:27" x14ac:dyDescent="0.2">
      <c r="A6889" t="s">
        <v>188</v>
      </c>
      <c r="B6889" t="s">
        <v>40</v>
      </c>
      <c r="C6889">
        <v>605</v>
      </c>
      <c r="E6889">
        <v>0</v>
      </c>
      <c r="F6889">
        <v>0</v>
      </c>
      <c r="H6889">
        <v>0</v>
      </c>
      <c r="I6889">
        <v>0</v>
      </c>
      <c r="J6889">
        <v>0</v>
      </c>
      <c r="K6889">
        <v>0</v>
      </c>
      <c r="M6889">
        <v>0</v>
      </c>
      <c r="N6889">
        <v>0</v>
      </c>
      <c r="AA6889">
        <v>605</v>
      </c>
    </row>
    <row r="6890" spans="1:27" x14ac:dyDescent="0.2">
      <c r="A6890" t="s">
        <v>188</v>
      </c>
      <c r="B6890" t="s">
        <v>41</v>
      </c>
      <c r="C6890">
        <v>1163</v>
      </c>
      <c r="E6890">
        <v>1457</v>
      </c>
      <c r="F6890">
        <v>4742</v>
      </c>
      <c r="H6890">
        <v>105</v>
      </c>
      <c r="I6890">
        <v>0</v>
      </c>
      <c r="J6890">
        <v>4</v>
      </c>
      <c r="K6890">
        <v>3</v>
      </c>
      <c r="M6890">
        <v>212</v>
      </c>
      <c r="N6890">
        <v>793</v>
      </c>
      <c r="AA6890">
        <v>8479</v>
      </c>
    </row>
    <row r="6891" spans="1:27" x14ac:dyDescent="0.2">
      <c r="A6891" t="s">
        <v>188</v>
      </c>
      <c r="B6891" t="s">
        <v>42</v>
      </c>
      <c r="C6891">
        <v>34634</v>
      </c>
      <c r="E6891">
        <v>5503</v>
      </c>
      <c r="F6891">
        <v>9571</v>
      </c>
      <c r="H6891">
        <v>282</v>
      </c>
      <c r="I6891">
        <v>0</v>
      </c>
      <c r="J6891">
        <v>0</v>
      </c>
      <c r="K6891">
        <v>0</v>
      </c>
      <c r="M6891">
        <v>0</v>
      </c>
      <c r="N6891">
        <v>0</v>
      </c>
      <c r="AA6891">
        <v>49990</v>
      </c>
    </row>
    <row r="6892" spans="1:27" x14ac:dyDescent="0.2">
      <c r="A6892" t="s">
        <v>188</v>
      </c>
      <c r="B6892" t="s">
        <v>43</v>
      </c>
      <c r="C6892">
        <v>0</v>
      </c>
      <c r="E6892">
        <v>5491</v>
      </c>
      <c r="F6892">
        <v>9858</v>
      </c>
      <c r="H6892">
        <v>289</v>
      </c>
      <c r="I6892">
        <v>0</v>
      </c>
      <c r="J6892">
        <v>0</v>
      </c>
      <c r="K6892">
        <v>3</v>
      </c>
      <c r="M6892">
        <v>0</v>
      </c>
      <c r="N6892">
        <v>482</v>
      </c>
      <c r="AA6892">
        <v>16123</v>
      </c>
    </row>
    <row r="6893" spans="1:27" x14ac:dyDescent="0.2">
      <c r="A6893" t="s">
        <v>188</v>
      </c>
      <c r="B6893" t="s">
        <v>44</v>
      </c>
      <c r="C6893">
        <v>4871</v>
      </c>
      <c r="E6893">
        <v>14</v>
      </c>
      <c r="F6893">
        <v>5261</v>
      </c>
      <c r="H6893">
        <v>3</v>
      </c>
      <c r="I6893">
        <v>0</v>
      </c>
      <c r="J6893">
        <v>2</v>
      </c>
      <c r="K6893">
        <v>2</v>
      </c>
      <c r="M6893">
        <v>2</v>
      </c>
      <c r="N6893">
        <v>148</v>
      </c>
      <c r="AA6893">
        <v>10303</v>
      </c>
    </row>
    <row r="6894" spans="1:27" x14ac:dyDescent="0.2">
      <c r="A6894" t="s">
        <v>188</v>
      </c>
      <c r="B6894" t="s">
        <v>45</v>
      </c>
      <c r="C6894">
        <v>0</v>
      </c>
      <c r="E6894">
        <v>3280</v>
      </c>
      <c r="F6894">
        <v>6405</v>
      </c>
      <c r="H6894">
        <v>196</v>
      </c>
      <c r="I6894">
        <v>0</v>
      </c>
      <c r="J6894">
        <v>0</v>
      </c>
      <c r="K6894">
        <v>2</v>
      </c>
      <c r="M6894">
        <v>254</v>
      </c>
      <c r="N6894">
        <v>484</v>
      </c>
      <c r="AA6894">
        <v>10621</v>
      </c>
    </row>
    <row r="6895" spans="1:27" x14ac:dyDescent="0.2">
      <c r="A6895" t="s">
        <v>188</v>
      </c>
      <c r="B6895" t="s">
        <v>46</v>
      </c>
      <c r="C6895">
        <v>120994</v>
      </c>
      <c r="E6895">
        <v>5768</v>
      </c>
      <c r="F6895">
        <v>10749</v>
      </c>
      <c r="H6895">
        <v>488</v>
      </c>
      <c r="I6895">
        <v>0</v>
      </c>
      <c r="J6895">
        <v>10</v>
      </c>
      <c r="K6895">
        <v>30</v>
      </c>
      <c r="M6895">
        <v>1075</v>
      </c>
      <c r="N6895">
        <v>2150</v>
      </c>
      <c r="AA6895">
        <v>141264</v>
      </c>
    </row>
    <row r="6896" spans="1:27" x14ac:dyDescent="0.2">
      <c r="A6896" t="s">
        <v>188</v>
      </c>
      <c r="B6896" t="s">
        <v>47</v>
      </c>
      <c r="C6896">
        <v>0</v>
      </c>
      <c r="E6896">
        <v>6113</v>
      </c>
      <c r="F6896">
        <v>13402</v>
      </c>
      <c r="H6896">
        <v>283</v>
      </c>
      <c r="I6896">
        <v>0</v>
      </c>
      <c r="J6896">
        <v>4</v>
      </c>
      <c r="K6896">
        <v>6</v>
      </c>
      <c r="M6896">
        <v>685</v>
      </c>
      <c r="N6896">
        <v>1514</v>
      </c>
      <c r="AA6896">
        <v>22007</v>
      </c>
    </row>
    <row r="6897" spans="1:27" x14ac:dyDescent="0.2">
      <c r="A6897" t="s">
        <v>188</v>
      </c>
      <c r="B6897" t="s">
        <v>48</v>
      </c>
      <c r="C6897">
        <v>0</v>
      </c>
      <c r="E6897">
        <v>1414</v>
      </c>
      <c r="F6897">
        <v>5843</v>
      </c>
      <c r="H6897">
        <v>121</v>
      </c>
      <c r="I6897">
        <v>0</v>
      </c>
      <c r="J6897">
        <v>6</v>
      </c>
      <c r="K6897">
        <v>34</v>
      </c>
      <c r="M6897">
        <v>38</v>
      </c>
      <c r="N6897">
        <v>196</v>
      </c>
      <c r="AA6897">
        <v>7652</v>
      </c>
    </row>
    <row r="6898" spans="1:27" x14ac:dyDescent="0.2">
      <c r="A6898" t="s">
        <v>188</v>
      </c>
      <c r="B6898" t="s">
        <v>49</v>
      </c>
      <c r="C6898">
        <v>0</v>
      </c>
      <c r="E6898">
        <v>0</v>
      </c>
      <c r="F6898">
        <v>0</v>
      </c>
      <c r="H6898">
        <v>0</v>
      </c>
      <c r="I6898">
        <v>0</v>
      </c>
      <c r="J6898">
        <v>0</v>
      </c>
      <c r="K6898">
        <v>0</v>
      </c>
      <c r="M6898">
        <v>0</v>
      </c>
      <c r="N6898">
        <v>0</v>
      </c>
      <c r="AA6898">
        <v>0</v>
      </c>
    </row>
    <row r="6899" spans="1:27" x14ac:dyDescent="0.2">
      <c r="A6899" t="s">
        <v>188</v>
      </c>
      <c r="B6899" t="s">
        <v>50</v>
      </c>
      <c r="C6899">
        <v>751</v>
      </c>
      <c r="E6899">
        <v>1943</v>
      </c>
      <c r="F6899">
        <v>4589</v>
      </c>
      <c r="H6899">
        <v>6</v>
      </c>
      <c r="I6899">
        <v>1</v>
      </c>
      <c r="J6899">
        <v>1</v>
      </c>
      <c r="K6899">
        <v>1</v>
      </c>
      <c r="M6899">
        <v>42</v>
      </c>
      <c r="N6899">
        <v>87</v>
      </c>
      <c r="AA6899">
        <v>7421</v>
      </c>
    </row>
    <row r="6900" spans="1:27" x14ac:dyDescent="0.2">
      <c r="A6900" t="s">
        <v>188</v>
      </c>
      <c r="B6900" t="s">
        <v>51</v>
      </c>
      <c r="C6900">
        <v>10516</v>
      </c>
      <c r="E6900">
        <v>1769</v>
      </c>
      <c r="F6900">
        <v>1738</v>
      </c>
      <c r="H6900">
        <v>59</v>
      </c>
      <c r="I6900">
        <v>2</v>
      </c>
      <c r="J6900">
        <v>0</v>
      </c>
      <c r="K6900">
        <v>0</v>
      </c>
      <c r="M6900">
        <v>0</v>
      </c>
      <c r="N6900">
        <v>0</v>
      </c>
      <c r="AA6900">
        <v>14084</v>
      </c>
    </row>
    <row r="6901" spans="1:27" x14ac:dyDescent="0.2">
      <c r="A6901" t="s">
        <v>188</v>
      </c>
      <c r="B6901" t="s">
        <v>52</v>
      </c>
      <c r="C6901">
        <v>12445</v>
      </c>
      <c r="E6901">
        <v>1901</v>
      </c>
      <c r="F6901">
        <v>15839</v>
      </c>
      <c r="H6901">
        <v>60</v>
      </c>
      <c r="I6901">
        <v>0</v>
      </c>
      <c r="J6901">
        <v>0</v>
      </c>
      <c r="K6901">
        <v>1</v>
      </c>
      <c r="M6901">
        <v>0</v>
      </c>
      <c r="N6901">
        <v>327</v>
      </c>
      <c r="AA6901">
        <v>30573</v>
      </c>
    </row>
    <row r="6902" spans="1:27" x14ac:dyDescent="0.2">
      <c r="A6902" t="s">
        <v>188</v>
      </c>
      <c r="B6902" t="s">
        <v>53</v>
      </c>
      <c r="C6902">
        <v>6404</v>
      </c>
      <c r="E6902">
        <v>3438</v>
      </c>
      <c r="F6902">
        <v>18622</v>
      </c>
      <c r="H6902">
        <v>144</v>
      </c>
      <c r="I6902">
        <v>0</v>
      </c>
      <c r="J6902">
        <v>0</v>
      </c>
      <c r="K6902">
        <v>5</v>
      </c>
      <c r="M6902">
        <v>71</v>
      </c>
      <c r="N6902">
        <v>769</v>
      </c>
      <c r="AA6902">
        <v>29453</v>
      </c>
    </row>
    <row r="6903" spans="1:27" x14ac:dyDescent="0.2">
      <c r="A6903" t="s">
        <v>188</v>
      </c>
      <c r="B6903" t="s">
        <v>54</v>
      </c>
      <c r="C6903">
        <v>667</v>
      </c>
      <c r="E6903">
        <v>3378</v>
      </c>
      <c r="F6903">
        <v>9528</v>
      </c>
      <c r="H6903">
        <v>191</v>
      </c>
      <c r="I6903">
        <v>0</v>
      </c>
      <c r="J6903">
        <v>32</v>
      </c>
      <c r="K6903">
        <v>40</v>
      </c>
      <c r="M6903">
        <v>791</v>
      </c>
      <c r="N6903">
        <v>1499</v>
      </c>
      <c r="AA6903">
        <v>16126</v>
      </c>
    </row>
    <row r="6904" spans="1:27" x14ac:dyDescent="0.2">
      <c r="A6904" t="s">
        <v>188</v>
      </c>
      <c r="B6904" t="s">
        <v>55</v>
      </c>
      <c r="C6904">
        <v>608</v>
      </c>
      <c r="E6904">
        <v>9728</v>
      </c>
      <c r="F6904">
        <v>15754</v>
      </c>
      <c r="H6904">
        <v>424</v>
      </c>
      <c r="I6904">
        <v>0</v>
      </c>
      <c r="J6904">
        <v>4</v>
      </c>
      <c r="K6904">
        <v>10</v>
      </c>
      <c r="M6904">
        <v>259</v>
      </c>
      <c r="N6904">
        <v>1821</v>
      </c>
      <c r="AA6904">
        <v>28608</v>
      </c>
    </row>
    <row r="6905" spans="1:27" x14ac:dyDescent="0.2">
      <c r="A6905" t="s">
        <v>188</v>
      </c>
      <c r="B6905" t="s">
        <v>56</v>
      </c>
      <c r="C6905">
        <v>416</v>
      </c>
      <c r="E6905">
        <v>1484</v>
      </c>
      <c r="F6905">
        <v>6554</v>
      </c>
      <c r="H6905">
        <v>149</v>
      </c>
      <c r="I6905">
        <v>0</v>
      </c>
      <c r="J6905">
        <v>4</v>
      </c>
      <c r="K6905">
        <v>6</v>
      </c>
      <c r="M6905">
        <v>280</v>
      </c>
      <c r="N6905">
        <v>1435</v>
      </c>
      <c r="AA6905">
        <v>10328</v>
      </c>
    </row>
    <row r="6906" spans="1:27" x14ac:dyDescent="0.2">
      <c r="A6906" t="s">
        <v>188</v>
      </c>
      <c r="B6906" t="s">
        <v>57</v>
      </c>
      <c r="C6906">
        <v>1962</v>
      </c>
      <c r="E6906">
        <v>0</v>
      </c>
      <c r="F6906">
        <v>3664</v>
      </c>
      <c r="H6906">
        <v>0</v>
      </c>
      <c r="I6906">
        <v>0</v>
      </c>
      <c r="J6906">
        <v>0</v>
      </c>
      <c r="K6906">
        <v>1</v>
      </c>
      <c r="M6906">
        <v>1</v>
      </c>
      <c r="N6906">
        <v>139</v>
      </c>
      <c r="AA6906">
        <v>5767</v>
      </c>
    </row>
    <row r="6907" spans="1:27" x14ac:dyDescent="0.2">
      <c r="A6907" t="s">
        <v>188</v>
      </c>
      <c r="B6907" t="s">
        <v>58</v>
      </c>
      <c r="C6907">
        <v>517</v>
      </c>
      <c r="E6907">
        <v>2209</v>
      </c>
      <c r="F6907">
        <v>2015</v>
      </c>
      <c r="H6907">
        <v>120</v>
      </c>
      <c r="I6907">
        <v>0</v>
      </c>
      <c r="J6907">
        <v>0</v>
      </c>
      <c r="K6907">
        <v>0</v>
      </c>
      <c r="M6907">
        <v>186</v>
      </c>
      <c r="N6907">
        <v>146</v>
      </c>
      <c r="AA6907">
        <v>5193</v>
      </c>
    </row>
    <row r="6908" spans="1:27" x14ac:dyDescent="0.2">
      <c r="A6908" t="s">
        <v>188</v>
      </c>
      <c r="B6908" t="s">
        <v>59</v>
      </c>
      <c r="C6908">
        <v>2153</v>
      </c>
      <c r="E6908">
        <v>1580</v>
      </c>
      <c r="F6908">
        <v>2923</v>
      </c>
      <c r="H6908">
        <v>8</v>
      </c>
      <c r="I6908">
        <v>0</v>
      </c>
      <c r="J6908">
        <v>0</v>
      </c>
      <c r="K6908">
        <v>0</v>
      </c>
      <c r="M6908">
        <v>0</v>
      </c>
      <c r="N6908">
        <v>7</v>
      </c>
      <c r="AA6908">
        <v>6671</v>
      </c>
    </row>
    <row r="6909" spans="1:27" x14ac:dyDescent="0.2">
      <c r="A6909" t="s">
        <v>188</v>
      </c>
      <c r="B6909" t="s">
        <v>60</v>
      </c>
      <c r="C6909">
        <v>0</v>
      </c>
      <c r="E6909">
        <v>1303</v>
      </c>
      <c r="F6909">
        <v>1969</v>
      </c>
      <c r="H6909">
        <v>44</v>
      </c>
      <c r="I6909">
        <v>1</v>
      </c>
      <c r="J6909">
        <v>0</v>
      </c>
      <c r="K6909">
        <v>0</v>
      </c>
      <c r="M6909">
        <v>0</v>
      </c>
      <c r="N6909">
        <v>0</v>
      </c>
      <c r="AA6909">
        <v>3317</v>
      </c>
    </row>
    <row r="6910" spans="1:27" x14ac:dyDescent="0.2">
      <c r="A6910" t="s">
        <v>188</v>
      </c>
      <c r="B6910" t="s">
        <v>61</v>
      </c>
      <c r="C6910">
        <v>267</v>
      </c>
      <c r="E6910">
        <v>2730</v>
      </c>
      <c r="F6910">
        <v>3698</v>
      </c>
      <c r="H6910">
        <v>143</v>
      </c>
      <c r="I6910">
        <v>0</v>
      </c>
      <c r="J6910">
        <v>1</v>
      </c>
      <c r="K6910">
        <v>9</v>
      </c>
      <c r="M6910">
        <v>313</v>
      </c>
      <c r="N6910">
        <v>919</v>
      </c>
      <c r="AA6910">
        <v>8080</v>
      </c>
    </row>
    <row r="6911" spans="1:27" x14ac:dyDescent="0.2">
      <c r="A6911" t="s">
        <v>188</v>
      </c>
      <c r="B6911" t="s">
        <v>62</v>
      </c>
      <c r="C6911">
        <v>3088</v>
      </c>
      <c r="E6911">
        <v>3227</v>
      </c>
      <c r="F6911">
        <v>15540</v>
      </c>
      <c r="H6911">
        <v>57</v>
      </c>
      <c r="I6911">
        <v>8</v>
      </c>
      <c r="J6911">
        <v>0</v>
      </c>
      <c r="K6911">
        <v>3</v>
      </c>
      <c r="M6911">
        <v>0</v>
      </c>
      <c r="N6911">
        <v>5</v>
      </c>
      <c r="AA6911">
        <v>21928</v>
      </c>
    </row>
    <row r="6912" spans="1:27" x14ac:dyDescent="0.2">
      <c r="A6912" t="s">
        <v>188</v>
      </c>
      <c r="B6912" t="s">
        <v>63</v>
      </c>
      <c r="C6912">
        <v>9531</v>
      </c>
      <c r="E6912">
        <v>194</v>
      </c>
      <c r="F6912">
        <v>13016</v>
      </c>
      <c r="H6912">
        <v>104</v>
      </c>
      <c r="I6912">
        <v>0</v>
      </c>
      <c r="J6912">
        <v>2</v>
      </c>
      <c r="K6912">
        <v>13</v>
      </c>
      <c r="M6912">
        <v>991</v>
      </c>
      <c r="N6912">
        <v>2124</v>
      </c>
      <c r="AA6912">
        <v>25975</v>
      </c>
    </row>
    <row r="6913" spans="1:27" x14ac:dyDescent="0.2">
      <c r="A6913" t="s">
        <v>188</v>
      </c>
      <c r="B6913" t="s">
        <v>64</v>
      </c>
      <c r="C6913">
        <v>200</v>
      </c>
      <c r="E6913">
        <v>518</v>
      </c>
      <c r="F6913">
        <v>5127</v>
      </c>
      <c r="H6913">
        <v>23</v>
      </c>
      <c r="I6913">
        <v>2</v>
      </c>
      <c r="J6913">
        <v>0</v>
      </c>
      <c r="K6913">
        <v>3</v>
      </c>
      <c r="M6913">
        <v>30</v>
      </c>
      <c r="N6913">
        <v>209</v>
      </c>
      <c r="AA6913">
        <v>6112</v>
      </c>
    </row>
    <row r="6914" spans="1:27" x14ac:dyDescent="0.2">
      <c r="A6914" t="s">
        <v>188</v>
      </c>
      <c r="B6914" t="s">
        <v>65</v>
      </c>
      <c r="C6914">
        <v>0</v>
      </c>
      <c r="E6914">
        <v>9598</v>
      </c>
      <c r="F6914">
        <v>16284</v>
      </c>
      <c r="H6914">
        <v>509</v>
      </c>
      <c r="I6914">
        <v>0</v>
      </c>
      <c r="J6914">
        <v>12</v>
      </c>
      <c r="K6914">
        <v>46</v>
      </c>
      <c r="M6914">
        <v>529</v>
      </c>
      <c r="N6914">
        <v>959</v>
      </c>
      <c r="AA6914">
        <v>27937</v>
      </c>
    </row>
    <row r="6915" spans="1:27" x14ac:dyDescent="0.2">
      <c r="A6915" t="s">
        <v>188</v>
      </c>
      <c r="B6915" t="s">
        <v>66</v>
      </c>
      <c r="C6915">
        <v>0</v>
      </c>
      <c r="E6915">
        <v>5318</v>
      </c>
      <c r="F6915">
        <v>8521</v>
      </c>
      <c r="H6915">
        <v>456</v>
      </c>
      <c r="I6915">
        <v>0</v>
      </c>
      <c r="J6915">
        <v>10</v>
      </c>
      <c r="K6915">
        <v>18</v>
      </c>
      <c r="M6915">
        <v>921</v>
      </c>
      <c r="N6915">
        <v>1962</v>
      </c>
      <c r="AA6915">
        <v>17206</v>
      </c>
    </row>
    <row r="6916" spans="1:27" x14ac:dyDescent="0.2">
      <c r="A6916" t="s">
        <v>188</v>
      </c>
      <c r="B6916" t="s">
        <v>67</v>
      </c>
      <c r="C6916">
        <v>13</v>
      </c>
      <c r="E6916">
        <v>4412</v>
      </c>
      <c r="F6916">
        <v>8032</v>
      </c>
      <c r="H6916">
        <v>258</v>
      </c>
      <c r="I6916">
        <v>0</v>
      </c>
      <c r="J6916">
        <v>0</v>
      </c>
      <c r="K6916">
        <v>0</v>
      </c>
      <c r="M6916">
        <v>0</v>
      </c>
      <c r="N6916">
        <v>0</v>
      </c>
      <c r="AA6916">
        <v>12715</v>
      </c>
    </row>
    <row r="6917" spans="1:27" x14ac:dyDescent="0.2">
      <c r="A6917" t="s">
        <v>188</v>
      </c>
      <c r="B6917" t="s">
        <v>68</v>
      </c>
      <c r="C6917">
        <v>222</v>
      </c>
      <c r="E6917">
        <v>0</v>
      </c>
      <c r="F6917">
        <v>51900</v>
      </c>
      <c r="H6917">
        <v>216</v>
      </c>
      <c r="I6917">
        <v>1</v>
      </c>
      <c r="J6917">
        <v>0</v>
      </c>
      <c r="K6917">
        <v>0</v>
      </c>
      <c r="M6917">
        <v>0</v>
      </c>
      <c r="N6917">
        <v>0</v>
      </c>
      <c r="AA6917">
        <v>52339</v>
      </c>
    </row>
    <row r="6918" spans="1:27" x14ac:dyDescent="0.2">
      <c r="A6918" t="s">
        <v>188</v>
      </c>
      <c r="B6918" t="s">
        <v>69</v>
      </c>
      <c r="C6918">
        <v>0</v>
      </c>
      <c r="E6918">
        <v>603</v>
      </c>
      <c r="F6918">
        <v>120</v>
      </c>
      <c r="H6918">
        <v>22</v>
      </c>
      <c r="I6918">
        <v>0</v>
      </c>
      <c r="J6918">
        <v>0</v>
      </c>
      <c r="K6918">
        <v>0</v>
      </c>
      <c r="M6918">
        <v>0</v>
      </c>
      <c r="N6918">
        <v>0</v>
      </c>
      <c r="AA6918">
        <v>745</v>
      </c>
    </row>
    <row r="6919" spans="1:27" x14ac:dyDescent="0.2">
      <c r="A6919" t="s">
        <v>188</v>
      </c>
      <c r="B6919" t="s">
        <v>70</v>
      </c>
      <c r="C6919">
        <v>0</v>
      </c>
      <c r="E6919">
        <v>377</v>
      </c>
      <c r="F6919">
        <v>455</v>
      </c>
      <c r="H6919">
        <v>79</v>
      </c>
      <c r="I6919">
        <v>0</v>
      </c>
      <c r="J6919">
        <v>0</v>
      </c>
      <c r="K6919">
        <v>0</v>
      </c>
      <c r="M6919">
        <v>0</v>
      </c>
      <c r="N6919">
        <v>0</v>
      </c>
      <c r="AA6919">
        <v>911</v>
      </c>
    </row>
    <row r="6920" spans="1:27" x14ac:dyDescent="0.2">
      <c r="A6920" t="s">
        <v>188</v>
      </c>
      <c r="B6920" t="s">
        <v>71</v>
      </c>
      <c r="C6920">
        <v>2157</v>
      </c>
      <c r="E6920">
        <v>3832</v>
      </c>
      <c r="F6920">
        <v>5818</v>
      </c>
      <c r="H6920">
        <v>135</v>
      </c>
      <c r="I6920">
        <v>0</v>
      </c>
      <c r="J6920">
        <v>4</v>
      </c>
      <c r="K6920">
        <v>10</v>
      </c>
      <c r="M6920">
        <v>449</v>
      </c>
      <c r="N6920">
        <v>794</v>
      </c>
      <c r="AA6920">
        <v>13199</v>
      </c>
    </row>
    <row r="6921" spans="1:27" x14ac:dyDescent="0.2">
      <c r="A6921" t="s">
        <v>188</v>
      </c>
      <c r="B6921" t="s">
        <v>72</v>
      </c>
      <c r="C6921">
        <v>0</v>
      </c>
      <c r="E6921">
        <v>786</v>
      </c>
      <c r="F6921">
        <v>6571</v>
      </c>
      <c r="H6921">
        <v>57</v>
      </c>
      <c r="I6921">
        <v>0</v>
      </c>
      <c r="J6921">
        <v>2</v>
      </c>
      <c r="K6921">
        <v>8</v>
      </c>
      <c r="M6921">
        <v>60</v>
      </c>
      <c r="N6921">
        <v>284</v>
      </c>
      <c r="AA6921">
        <v>7768</v>
      </c>
    </row>
    <row r="6922" spans="1:27" x14ac:dyDescent="0.2">
      <c r="A6922" t="s">
        <v>188</v>
      </c>
      <c r="B6922" t="s">
        <v>73</v>
      </c>
      <c r="C6922">
        <v>0</v>
      </c>
      <c r="E6922">
        <v>8917</v>
      </c>
      <c r="F6922">
        <v>11361</v>
      </c>
      <c r="H6922">
        <v>413</v>
      </c>
      <c r="I6922">
        <v>0</v>
      </c>
      <c r="J6922">
        <v>0</v>
      </c>
      <c r="K6922">
        <v>0</v>
      </c>
      <c r="M6922">
        <v>0</v>
      </c>
      <c r="N6922">
        <v>0</v>
      </c>
      <c r="AA6922">
        <v>20691</v>
      </c>
    </row>
    <row r="6923" spans="1:27" x14ac:dyDescent="0.2">
      <c r="A6923" t="s">
        <v>188</v>
      </c>
      <c r="B6923" t="s">
        <v>74</v>
      </c>
      <c r="C6923">
        <v>0</v>
      </c>
      <c r="E6923">
        <v>18392</v>
      </c>
      <c r="F6923">
        <v>32269</v>
      </c>
      <c r="H6923">
        <v>1165</v>
      </c>
      <c r="I6923">
        <v>6504</v>
      </c>
      <c r="J6923">
        <v>51</v>
      </c>
      <c r="K6923">
        <v>64</v>
      </c>
      <c r="M6923">
        <v>2915</v>
      </c>
      <c r="N6923">
        <v>5312</v>
      </c>
      <c r="AA6923">
        <v>66672</v>
      </c>
    </row>
    <row r="6924" spans="1:27" x14ac:dyDescent="0.2">
      <c r="A6924" t="s">
        <v>188</v>
      </c>
      <c r="B6924" t="s">
        <v>75</v>
      </c>
      <c r="C6924">
        <v>5533</v>
      </c>
      <c r="E6924">
        <v>2012</v>
      </c>
      <c r="F6924">
        <v>5083</v>
      </c>
      <c r="H6924">
        <v>98</v>
      </c>
      <c r="I6924">
        <v>0</v>
      </c>
      <c r="J6924">
        <v>0</v>
      </c>
      <c r="K6924">
        <v>0</v>
      </c>
      <c r="M6924">
        <v>0</v>
      </c>
      <c r="N6924">
        <v>0</v>
      </c>
      <c r="AA6924">
        <v>12726</v>
      </c>
    </row>
    <row r="6925" spans="1:27" x14ac:dyDescent="0.2">
      <c r="A6925" t="s">
        <v>188</v>
      </c>
      <c r="B6925" t="s">
        <v>76</v>
      </c>
      <c r="C6925">
        <v>0</v>
      </c>
      <c r="E6925">
        <v>533</v>
      </c>
      <c r="F6925">
        <v>1696</v>
      </c>
      <c r="H6925">
        <v>24</v>
      </c>
      <c r="I6925">
        <v>0</v>
      </c>
      <c r="J6925">
        <v>0</v>
      </c>
      <c r="K6925">
        <v>0</v>
      </c>
      <c r="M6925">
        <v>0</v>
      </c>
      <c r="N6925">
        <v>0</v>
      </c>
      <c r="AA6925">
        <v>2253</v>
      </c>
    </row>
    <row r="6926" spans="1:27" x14ac:dyDescent="0.2">
      <c r="A6926" t="s">
        <v>188</v>
      </c>
      <c r="B6926" t="s">
        <v>77</v>
      </c>
      <c r="C6926">
        <v>111</v>
      </c>
      <c r="E6926">
        <v>20</v>
      </c>
      <c r="F6926">
        <v>1</v>
      </c>
      <c r="H6926">
        <v>1</v>
      </c>
      <c r="I6926">
        <v>0</v>
      </c>
      <c r="J6926">
        <v>0</v>
      </c>
      <c r="K6926">
        <v>0</v>
      </c>
      <c r="M6926">
        <v>0</v>
      </c>
      <c r="N6926">
        <v>0</v>
      </c>
      <c r="AA6926">
        <v>133</v>
      </c>
    </row>
    <row r="6927" spans="1:27" x14ac:dyDescent="0.2">
      <c r="A6927" t="s">
        <v>188</v>
      </c>
      <c r="B6927" t="s">
        <v>78</v>
      </c>
      <c r="C6927">
        <v>0</v>
      </c>
      <c r="E6927">
        <v>8479</v>
      </c>
      <c r="F6927">
        <v>11801</v>
      </c>
      <c r="H6927">
        <v>293</v>
      </c>
      <c r="I6927">
        <v>2</v>
      </c>
      <c r="J6927">
        <v>0</v>
      </c>
      <c r="K6927">
        <v>0</v>
      </c>
      <c r="M6927">
        <v>0</v>
      </c>
      <c r="N6927">
        <v>0</v>
      </c>
      <c r="AA6927">
        <v>20575</v>
      </c>
    </row>
    <row r="6928" spans="1:27" x14ac:dyDescent="0.2">
      <c r="A6928" t="s">
        <v>188</v>
      </c>
      <c r="B6928" t="s">
        <v>79</v>
      </c>
      <c r="C6928">
        <v>6868</v>
      </c>
      <c r="E6928">
        <v>6882</v>
      </c>
      <c r="F6928">
        <v>9622</v>
      </c>
      <c r="H6928">
        <v>334</v>
      </c>
      <c r="I6928">
        <v>4</v>
      </c>
      <c r="J6928">
        <v>4</v>
      </c>
      <c r="K6928">
        <v>5</v>
      </c>
      <c r="M6928">
        <v>691</v>
      </c>
      <c r="N6928">
        <v>1389</v>
      </c>
      <c r="AA6928">
        <v>25799</v>
      </c>
    </row>
    <row r="6929" spans="1:27" x14ac:dyDescent="0.2">
      <c r="A6929" t="s">
        <v>188</v>
      </c>
      <c r="B6929" t="s">
        <v>80</v>
      </c>
      <c r="C6929">
        <v>0</v>
      </c>
      <c r="E6929">
        <v>2613</v>
      </c>
      <c r="F6929">
        <v>7557</v>
      </c>
      <c r="H6929">
        <v>234</v>
      </c>
      <c r="I6929">
        <v>0</v>
      </c>
      <c r="J6929">
        <v>1</v>
      </c>
      <c r="K6929">
        <v>8</v>
      </c>
      <c r="M6929">
        <v>525</v>
      </c>
      <c r="N6929">
        <v>2307</v>
      </c>
      <c r="AA6929">
        <v>13245</v>
      </c>
    </row>
    <row r="6930" spans="1:27" x14ac:dyDescent="0.2">
      <c r="A6930" t="s">
        <v>188</v>
      </c>
      <c r="B6930" t="s">
        <v>81</v>
      </c>
      <c r="C6930">
        <v>0</v>
      </c>
      <c r="E6930">
        <v>3607</v>
      </c>
      <c r="F6930">
        <v>16496</v>
      </c>
      <c r="H6930">
        <v>2</v>
      </c>
      <c r="I6930">
        <v>0</v>
      </c>
      <c r="J6930">
        <v>0</v>
      </c>
      <c r="K6930">
        <v>0</v>
      </c>
      <c r="M6930">
        <v>7</v>
      </c>
      <c r="N6930">
        <v>254</v>
      </c>
      <c r="AA6930">
        <v>20366</v>
      </c>
    </row>
    <row r="6931" spans="1:27" x14ac:dyDescent="0.2">
      <c r="A6931" t="s">
        <v>188</v>
      </c>
      <c r="B6931" t="s">
        <v>82</v>
      </c>
      <c r="C6931">
        <v>276</v>
      </c>
      <c r="E6931">
        <v>785</v>
      </c>
      <c r="F6931">
        <v>2185</v>
      </c>
      <c r="H6931">
        <v>50</v>
      </c>
      <c r="I6931">
        <v>12</v>
      </c>
      <c r="J6931">
        <v>0</v>
      </c>
      <c r="K6931">
        <v>2</v>
      </c>
      <c r="M6931">
        <v>59</v>
      </c>
      <c r="N6931">
        <v>298</v>
      </c>
      <c r="AA6931">
        <v>3667</v>
      </c>
    </row>
    <row r="6932" spans="1:27" x14ac:dyDescent="0.2">
      <c r="A6932" t="s">
        <v>189</v>
      </c>
      <c r="B6932" t="s">
        <v>28</v>
      </c>
      <c r="C6932">
        <v>0</v>
      </c>
      <c r="E6932">
        <v>6361</v>
      </c>
      <c r="F6932">
        <v>9837</v>
      </c>
      <c r="H6932">
        <v>303</v>
      </c>
      <c r="I6932">
        <v>0</v>
      </c>
      <c r="J6932">
        <v>11</v>
      </c>
      <c r="K6932">
        <v>14</v>
      </c>
      <c r="M6932">
        <v>1182</v>
      </c>
      <c r="N6932">
        <v>1562</v>
      </c>
      <c r="AA6932">
        <v>19270</v>
      </c>
    </row>
    <row r="6933" spans="1:27" x14ac:dyDescent="0.2">
      <c r="A6933" t="s">
        <v>189</v>
      </c>
      <c r="B6933" t="s">
        <v>29</v>
      </c>
      <c r="C6933">
        <v>0</v>
      </c>
      <c r="E6933">
        <v>1162</v>
      </c>
      <c r="F6933">
        <v>2249</v>
      </c>
      <c r="H6933">
        <v>71</v>
      </c>
      <c r="I6933">
        <v>0</v>
      </c>
      <c r="J6933">
        <v>5</v>
      </c>
      <c r="K6933">
        <v>9</v>
      </c>
      <c r="M6933">
        <v>98</v>
      </c>
      <c r="N6933">
        <v>176</v>
      </c>
      <c r="AA6933">
        <v>3770</v>
      </c>
    </row>
    <row r="6934" spans="1:27" x14ac:dyDescent="0.2">
      <c r="A6934" t="s">
        <v>189</v>
      </c>
      <c r="B6934" t="s">
        <v>30</v>
      </c>
      <c r="C6934">
        <v>2165</v>
      </c>
      <c r="E6934">
        <v>5468</v>
      </c>
      <c r="F6934">
        <v>5778</v>
      </c>
      <c r="H6934">
        <v>255</v>
      </c>
      <c r="I6934">
        <v>0</v>
      </c>
      <c r="J6934">
        <v>4</v>
      </c>
      <c r="K6934">
        <v>3</v>
      </c>
      <c r="M6934">
        <v>571</v>
      </c>
      <c r="N6934">
        <v>424</v>
      </c>
      <c r="AA6934">
        <v>14668</v>
      </c>
    </row>
    <row r="6935" spans="1:27" x14ac:dyDescent="0.2">
      <c r="A6935" t="s">
        <v>189</v>
      </c>
      <c r="B6935" t="s">
        <v>31</v>
      </c>
      <c r="C6935">
        <v>1350</v>
      </c>
      <c r="E6935">
        <v>2715</v>
      </c>
      <c r="F6935">
        <v>7149</v>
      </c>
      <c r="H6935">
        <v>212</v>
      </c>
      <c r="I6935">
        <v>0</v>
      </c>
      <c r="J6935">
        <v>12</v>
      </c>
      <c r="K6935">
        <v>15</v>
      </c>
      <c r="M6935">
        <v>535</v>
      </c>
      <c r="N6935">
        <v>1761</v>
      </c>
      <c r="AA6935">
        <v>13749</v>
      </c>
    </row>
    <row r="6936" spans="1:27" x14ac:dyDescent="0.2">
      <c r="A6936" t="s">
        <v>189</v>
      </c>
      <c r="B6936" t="s">
        <v>32</v>
      </c>
      <c r="C6936">
        <v>50148</v>
      </c>
      <c r="E6936">
        <v>14631</v>
      </c>
      <c r="F6936">
        <v>15650</v>
      </c>
      <c r="H6936">
        <v>0</v>
      </c>
      <c r="I6936">
        <v>0</v>
      </c>
      <c r="J6936">
        <v>0</v>
      </c>
      <c r="K6936">
        <v>0</v>
      </c>
      <c r="M6936">
        <v>0</v>
      </c>
      <c r="N6936">
        <v>0</v>
      </c>
      <c r="AA6936">
        <v>80429</v>
      </c>
    </row>
    <row r="6937" spans="1:27" x14ac:dyDescent="0.2">
      <c r="A6937" t="s">
        <v>189</v>
      </c>
      <c r="B6937" t="s">
        <v>33</v>
      </c>
      <c r="C6937">
        <v>0</v>
      </c>
      <c r="E6937">
        <v>6214</v>
      </c>
      <c r="F6937">
        <v>9780</v>
      </c>
      <c r="H6937">
        <v>1531</v>
      </c>
      <c r="I6937">
        <v>0</v>
      </c>
      <c r="J6937">
        <v>0</v>
      </c>
      <c r="K6937">
        <v>0</v>
      </c>
      <c r="M6937">
        <v>0</v>
      </c>
      <c r="N6937">
        <v>0</v>
      </c>
      <c r="AA6937">
        <v>17525</v>
      </c>
    </row>
    <row r="6938" spans="1:27" x14ac:dyDescent="0.2">
      <c r="A6938" t="s">
        <v>189</v>
      </c>
      <c r="B6938" t="s">
        <v>34</v>
      </c>
      <c r="C6938">
        <v>3939</v>
      </c>
      <c r="E6938">
        <v>2010</v>
      </c>
      <c r="F6938">
        <v>2167</v>
      </c>
      <c r="H6938">
        <v>35</v>
      </c>
      <c r="I6938">
        <v>388</v>
      </c>
      <c r="J6938">
        <v>0</v>
      </c>
      <c r="K6938">
        <v>0</v>
      </c>
      <c r="M6938">
        <v>0</v>
      </c>
      <c r="N6938">
        <v>0</v>
      </c>
      <c r="AA6938">
        <v>8539</v>
      </c>
    </row>
    <row r="6939" spans="1:27" x14ac:dyDescent="0.2">
      <c r="A6939" t="s">
        <v>189</v>
      </c>
      <c r="B6939" t="s">
        <v>35</v>
      </c>
      <c r="C6939">
        <v>0</v>
      </c>
      <c r="E6939">
        <v>477</v>
      </c>
      <c r="F6939">
        <v>702</v>
      </c>
      <c r="H6939">
        <v>24</v>
      </c>
      <c r="I6939">
        <v>0</v>
      </c>
      <c r="J6939">
        <v>0</v>
      </c>
      <c r="K6939">
        <v>0</v>
      </c>
      <c r="M6939">
        <v>0</v>
      </c>
      <c r="N6939">
        <v>0</v>
      </c>
      <c r="AA6939">
        <v>1203</v>
      </c>
    </row>
    <row r="6940" spans="1:27" x14ac:dyDescent="0.2">
      <c r="A6940" t="s">
        <v>189</v>
      </c>
      <c r="B6940" t="s">
        <v>36</v>
      </c>
      <c r="C6940">
        <v>0</v>
      </c>
      <c r="E6940">
        <v>1</v>
      </c>
      <c r="F6940">
        <v>0</v>
      </c>
      <c r="H6940">
        <v>0</v>
      </c>
      <c r="I6940">
        <v>0</v>
      </c>
      <c r="J6940">
        <v>0</v>
      </c>
      <c r="K6940">
        <v>0</v>
      </c>
      <c r="M6940">
        <v>0</v>
      </c>
      <c r="N6940">
        <v>0</v>
      </c>
      <c r="AA6940">
        <v>1</v>
      </c>
    </row>
    <row r="6941" spans="1:27" x14ac:dyDescent="0.2">
      <c r="A6941" t="s">
        <v>189</v>
      </c>
      <c r="B6941" t="s">
        <v>37</v>
      </c>
      <c r="C6941">
        <v>0</v>
      </c>
      <c r="E6941">
        <v>17555</v>
      </c>
      <c r="F6941">
        <v>13315</v>
      </c>
      <c r="H6941">
        <v>654</v>
      </c>
      <c r="I6941">
        <v>0</v>
      </c>
      <c r="J6941">
        <v>8</v>
      </c>
      <c r="K6941">
        <v>4</v>
      </c>
      <c r="M6941">
        <v>492</v>
      </c>
      <c r="N6941">
        <v>388</v>
      </c>
      <c r="AA6941">
        <v>32416</v>
      </c>
    </row>
    <row r="6942" spans="1:27" x14ac:dyDescent="0.2">
      <c r="A6942" t="s">
        <v>189</v>
      </c>
      <c r="B6942" t="s">
        <v>38</v>
      </c>
      <c r="C6942">
        <v>3016</v>
      </c>
      <c r="E6942">
        <v>5589</v>
      </c>
      <c r="F6942">
        <v>8574</v>
      </c>
      <c r="H6942">
        <v>328</v>
      </c>
      <c r="I6942">
        <v>0</v>
      </c>
      <c r="J6942">
        <v>16</v>
      </c>
      <c r="K6942">
        <v>25</v>
      </c>
      <c r="M6942">
        <v>889</v>
      </c>
      <c r="N6942">
        <v>1403</v>
      </c>
      <c r="AA6942">
        <v>19840</v>
      </c>
    </row>
    <row r="6943" spans="1:27" x14ac:dyDescent="0.2">
      <c r="A6943" t="s">
        <v>189</v>
      </c>
      <c r="B6943" t="s">
        <v>39</v>
      </c>
      <c r="C6943">
        <v>0</v>
      </c>
      <c r="E6943">
        <v>9</v>
      </c>
      <c r="F6943">
        <v>20</v>
      </c>
      <c r="H6943">
        <v>0</v>
      </c>
      <c r="I6943">
        <v>0</v>
      </c>
      <c r="J6943">
        <v>0</v>
      </c>
      <c r="K6943">
        <v>0</v>
      </c>
      <c r="M6943">
        <v>0</v>
      </c>
      <c r="N6943">
        <v>0</v>
      </c>
      <c r="AA6943">
        <v>29</v>
      </c>
    </row>
    <row r="6944" spans="1:27" x14ac:dyDescent="0.2">
      <c r="A6944" t="s">
        <v>189</v>
      </c>
      <c r="B6944" t="s">
        <v>40</v>
      </c>
      <c r="C6944">
        <v>545</v>
      </c>
      <c r="E6944">
        <v>0</v>
      </c>
      <c r="F6944">
        <v>0</v>
      </c>
      <c r="H6944">
        <v>0</v>
      </c>
      <c r="I6944">
        <v>0</v>
      </c>
      <c r="J6944">
        <v>0</v>
      </c>
      <c r="K6944">
        <v>0</v>
      </c>
      <c r="M6944">
        <v>0</v>
      </c>
      <c r="N6944">
        <v>0</v>
      </c>
      <c r="AA6944">
        <v>545</v>
      </c>
    </row>
    <row r="6945" spans="1:27" x14ac:dyDescent="0.2">
      <c r="A6945" t="s">
        <v>189</v>
      </c>
      <c r="B6945" t="s">
        <v>41</v>
      </c>
      <c r="C6945">
        <v>1092</v>
      </c>
      <c r="E6945">
        <v>1679</v>
      </c>
      <c r="F6945">
        <v>4838</v>
      </c>
      <c r="H6945">
        <v>127</v>
      </c>
      <c r="I6945">
        <v>0</v>
      </c>
      <c r="J6945">
        <v>1</v>
      </c>
      <c r="K6945">
        <v>5</v>
      </c>
      <c r="M6945">
        <v>196</v>
      </c>
      <c r="N6945">
        <v>695</v>
      </c>
      <c r="AA6945">
        <v>8633</v>
      </c>
    </row>
    <row r="6946" spans="1:27" x14ac:dyDescent="0.2">
      <c r="A6946" t="s">
        <v>189</v>
      </c>
      <c r="B6946" t="s">
        <v>42</v>
      </c>
      <c r="C6946">
        <v>33186</v>
      </c>
      <c r="E6946">
        <v>4638</v>
      </c>
      <c r="F6946">
        <v>7590</v>
      </c>
      <c r="H6946">
        <v>267</v>
      </c>
      <c r="I6946">
        <v>0</v>
      </c>
      <c r="J6946">
        <v>0</v>
      </c>
      <c r="K6946">
        <v>0</v>
      </c>
      <c r="M6946">
        <v>0</v>
      </c>
      <c r="N6946">
        <v>0</v>
      </c>
      <c r="AA6946">
        <v>45681</v>
      </c>
    </row>
    <row r="6947" spans="1:27" x14ac:dyDescent="0.2">
      <c r="A6947" t="s">
        <v>189</v>
      </c>
      <c r="B6947" t="s">
        <v>43</v>
      </c>
      <c r="C6947">
        <v>0</v>
      </c>
      <c r="E6947">
        <v>5002</v>
      </c>
      <c r="F6947">
        <v>8163</v>
      </c>
      <c r="H6947">
        <v>239</v>
      </c>
      <c r="I6947">
        <v>0</v>
      </c>
      <c r="J6947">
        <v>0</v>
      </c>
      <c r="K6947">
        <v>1</v>
      </c>
      <c r="M6947">
        <v>0</v>
      </c>
      <c r="N6947">
        <v>430</v>
      </c>
      <c r="AA6947">
        <v>13835</v>
      </c>
    </row>
    <row r="6948" spans="1:27" x14ac:dyDescent="0.2">
      <c r="A6948" t="s">
        <v>189</v>
      </c>
      <c r="B6948" t="s">
        <v>44</v>
      </c>
      <c r="C6948">
        <v>3659</v>
      </c>
      <c r="E6948">
        <v>14</v>
      </c>
      <c r="F6948">
        <v>3685</v>
      </c>
      <c r="H6948">
        <v>2</v>
      </c>
      <c r="I6948">
        <v>0</v>
      </c>
      <c r="J6948">
        <v>0</v>
      </c>
      <c r="K6948">
        <v>0</v>
      </c>
      <c r="M6948">
        <v>4</v>
      </c>
      <c r="N6948">
        <v>152</v>
      </c>
      <c r="AA6948">
        <v>7516</v>
      </c>
    </row>
    <row r="6949" spans="1:27" x14ac:dyDescent="0.2">
      <c r="A6949" t="s">
        <v>189</v>
      </c>
      <c r="B6949" t="s">
        <v>45</v>
      </c>
      <c r="C6949">
        <v>0</v>
      </c>
      <c r="E6949">
        <v>2878</v>
      </c>
      <c r="F6949">
        <v>5326</v>
      </c>
      <c r="H6949">
        <v>191</v>
      </c>
      <c r="I6949">
        <v>0</v>
      </c>
      <c r="J6949">
        <v>0</v>
      </c>
      <c r="K6949">
        <v>2</v>
      </c>
      <c r="M6949">
        <v>245</v>
      </c>
      <c r="N6949">
        <v>385</v>
      </c>
      <c r="AA6949">
        <v>9027</v>
      </c>
    </row>
    <row r="6950" spans="1:27" x14ac:dyDescent="0.2">
      <c r="A6950" t="s">
        <v>189</v>
      </c>
      <c r="B6950" t="s">
        <v>46</v>
      </c>
      <c r="C6950">
        <v>117369</v>
      </c>
      <c r="E6950">
        <v>5356</v>
      </c>
      <c r="F6950">
        <v>8547</v>
      </c>
      <c r="H6950">
        <v>418</v>
      </c>
      <c r="I6950">
        <v>0</v>
      </c>
      <c r="J6950">
        <v>16</v>
      </c>
      <c r="K6950">
        <v>21</v>
      </c>
      <c r="M6950">
        <v>958</v>
      </c>
      <c r="N6950">
        <v>1771</v>
      </c>
      <c r="AA6950">
        <v>134456</v>
      </c>
    </row>
    <row r="6951" spans="1:27" x14ac:dyDescent="0.2">
      <c r="A6951" t="s">
        <v>189</v>
      </c>
      <c r="B6951" t="s">
        <v>47</v>
      </c>
      <c r="C6951">
        <v>0</v>
      </c>
      <c r="E6951">
        <v>5572</v>
      </c>
      <c r="F6951">
        <v>10055</v>
      </c>
      <c r="H6951">
        <v>246</v>
      </c>
      <c r="I6951">
        <v>0</v>
      </c>
      <c r="J6951">
        <v>2</v>
      </c>
      <c r="K6951">
        <v>6</v>
      </c>
      <c r="M6951">
        <v>543</v>
      </c>
      <c r="N6951">
        <v>975</v>
      </c>
      <c r="AA6951">
        <v>17399</v>
      </c>
    </row>
    <row r="6952" spans="1:27" x14ac:dyDescent="0.2">
      <c r="A6952" t="s">
        <v>189</v>
      </c>
      <c r="B6952" t="s">
        <v>48</v>
      </c>
      <c r="C6952">
        <v>0</v>
      </c>
      <c r="E6952">
        <v>1383</v>
      </c>
      <c r="F6952">
        <v>4066</v>
      </c>
      <c r="H6952">
        <v>105</v>
      </c>
      <c r="I6952">
        <v>0</v>
      </c>
      <c r="J6952">
        <v>8</v>
      </c>
      <c r="K6952">
        <v>28</v>
      </c>
      <c r="M6952">
        <v>36</v>
      </c>
      <c r="N6952">
        <v>128</v>
      </c>
      <c r="AA6952">
        <v>5754</v>
      </c>
    </row>
    <row r="6953" spans="1:27" x14ac:dyDescent="0.2">
      <c r="A6953" t="s">
        <v>189</v>
      </c>
      <c r="B6953" t="s">
        <v>49</v>
      </c>
      <c r="C6953">
        <v>0</v>
      </c>
      <c r="E6953">
        <v>0</v>
      </c>
      <c r="F6953">
        <v>0</v>
      </c>
      <c r="H6953">
        <v>0</v>
      </c>
      <c r="I6953">
        <v>0</v>
      </c>
      <c r="J6953">
        <v>0</v>
      </c>
      <c r="K6953">
        <v>0</v>
      </c>
      <c r="M6953">
        <v>0</v>
      </c>
      <c r="N6953">
        <v>0</v>
      </c>
      <c r="AA6953">
        <v>0</v>
      </c>
    </row>
    <row r="6954" spans="1:27" x14ac:dyDescent="0.2">
      <c r="A6954" t="s">
        <v>189</v>
      </c>
      <c r="B6954" t="s">
        <v>50</v>
      </c>
      <c r="C6954">
        <v>500</v>
      </c>
      <c r="E6954">
        <v>1615</v>
      </c>
      <c r="F6954">
        <v>3658</v>
      </c>
      <c r="H6954">
        <v>7</v>
      </c>
      <c r="I6954">
        <v>0</v>
      </c>
      <c r="J6954">
        <v>1</v>
      </c>
      <c r="K6954">
        <v>2</v>
      </c>
      <c r="M6954">
        <v>33</v>
      </c>
      <c r="N6954">
        <v>91</v>
      </c>
      <c r="AA6954">
        <v>5907</v>
      </c>
    </row>
    <row r="6955" spans="1:27" x14ac:dyDescent="0.2">
      <c r="A6955" t="s">
        <v>189</v>
      </c>
      <c r="B6955" t="s">
        <v>51</v>
      </c>
      <c r="C6955">
        <v>10520</v>
      </c>
      <c r="E6955">
        <v>1534</v>
      </c>
      <c r="F6955">
        <v>1411</v>
      </c>
      <c r="H6955">
        <v>50</v>
      </c>
      <c r="I6955">
        <v>2</v>
      </c>
      <c r="J6955">
        <v>0</v>
      </c>
      <c r="K6955">
        <v>0</v>
      </c>
      <c r="M6955">
        <v>0</v>
      </c>
      <c r="N6955">
        <v>0</v>
      </c>
      <c r="AA6955">
        <v>13517</v>
      </c>
    </row>
    <row r="6956" spans="1:27" x14ac:dyDescent="0.2">
      <c r="A6956" t="s">
        <v>189</v>
      </c>
      <c r="B6956" t="s">
        <v>52</v>
      </c>
      <c r="C6956">
        <v>10111</v>
      </c>
      <c r="E6956">
        <v>1685</v>
      </c>
      <c r="F6956">
        <v>14585</v>
      </c>
      <c r="H6956">
        <v>56</v>
      </c>
      <c r="I6956">
        <v>0</v>
      </c>
      <c r="J6956">
        <v>0</v>
      </c>
      <c r="K6956">
        <v>0</v>
      </c>
      <c r="M6956">
        <v>1</v>
      </c>
      <c r="N6956">
        <v>302</v>
      </c>
      <c r="AA6956">
        <v>26740</v>
      </c>
    </row>
    <row r="6957" spans="1:27" x14ac:dyDescent="0.2">
      <c r="A6957" t="s">
        <v>189</v>
      </c>
      <c r="B6957" t="s">
        <v>53</v>
      </c>
      <c r="C6957">
        <v>5792</v>
      </c>
      <c r="E6957">
        <v>3537</v>
      </c>
      <c r="F6957">
        <v>16878</v>
      </c>
      <c r="H6957">
        <v>167</v>
      </c>
      <c r="I6957">
        <v>0</v>
      </c>
      <c r="J6957">
        <v>0</v>
      </c>
      <c r="K6957">
        <v>3</v>
      </c>
      <c r="M6957">
        <v>67</v>
      </c>
      <c r="N6957">
        <v>589</v>
      </c>
      <c r="AA6957">
        <v>27033</v>
      </c>
    </row>
    <row r="6958" spans="1:27" x14ac:dyDescent="0.2">
      <c r="A6958" t="s">
        <v>189</v>
      </c>
      <c r="B6958" t="s">
        <v>54</v>
      </c>
      <c r="C6958">
        <v>604</v>
      </c>
      <c r="E6958">
        <v>3000</v>
      </c>
      <c r="F6958">
        <v>7143</v>
      </c>
      <c r="H6958">
        <v>174</v>
      </c>
      <c r="I6958">
        <v>0</v>
      </c>
      <c r="J6958">
        <v>31</v>
      </c>
      <c r="K6958">
        <v>35</v>
      </c>
      <c r="M6958">
        <v>678</v>
      </c>
      <c r="N6958">
        <v>1218</v>
      </c>
      <c r="AA6958">
        <v>12883</v>
      </c>
    </row>
    <row r="6959" spans="1:27" x14ac:dyDescent="0.2">
      <c r="A6959" t="s">
        <v>189</v>
      </c>
      <c r="B6959" t="s">
        <v>55</v>
      </c>
      <c r="C6959">
        <v>500</v>
      </c>
      <c r="E6959">
        <v>10468</v>
      </c>
      <c r="F6959">
        <v>11745</v>
      </c>
      <c r="H6959">
        <v>396</v>
      </c>
      <c r="I6959">
        <v>0</v>
      </c>
      <c r="J6959">
        <v>4</v>
      </c>
      <c r="K6959">
        <v>19</v>
      </c>
      <c r="M6959">
        <v>237</v>
      </c>
      <c r="N6959">
        <v>1302</v>
      </c>
      <c r="AA6959">
        <v>24671</v>
      </c>
    </row>
    <row r="6960" spans="1:27" x14ac:dyDescent="0.2">
      <c r="A6960" t="s">
        <v>189</v>
      </c>
      <c r="B6960" t="s">
        <v>56</v>
      </c>
      <c r="C6960">
        <v>453</v>
      </c>
      <c r="E6960">
        <v>1642</v>
      </c>
      <c r="F6960">
        <v>5567</v>
      </c>
      <c r="H6960">
        <v>164</v>
      </c>
      <c r="I6960">
        <v>0</v>
      </c>
      <c r="J6960">
        <v>1</v>
      </c>
      <c r="K6960">
        <v>8</v>
      </c>
      <c r="M6960">
        <v>275</v>
      </c>
      <c r="N6960">
        <v>1139</v>
      </c>
      <c r="AA6960">
        <v>9249</v>
      </c>
    </row>
    <row r="6961" spans="1:27" x14ac:dyDescent="0.2">
      <c r="A6961" t="s">
        <v>189</v>
      </c>
      <c r="B6961" t="s">
        <v>57</v>
      </c>
      <c r="C6961">
        <v>1507</v>
      </c>
      <c r="E6961">
        <v>0</v>
      </c>
      <c r="F6961">
        <v>2816</v>
      </c>
      <c r="H6961">
        <v>0</v>
      </c>
      <c r="I6961">
        <v>0</v>
      </c>
      <c r="J6961">
        <v>0</v>
      </c>
      <c r="K6961">
        <v>2</v>
      </c>
      <c r="M6961">
        <v>1</v>
      </c>
      <c r="N6961">
        <v>94</v>
      </c>
      <c r="AA6961">
        <v>4420</v>
      </c>
    </row>
    <row r="6962" spans="1:27" x14ac:dyDescent="0.2">
      <c r="A6962" t="s">
        <v>189</v>
      </c>
      <c r="B6962" t="s">
        <v>58</v>
      </c>
      <c r="C6962">
        <v>637</v>
      </c>
      <c r="E6962">
        <v>2097</v>
      </c>
      <c r="F6962">
        <v>2165</v>
      </c>
      <c r="H6962">
        <v>109</v>
      </c>
      <c r="I6962">
        <v>0</v>
      </c>
      <c r="J6962">
        <v>0</v>
      </c>
      <c r="K6962">
        <v>0</v>
      </c>
      <c r="M6962">
        <v>156</v>
      </c>
      <c r="N6962">
        <v>144</v>
      </c>
      <c r="AA6962">
        <v>5308</v>
      </c>
    </row>
    <row r="6963" spans="1:27" x14ac:dyDescent="0.2">
      <c r="A6963" t="s">
        <v>189</v>
      </c>
      <c r="B6963" t="s">
        <v>59</v>
      </c>
      <c r="C6963">
        <v>2171</v>
      </c>
      <c r="E6963">
        <v>1554</v>
      </c>
      <c r="F6963">
        <v>2703</v>
      </c>
      <c r="H6963">
        <v>16</v>
      </c>
      <c r="I6963">
        <v>2</v>
      </c>
      <c r="J6963">
        <v>0</v>
      </c>
      <c r="K6963">
        <v>0</v>
      </c>
      <c r="M6963">
        <v>0</v>
      </c>
      <c r="N6963">
        <v>8</v>
      </c>
      <c r="AA6963">
        <v>6454</v>
      </c>
    </row>
    <row r="6964" spans="1:27" x14ac:dyDescent="0.2">
      <c r="A6964" t="s">
        <v>189</v>
      </c>
      <c r="B6964" t="s">
        <v>60</v>
      </c>
      <c r="C6964">
        <v>0</v>
      </c>
      <c r="E6964">
        <v>1227</v>
      </c>
      <c r="F6964">
        <v>1539</v>
      </c>
      <c r="H6964">
        <v>39</v>
      </c>
      <c r="I6964">
        <v>17</v>
      </c>
      <c r="J6964">
        <v>0</v>
      </c>
      <c r="K6964">
        <v>0</v>
      </c>
      <c r="M6964">
        <v>0</v>
      </c>
      <c r="N6964">
        <v>0</v>
      </c>
      <c r="AA6964">
        <v>2822</v>
      </c>
    </row>
    <row r="6965" spans="1:27" x14ac:dyDescent="0.2">
      <c r="A6965" t="s">
        <v>189</v>
      </c>
      <c r="B6965" t="s">
        <v>61</v>
      </c>
      <c r="C6965">
        <v>253</v>
      </c>
      <c r="E6965">
        <v>2487</v>
      </c>
      <c r="F6965">
        <v>3463</v>
      </c>
      <c r="H6965">
        <v>130</v>
      </c>
      <c r="I6965">
        <v>0</v>
      </c>
      <c r="J6965">
        <v>1</v>
      </c>
      <c r="K6965">
        <v>4</v>
      </c>
      <c r="M6965">
        <v>290</v>
      </c>
      <c r="N6965">
        <v>696</v>
      </c>
      <c r="AA6965">
        <v>7324</v>
      </c>
    </row>
    <row r="6966" spans="1:27" x14ac:dyDescent="0.2">
      <c r="A6966" t="s">
        <v>189</v>
      </c>
      <c r="B6966" t="s">
        <v>62</v>
      </c>
      <c r="C6966">
        <v>3354</v>
      </c>
      <c r="E6966">
        <v>2992</v>
      </c>
      <c r="F6966">
        <v>13961</v>
      </c>
      <c r="H6966">
        <v>42</v>
      </c>
      <c r="I6966">
        <v>3</v>
      </c>
      <c r="J6966">
        <v>0</v>
      </c>
      <c r="K6966">
        <v>0</v>
      </c>
      <c r="M6966">
        <v>0</v>
      </c>
      <c r="N6966">
        <v>9</v>
      </c>
      <c r="AA6966">
        <v>20361</v>
      </c>
    </row>
    <row r="6967" spans="1:27" x14ac:dyDescent="0.2">
      <c r="A6967" t="s">
        <v>189</v>
      </c>
      <c r="B6967" t="s">
        <v>63</v>
      </c>
      <c r="C6967">
        <v>7634</v>
      </c>
      <c r="E6967">
        <v>181</v>
      </c>
      <c r="F6967">
        <v>11052</v>
      </c>
      <c r="H6967">
        <v>93</v>
      </c>
      <c r="I6967">
        <v>0</v>
      </c>
      <c r="J6967">
        <v>8</v>
      </c>
      <c r="K6967">
        <v>22</v>
      </c>
      <c r="M6967">
        <v>949</v>
      </c>
      <c r="N6967">
        <v>1749</v>
      </c>
      <c r="AA6967">
        <v>21688</v>
      </c>
    </row>
    <row r="6968" spans="1:27" x14ac:dyDescent="0.2">
      <c r="A6968" t="s">
        <v>189</v>
      </c>
      <c r="B6968" t="s">
        <v>64</v>
      </c>
      <c r="C6968">
        <v>269</v>
      </c>
      <c r="E6968">
        <v>506</v>
      </c>
      <c r="F6968">
        <v>3729</v>
      </c>
      <c r="H6968">
        <v>23</v>
      </c>
      <c r="I6968">
        <v>5</v>
      </c>
      <c r="J6968">
        <v>0</v>
      </c>
      <c r="K6968">
        <v>2</v>
      </c>
      <c r="M6968">
        <v>32</v>
      </c>
      <c r="N6968">
        <v>159</v>
      </c>
      <c r="AA6968">
        <v>4725</v>
      </c>
    </row>
    <row r="6969" spans="1:27" x14ac:dyDescent="0.2">
      <c r="A6969" t="s">
        <v>189</v>
      </c>
      <c r="B6969" t="s">
        <v>65</v>
      </c>
      <c r="C6969">
        <v>0</v>
      </c>
      <c r="E6969">
        <v>8506</v>
      </c>
      <c r="F6969">
        <v>14391</v>
      </c>
      <c r="H6969">
        <v>441</v>
      </c>
      <c r="I6969">
        <v>0</v>
      </c>
      <c r="J6969">
        <v>18</v>
      </c>
      <c r="K6969">
        <v>52</v>
      </c>
      <c r="M6969">
        <v>489</v>
      </c>
      <c r="N6969">
        <v>785</v>
      </c>
      <c r="AA6969">
        <v>24682</v>
      </c>
    </row>
    <row r="6970" spans="1:27" x14ac:dyDescent="0.2">
      <c r="A6970" t="s">
        <v>189</v>
      </c>
      <c r="B6970" t="s">
        <v>66</v>
      </c>
      <c r="C6970">
        <v>0</v>
      </c>
      <c r="E6970">
        <v>4390</v>
      </c>
      <c r="F6970">
        <v>6956</v>
      </c>
      <c r="H6970">
        <v>391</v>
      </c>
      <c r="I6970">
        <v>0</v>
      </c>
      <c r="J6970">
        <v>12</v>
      </c>
      <c r="K6970">
        <v>15</v>
      </c>
      <c r="M6970">
        <v>854</v>
      </c>
      <c r="N6970">
        <v>1602</v>
      </c>
      <c r="AA6970">
        <v>14220</v>
      </c>
    </row>
    <row r="6971" spans="1:27" x14ac:dyDescent="0.2">
      <c r="A6971" t="s">
        <v>189</v>
      </c>
      <c r="B6971" t="s">
        <v>67</v>
      </c>
      <c r="C6971">
        <v>85</v>
      </c>
      <c r="E6971">
        <v>4751</v>
      </c>
      <c r="F6971">
        <v>10062</v>
      </c>
      <c r="H6971">
        <v>276</v>
      </c>
      <c r="I6971">
        <v>0</v>
      </c>
      <c r="J6971">
        <v>0</v>
      </c>
      <c r="K6971">
        <v>0</v>
      </c>
      <c r="M6971">
        <v>0</v>
      </c>
      <c r="N6971">
        <v>0</v>
      </c>
      <c r="AA6971">
        <v>15174</v>
      </c>
    </row>
    <row r="6972" spans="1:27" x14ac:dyDescent="0.2">
      <c r="A6972" t="s">
        <v>189</v>
      </c>
      <c r="B6972" t="s">
        <v>68</v>
      </c>
      <c r="C6972">
        <v>204</v>
      </c>
      <c r="E6972">
        <v>0</v>
      </c>
      <c r="F6972">
        <v>45529</v>
      </c>
      <c r="H6972">
        <v>116</v>
      </c>
      <c r="I6972">
        <v>0</v>
      </c>
      <c r="J6972">
        <v>0</v>
      </c>
      <c r="K6972">
        <v>0</v>
      </c>
      <c r="M6972">
        <v>0</v>
      </c>
      <c r="N6972">
        <v>0</v>
      </c>
      <c r="AA6972">
        <v>45849</v>
      </c>
    </row>
    <row r="6973" spans="1:27" x14ac:dyDescent="0.2">
      <c r="A6973" t="s">
        <v>189</v>
      </c>
      <c r="B6973" t="s">
        <v>69</v>
      </c>
      <c r="C6973">
        <v>0</v>
      </c>
      <c r="E6973">
        <v>561</v>
      </c>
      <c r="F6973">
        <v>135</v>
      </c>
      <c r="H6973">
        <v>13</v>
      </c>
      <c r="I6973">
        <v>0</v>
      </c>
      <c r="J6973">
        <v>0</v>
      </c>
      <c r="K6973">
        <v>0</v>
      </c>
      <c r="M6973">
        <v>0</v>
      </c>
      <c r="N6973">
        <v>0</v>
      </c>
      <c r="AA6973">
        <v>709</v>
      </c>
    </row>
    <row r="6974" spans="1:27" x14ac:dyDescent="0.2">
      <c r="A6974" t="s">
        <v>189</v>
      </c>
      <c r="B6974" t="s">
        <v>70</v>
      </c>
      <c r="C6974">
        <v>0</v>
      </c>
      <c r="E6974">
        <v>330</v>
      </c>
      <c r="F6974">
        <v>404</v>
      </c>
      <c r="H6974">
        <v>62</v>
      </c>
      <c r="I6974">
        <v>0</v>
      </c>
      <c r="J6974">
        <v>0</v>
      </c>
      <c r="K6974">
        <v>0</v>
      </c>
      <c r="M6974">
        <v>0</v>
      </c>
      <c r="N6974">
        <v>0</v>
      </c>
      <c r="AA6974">
        <v>796</v>
      </c>
    </row>
    <row r="6975" spans="1:27" x14ac:dyDescent="0.2">
      <c r="A6975" t="s">
        <v>189</v>
      </c>
      <c r="B6975" t="s">
        <v>71</v>
      </c>
      <c r="C6975">
        <v>1502</v>
      </c>
      <c r="E6975">
        <v>3573</v>
      </c>
      <c r="F6975">
        <v>5140</v>
      </c>
      <c r="H6975">
        <v>161</v>
      </c>
      <c r="I6975">
        <v>0</v>
      </c>
      <c r="J6975">
        <v>1</v>
      </c>
      <c r="K6975">
        <v>11</v>
      </c>
      <c r="M6975">
        <v>381</v>
      </c>
      <c r="N6975">
        <v>579</v>
      </c>
      <c r="AA6975">
        <v>11348</v>
      </c>
    </row>
    <row r="6976" spans="1:27" x14ac:dyDescent="0.2">
      <c r="A6976" t="s">
        <v>189</v>
      </c>
      <c r="B6976" t="s">
        <v>72</v>
      </c>
      <c r="C6976">
        <v>0</v>
      </c>
      <c r="E6976">
        <v>831</v>
      </c>
      <c r="F6976">
        <v>4743</v>
      </c>
      <c r="H6976">
        <v>79</v>
      </c>
      <c r="I6976">
        <v>0</v>
      </c>
      <c r="J6976">
        <v>1</v>
      </c>
      <c r="K6976">
        <v>0</v>
      </c>
      <c r="M6976">
        <v>65</v>
      </c>
      <c r="N6976">
        <v>242</v>
      </c>
      <c r="AA6976">
        <v>5961</v>
      </c>
    </row>
    <row r="6977" spans="1:27" x14ac:dyDescent="0.2">
      <c r="A6977" t="s">
        <v>189</v>
      </c>
      <c r="B6977" t="s">
        <v>73</v>
      </c>
      <c r="C6977">
        <v>0</v>
      </c>
      <c r="E6977">
        <v>8158</v>
      </c>
      <c r="F6977">
        <v>9396</v>
      </c>
      <c r="H6977">
        <v>369</v>
      </c>
      <c r="I6977">
        <v>0</v>
      </c>
      <c r="J6977">
        <v>0</v>
      </c>
      <c r="K6977">
        <v>0</v>
      </c>
      <c r="M6977">
        <v>0</v>
      </c>
      <c r="N6977">
        <v>0</v>
      </c>
      <c r="AA6977">
        <v>17923</v>
      </c>
    </row>
    <row r="6978" spans="1:27" x14ac:dyDescent="0.2">
      <c r="A6978" t="s">
        <v>189</v>
      </c>
      <c r="B6978" t="s">
        <v>74</v>
      </c>
      <c r="C6978">
        <v>1783</v>
      </c>
      <c r="E6978">
        <v>17096</v>
      </c>
      <c r="F6978">
        <v>33983</v>
      </c>
      <c r="H6978">
        <v>1131</v>
      </c>
      <c r="I6978">
        <v>5106</v>
      </c>
      <c r="J6978">
        <v>35</v>
      </c>
      <c r="K6978">
        <v>46</v>
      </c>
      <c r="M6978">
        <v>2760</v>
      </c>
      <c r="N6978">
        <v>4300</v>
      </c>
      <c r="AA6978">
        <v>66240</v>
      </c>
    </row>
    <row r="6979" spans="1:27" x14ac:dyDescent="0.2">
      <c r="A6979" t="s">
        <v>189</v>
      </c>
      <c r="B6979" t="s">
        <v>75</v>
      </c>
      <c r="C6979">
        <v>5941</v>
      </c>
      <c r="E6979">
        <v>2132</v>
      </c>
      <c r="F6979">
        <v>5106</v>
      </c>
      <c r="H6979">
        <v>110</v>
      </c>
      <c r="I6979">
        <v>0</v>
      </c>
      <c r="J6979">
        <v>0</v>
      </c>
      <c r="K6979">
        <v>0</v>
      </c>
      <c r="M6979">
        <v>0</v>
      </c>
      <c r="N6979">
        <v>0</v>
      </c>
      <c r="AA6979">
        <v>13289</v>
      </c>
    </row>
    <row r="6980" spans="1:27" x14ac:dyDescent="0.2">
      <c r="A6980" t="s">
        <v>189</v>
      </c>
      <c r="B6980" t="s">
        <v>76</v>
      </c>
      <c r="C6980">
        <v>0</v>
      </c>
      <c r="E6980">
        <v>565</v>
      </c>
      <c r="F6980">
        <v>1408</v>
      </c>
      <c r="H6980">
        <v>26</v>
      </c>
      <c r="I6980">
        <v>0</v>
      </c>
      <c r="J6980">
        <v>0</v>
      </c>
      <c r="K6980">
        <v>0</v>
      </c>
      <c r="M6980">
        <v>0</v>
      </c>
      <c r="N6980">
        <v>0</v>
      </c>
      <c r="AA6980">
        <v>1999</v>
      </c>
    </row>
    <row r="6981" spans="1:27" x14ac:dyDescent="0.2">
      <c r="A6981" t="s">
        <v>189</v>
      </c>
      <c r="B6981" t="s">
        <v>77</v>
      </c>
      <c r="C6981">
        <v>127</v>
      </c>
      <c r="E6981">
        <v>15</v>
      </c>
      <c r="F6981">
        <v>1</v>
      </c>
      <c r="H6981">
        <v>1</v>
      </c>
      <c r="I6981">
        <v>0</v>
      </c>
      <c r="J6981">
        <v>0</v>
      </c>
      <c r="K6981">
        <v>0</v>
      </c>
      <c r="M6981">
        <v>0</v>
      </c>
      <c r="N6981">
        <v>0</v>
      </c>
      <c r="AA6981">
        <v>144</v>
      </c>
    </row>
    <row r="6982" spans="1:27" x14ac:dyDescent="0.2">
      <c r="A6982" t="s">
        <v>189</v>
      </c>
      <c r="B6982" t="s">
        <v>78</v>
      </c>
      <c r="C6982">
        <v>0</v>
      </c>
      <c r="E6982">
        <v>11689</v>
      </c>
      <c r="F6982">
        <v>10323</v>
      </c>
      <c r="H6982">
        <v>270</v>
      </c>
      <c r="I6982">
        <v>0</v>
      </c>
      <c r="J6982">
        <v>0</v>
      </c>
      <c r="K6982">
        <v>0</v>
      </c>
      <c r="M6982">
        <v>0</v>
      </c>
      <c r="N6982">
        <v>0</v>
      </c>
      <c r="AA6982">
        <v>22282</v>
      </c>
    </row>
    <row r="6983" spans="1:27" x14ac:dyDescent="0.2">
      <c r="A6983" t="s">
        <v>189</v>
      </c>
      <c r="B6983" t="s">
        <v>79</v>
      </c>
      <c r="C6983">
        <v>5687</v>
      </c>
      <c r="E6983">
        <v>5705</v>
      </c>
      <c r="F6983">
        <v>9207</v>
      </c>
      <c r="H6983">
        <v>289</v>
      </c>
      <c r="I6983">
        <v>10</v>
      </c>
      <c r="J6983">
        <v>3</v>
      </c>
      <c r="K6983">
        <v>3</v>
      </c>
      <c r="M6983">
        <v>641</v>
      </c>
      <c r="N6983">
        <v>1125</v>
      </c>
      <c r="AA6983">
        <v>22670</v>
      </c>
    </row>
    <row r="6984" spans="1:27" x14ac:dyDescent="0.2">
      <c r="A6984" t="s">
        <v>189</v>
      </c>
      <c r="B6984" t="s">
        <v>80</v>
      </c>
      <c r="C6984">
        <v>0</v>
      </c>
      <c r="E6984">
        <v>2515</v>
      </c>
      <c r="F6984">
        <v>6045</v>
      </c>
      <c r="H6984">
        <v>183</v>
      </c>
      <c r="I6984">
        <v>0</v>
      </c>
      <c r="J6984">
        <v>1</v>
      </c>
      <c r="K6984">
        <v>8</v>
      </c>
      <c r="M6984">
        <v>545</v>
      </c>
      <c r="N6984">
        <v>1619</v>
      </c>
      <c r="AA6984">
        <v>10916</v>
      </c>
    </row>
    <row r="6985" spans="1:27" x14ac:dyDescent="0.2">
      <c r="A6985" t="s">
        <v>189</v>
      </c>
      <c r="B6985" t="s">
        <v>81</v>
      </c>
      <c r="C6985">
        <v>0</v>
      </c>
      <c r="E6985">
        <v>3453</v>
      </c>
      <c r="F6985">
        <v>14404</v>
      </c>
      <c r="H6985">
        <v>0</v>
      </c>
      <c r="I6985">
        <v>0</v>
      </c>
      <c r="J6985">
        <v>0</v>
      </c>
      <c r="K6985">
        <v>0</v>
      </c>
      <c r="M6985">
        <v>9</v>
      </c>
      <c r="N6985">
        <v>214</v>
      </c>
      <c r="AA6985">
        <v>18080</v>
      </c>
    </row>
    <row r="6986" spans="1:27" x14ac:dyDescent="0.2">
      <c r="A6986" t="s">
        <v>189</v>
      </c>
      <c r="B6986" t="s">
        <v>82</v>
      </c>
      <c r="C6986">
        <v>220</v>
      </c>
      <c r="E6986">
        <v>840</v>
      </c>
      <c r="F6986">
        <v>2451</v>
      </c>
      <c r="H6986">
        <v>79</v>
      </c>
      <c r="I6986">
        <v>4</v>
      </c>
      <c r="J6986">
        <v>1</v>
      </c>
      <c r="K6986">
        <v>6</v>
      </c>
      <c r="M6986">
        <v>71</v>
      </c>
      <c r="N6986">
        <v>321</v>
      </c>
      <c r="AA6986">
        <v>3993</v>
      </c>
    </row>
    <row r="6987" spans="1:27" x14ac:dyDescent="0.2">
      <c r="A6987" t="s">
        <v>190</v>
      </c>
      <c r="B6987" t="s">
        <v>28</v>
      </c>
      <c r="C6987">
        <v>0</v>
      </c>
      <c r="E6987">
        <v>7155</v>
      </c>
      <c r="F6987">
        <v>7975</v>
      </c>
      <c r="H6987">
        <v>360</v>
      </c>
      <c r="I6987">
        <v>0</v>
      </c>
      <c r="J6987">
        <v>17</v>
      </c>
      <c r="K6987">
        <v>16</v>
      </c>
      <c r="M6987">
        <v>1434</v>
      </c>
      <c r="N6987">
        <v>1597</v>
      </c>
      <c r="AA6987">
        <v>18554</v>
      </c>
    </row>
    <row r="6988" spans="1:27" x14ac:dyDescent="0.2">
      <c r="A6988" t="s">
        <v>190</v>
      </c>
      <c r="B6988" t="s">
        <v>29</v>
      </c>
      <c r="C6988">
        <v>0</v>
      </c>
      <c r="E6988">
        <v>1499</v>
      </c>
      <c r="F6988">
        <v>2713</v>
      </c>
      <c r="H6988">
        <v>102</v>
      </c>
      <c r="I6988">
        <v>0</v>
      </c>
      <c r="J6988">
        <v>7</v>
      </c>
      <c r="K6988">
        <v>14</v>
      </c>
      <c r="M6988">
        <v>129</v>
      </c>
      <c r="N6988">
        <v>219</v>
      </c>
      <c r="AA6988">
        <v>4683</v>
      </c>
    </row>
    <row r="6989" spans="1:27" x14ac:dyDescent="0.2">
      <c r="A6989" t="s">
        <v>190</v>
      </c>
      <c r="B6989" t="s">
        <v>30</v>
      </c>
      <c r="C6989">
        <v>2604</v>
      </c>
      <c r="E6989">
        <v>5604</v>
      </c>
      <c r="F6989">
        <v>6373</v>
      </c>
      <c r="H6989">
        <v>278</v>
      </c>
      <c r="I6989">
        <v>0</v>
      </c>
      <c r="J6989">
        <v>7</v>
      </c>
      <c r="K6989">
        <v>2</v>
      </c>
      <c r="M6989">
        <v>617</v>
      </c>
      <c r="N6989">
        <v>486</v>
      </c>
      <c r="AA6989">
        <v>15971</v>
      </c>
    </row>
    <row r="6990" spans="1:27" x14ac:dyDescent="0.2">
      <c r="A6990" t="s">
        <v>190</v>
      </c>
      <c r="B6990" t="s">
        <v>31</v>
      </c>
      <c r="C6990">
        <v>1268</v>
      </c>
      <c r="E6990">
        <v>2948</v>
      </c>
      <c r="F6990">
        <v>5478</v>
      </c>
      <c r="H6990">
        <v>285</v>
      </c>
      <c r="I6990">
        <v>1</v>
      </c>
      <c r="J6990">
        <v>19</v>
      </c>
      <c r="K6990">
        <v>19</v>
      </c>
      <c r="M6990">
        <v>632</v>
      </c>
      <c r="N6990">
        <v>1798</v>
      </c>
      <c r="AA6990">
        <v>12448</v>
      </c>
    </row>
    <row r="6991" spans="1:27" x14ac:dyDescent="0.2">
      <c r="A6991" t="s">
        <v>190</v>
      </c>
      <c r="B6991" t="s">
        <v>32</v>
      </c>
      <c r="C6991">
        <v>30631</v>
      </c>
      <c r="E6991">
        <v>15483</v>
      </c>
      <c r="F6991">
        <v>17331</v>
      </c>
      <c r="H6991">
        <v>5639</v>
      </c>
      <c r="I6991">
        <v>0</v>
      </c>
      <c r="J6991">
        <v>0</v>
      </c>
      <c r="K6991">
        <v>0</v>
      </c>
      <c r="M6991">
        <v>0</v>
      </c>
      <c r="N6991">
        <v>0</v>
      </c>
      <c r="AA6991">
        <v>69084</v>
      </c>
    </row>
    <row r="6992" spans="1:27" x14ac:dyDescent="0.2">
      <c r="A6992" t="s">
        <v>190</v>
      </c>
      <c r="B6992" t="s">
        <v>33</v>
      </c>
      <c r="C6992">
        <v>0</v>
      </c>
      <c r="E6992">
        <v>7146</v>
      </c>
      <c r="F6992">
        <v>9911</v>
      </c>
      <c r="H6992">
        <v>1516</v>
      </c>
      <c r="I6992">
        <v>0</v>
      </c>
      <c r="J6992">
        <v>0</v>
      </c>
      <c r="K6992">
        <v>0</v>
      </c>
      <c r="M6992">
        <v>0</v>
      </c>
      <c r="N6992">
        <v>0</v>
      </c>
      <c r="AA6992">
        <v>18573</v>
      </c>
    </row>
    <row r="6993" spans="1:27" x14ac:dyDescent="0.2">
      <c r="A6993" t="s">
        <v>190</v>
      </c>
      <c r="B6993" t="s">
        <v>34</v>
      </c>
      <c r="C6993">
        <v>4490</v>
      </c>
      <c r="E6993">
        <v>2257</v>
      </c>
      <c r="F6993">
        <v>2148</v>
      </c>
      <c r="H6993">
        <v>53</v>
      </c>
      <c r="I6993">
        <v>431</v>
      </c>
      <c r="J6993">
        <v>0</v>
      </c>
      <c r="K6993">
        <v>0</v>
      </c>
      <c r="M6993">
        <v>0</v>
      </c>
      <c r="N6993">
        <v>0</v>
      </c>
      <c r="AA6993">
        <v>9379</v>
      </c>
    </row>
    <row r="6994" spans="1:27" x14ac:dyDescent="0.2">
      <c r="A6994" t="s">
        <v>190</v>
      </c>
      <c r="B6994" t="s">
        <v>35</v>
      </c>
      <c r="C6994">
        <v>0</v>
      </c>
      <c r="E6994">
        <v>480</v>
      </c>
      <c r="F6994">
        <v>658</v>
      </c>
      <c r="H6994">
        <v>26</v>
      </c>
      <c r="I6994">
        <v>0</v>
      </c>
      <c r="J6994">
        <v>0</v>
      </c>
      <c r="K6994">
        <v>0</v>
      </c>
      <c r="M6994">
        <v>0</v>
      </c>
      <c r="N6994">
        <v>0</v>
      </c>
      <c r="AA6994">
        <v>1164</v>
      </c>
    </row>
    <row r="6995" spans="1:27" x14ac:dyDescent="0.2">
      <c r="A6995" t="s">
        <v>190</v>
      </c>
      <c r="B6995" t="s">
        <v>36</v>
      </c>
      <c r="C6995">
        <v>0</v>
      </c>
      <c r="E6995">
        <v>1</v>
      </c>
      <c r="F6995">
        <v>0</v>
      </c>
      <c r="H6995">
        <v>0</v>
      </c>
      <c r="I6995">
        <v>0</v>
      </c>
      <c r="J6995">
        <v>0</v>
      </c>
      <c r="K6995">
        <v>0</v>
      </c>
      <c r="M6995">
        <v>0</v>
      </c>
      <c r="N6995">
        <v>0</v>
      </c>
      <c r="AA6995">
        <v>1</v>
      </c>
    </row>
    <row r="6996" spans="1:27" x14ac:dyDescent="0.2">
      <c r="A6996" t="s">
        <v>190</v>
      </c>
      <c r="B6996" t="s">
        <v>37</v>
      </c>
      <c r="C6996">
        <v>0</v>
      </c>
      <c r="E6996">
        <v>19278</v>
      </c>
      <c r="F6996">
        <v>12899</v>
      </c>
      <c r="H6996">
        <v>757</v>
      </c>
      <c r="I6996">
        <v>1</v>
      </c>
      <c r="J6996">
        <v>4</v>
      </c>
      <c r="K6996">
        <v>2</v>
      </c>
      <c r="M6996">
        <v>521</v>
      </c>
      <c r="N6996">
        <v>382</v>
      </c>
      <c r="AA6996">
        <v>33844</v>
      </c>
    </row>
    <row r="6997" spans="1:27" x14ac:dyDescent="0.2">
      <c r="A6997" t="s">
        <v>190</v>
      </c>
      <c r="B6997" t="s">
        <v>38</v>
      </c>
      <c r="C6997">
        <v>3159</v>
      </c>
      <c r="E6997">
        <v>6537</v>
      </c>
      <c r="F6997">
        <v>8541</v>
      </c>
      <c r="H6997">
        <v>280</v>
      </c>
      <c r="I6997">
        <v>0</v>
      </c>
      <c r="J6997">
        <v>13</v>
      </c>
      <c r="K6997">
        <v>32</v>
      </c>
      <c r="M6997">
        <v>946</v>
      </c>
      <c r="N6997">
        <v>1465</v>
      </c>
      <c r="AA6997">
        <v>20973</v>
      </c>
    </row>
    <row r="6998" spans="1:27" x14ac:dyDescent="0.2">
      <c r="A6998" t="s">
        <v>190</v>
      </c>
      <c r="B6998" t="s">
        <v>39</v>
      </c>
      <c r="C6998">
        <v>0</v>
      </c>
      <c r="E6998">
        <v>10</v>
      </c>
      <c r="F6998">
        <v>28</v>
      </c>
      <c r="H6998">
        <v>0</v>
      </c>
      <c r="I6998">
        <v>0</v>
      </c>
      <c r="J6998">
        <v>0</v>
      </c>
      <c r="K6998">
        <v>0</v>
      </c>
      <c r="M6998">
        <v>0</v>
      </c>
      <c r="N6998">
        <v>0</v>
      </c>
      <c r="AA6998">
        <v>38</v>
      </c>
    </row>
    <row r="6999" spans="1:27" x14ac:dyDescent="0.2">
      <c r="A6999" t="s">
        <v>190</v>
      </c>
      <c r="B6999" t="s">
        <v>40</v>
      </c>
      <c r="C6999">
        <v>537</v>
      </c>
      <c r="E6999">
        <v>0</v>
      </c>
      <c r="F6999">
        <v>0</v>
      </c>
      <c r="H6999">
        <v>0</v>
      </c>
      <c r="I6999">
        <v>0</v>
      </c>
      <c r="J6999">
        <v>0</v>
      </c>
      <c r="K6999">
        <v>0</v>
      </c>
      <c r="M6999">
        <v>0</v>
      </c>
      <c r="N6999">
        <v>0</v>
      </c>
      <c r="AA6999">
        <v>537</v>
      </c>
    </row>
    <row r="7000" spans="1:27" x14ac:dyDescent="0.2">
      <c r="A7000" t="s">
        <v>190</v>
      </c>
      <c r="B7000" t="s">
        <v>41</v>
      </c>
      <c r="C7000">
        <v>1332</v>
      </c>
      <c r="E7000">
        <v>1601</v>
      </c>
      <c r="F7000">
        <v>3795</v>
      </c>
      <c r="H7000">
        <v>116</v>
      </c>
      <c r="I7000">
        <v>0</v>
      </c>
      <c r="J7000">
        <v>1</v>
      </c>
      <c r="K7000">
        <v>6</v>
      </c>
      <c r="M7000">
        <v>247</v>
      </c>
      <c r="N7000">
        <v>718</v>
      </c>
      <c r="AA7000">
        <v>7816</v>
      </c>
    </row>
    <row r="7001" spans="1:27" x14ac:dyDescent="0.2">
      <c r="A7001" t="s">
        <v>190</v>
      </c>
      <c r="B7001" t="s">
        <v>42</v>
      </c>
      <c r="C7001">
        <v>32333</v>
      </c>
      <c r="E7001">
        <v>5159</v>
      </c>
      <c r="F7001">
        <v>8193</v>
      </c>
      <c r="H7001">
        <v>368</v>
      </c>
      <c r="I7001">
        <v>0</v>
      </c>
      <c r="J7001">
        <v>0</v>
      </c>
      <c r="K7001">
        <v>0</v>
      </c>
      <c r="M7001">
        <v>0</v>
      </c>
      <c r="N7001">
        <v>0</v>
      </c>
      <c r="AA7001">
        <v>46053</v>
      </c>
    </row>
    <row r="7002" spans="1:27" x14ac:dyDescent="0.2">
      <c r="A7002" t="s">
        <v>190</v>
      </c>
      <c r="B7002" t="s">
        <v>43</v>
      </c>
      <c r="C7002">
        <v>0</v>
      </c>
      <c r="E7002">
        <v>5944</v>
      </c>
      <c r="F7002">
        <v>8451</v>
      </c>
      <c r="H7002">
        <v>254</v>
      </c>
      <c r="I7002">
        <v>0</v>
      </c>
      <c r="J7002">
        <v>0</v>
      </c>
      <c r="K7002">
        <v>3</v>
      </c>
      <c r="M7002">
        <v>1</v>
      </c>
      <c r="N7002">
        <v>433</v>
      </c>
      <c r="AA7002">
        <v>15086</v>
      </c>
    </row>
    <row r="7003" spans="1:27" x14ac:dyDescent="0.2">
      <c r="A7003" t="s">
        <v>190</v>
      </c>
      <c r="B7003" t="s">
        <v>44</v>
      </c>
      <c r="C7003">
        <v>3468</v>
      </c>
      <c r="E7003">
        <v>19</v>
      </c>
      <c r="F7003">
        <v>2822</v>
      </c>
      <c r="H7003">
        <v>1</v>
      </c>
      <c r="I7003">
        <v>0</v>
      </c>
      <c r="J7003">
        <v>0</v>
      </c>
      <c r="K7003">
        <v>0</v>
      </c>
      <c r="M7003">
        <v>5</v>
      </c>
      <c r="N7003">
        <v>126</v>
      </c>
      <c r="AA7003">
        <v>6441</v>
      </c>
    </row>
    <row r="7004" spans="1:27" x14ac:dyDescent="0.2">
      <c r="A7004" t="s">
        <v>190</v>
      </c>
      <c r="B7004" t="s">
        <v>45</v>
      </c>
      <c r="C7004">
        <v>0</v>
      </c>
      <c r="E7004">
        <v>3155</v>
      </c>
      <c r="F7004">
        <v>4988</v>
      </c>
      <c r="H7004">
        <v>216</v>
      </c>
      <c r="I7004">
        <v>0</v>
      </c>
      <c r="J7004">
        <v>1</v>
      </c>
      <c r="K7004">
        <v>2</v>
      </c>
      <c r="M7004">
        <v>306</v>
      </c>
      <c r="N7004">
        <v>443</v>
      </c>
      <c r="AA7004">
        <v>9111</v>
      </c>
    </row>
    <row r="7005" spans="1:27" x14ac:dyDescent="0.2">
      <c r="A7005" t="s">
        <v>190</v>
      </c>
      <c r="B7005" t="s">
        <v>46</v>
      </c>
      <c r="C7005">
        <v>116884</v>
      </c>
      <c r="E7005">
        <v>5814</v>
      </c>
      <c r="F7005">
        <v>8072</v>
      </c>
      <c r="H7005">
        <v>465</v>
      </c>
      <c r="I7005">
        <v>0</v>
      </c>
      <c r="J7005">
        <v>15</v>
      </c>
      <c r="K7005">
        <v>29</v>
      </c>
      <c r="M7005">
        <v>1275</v>
      </c>
      <c r="N7005">
        <v>2175</v>
      </c>
      <c r="AA7005">
        <v>134729</v>
      </c>
    </row>
    <row r="7006" spans="1:27" x14ac:dyDescent="0.2">
      <c r="A7006" t="s">
        <v>190</v>
      </c>
      <c r="B7006" t="s">
        <v>47</v>
      </c>
      <c r="C7006">
        <v>0</v>
      </c>
      <c r="E7006">
        <v>5938</v>
      </c>
      <c r="F7006">
        <v>9086</v>
      </c>
      <c r="H7006">
        <v>289</v>
      </c>
      <c r="I7006">
        <v>0</v>
      </c>
      <c r="J7006">
        <v>2</v>
      </c>
      <c r="K7006">
        <v>1</v>
      </c>
      <c r="M7006">
        <v>669</v>
      </c>
      <c r="N7006">
        <v>1077</v>
      </c>
      <c r="AA7006">
        <v>17062</v>
      </c>
    </row>
    <row r="7007" spans="1:27" x14ac:dyDescent="0.2">
      <c r="A7007" t="s">
        <v>190</v>
      </c>
      <c r="B7007" t="s">
        <v>48</v>
      </c>
      <c r="C7007">
        <v>0</v>
      </c>
      <c r="E7007">
        <v>1195</v>
      </c>
      <c r="F7007">
        <v>2669</v>
      </c>
      <c r="H7007">
        <v>72</v>
      </c>
      <c r="I7007">
        <v>0</v>
      </c>
      <c r="J7007">
        <v>7</v>
      </c>
      <c r="K7007">
        <v>30</v>
      </c>
      <c r="M7007">
        <v>44</v>
      </c>
      <c r="N7007">
        <v>126</v>
      </c>
      <c r="AA7007">
        <v>4143</v>
      </c>
    </row>
    <row r="7008" spans="1:27" x14ac:dyDescent="0.2">
      <c r="A7008" t="s">
        <v>190</v>
      </c>
      <c r="B7008" t="s">
        <v>49</v>
      </c>
      <c r="C7008">
        <v>0</v>
      </c>
      <c r="E7008">
        <v>0</v>
      </c>
      <c r="F7008">
        <v>0</v>
      </c>
      <c r="H7008">
        <v>0</v>
      </c>
      <c r="I7008">
        <v>0</v>
      </c>
      <c r="J7008">
        <v>0</v>
      </c>
      <c r="K7008">
        <v>0</v>
      </c>
      <c r="M7008">
        <v>0</v>
      </c>
      <c r="N7008">
        <v>0</v>
      </c>
      <c r="AA7008">
        <v>0</v>
      </c>
    </row>
    <row r="7009" spans="1:27" x14ac:dyDescent="0.2">
      <c r="A7009" t="s">
        <v>190</v>
      </c>
      <c r="B7009" t="s">
        <v>50</v>
      </c>
      <c r="C7009">
        <v>816</v>
      </c>
      <c r="E7009">
        <v>1744</v>
      </c>
      <c r="F7009">
        <v>3492</v>
      </c>
      <c r="H7009">
        <v>5</v>
      </c>
      <c r="I7009">
        <v>0</v>
      </c>
      <c r="J7009">
        <v>1</v>
      </c>
      <c r="K7009">
        <v>0</v>
      </c>
      <c r="M7009">
        <v>41</v>
      </c>
      <c r="N7009">
        <v>94</v>
      </c>
      <c r="AA7009">
        <v>6193</v>
      </c>
    </row>
    <row r="7010" spans="1:27" x14ac:dyDescent="0.2">
      <c r="A7010" t="s">
        <v>190</v>
      </c>
      <c r="B7010" t="s">
        <v>51</v>
      </c>
      <c r="C7010">
        <v>11774</v>
      </c>
      <c r="E7010">
        <v>1773</v>
      </c>
      <c r="F7010">
        <v>1320</v>
      </c>
      <c r="H7010">
        <v>84</v>
      </c>
      <c r="I7010">
        <v>4</v>
      </c>
      <c r="J7010">
        <v>0</v>
      </c>
      <c r="K7010">
        <v>0</v>
      </c>
      <c r="M7010">
        <v>0</v>
      </c>
      <c r="N7010">
        <v>0</v>
      </c>
      <c r="AA7010">
        <v>14955</v>
      </c>
    </row>
    <row r="7011" spans="1:27" x14ac:dyDescent="0.2">
      <c r="A7011" t="s">
        <v>190</v>
      </c>
      <c r="B7011" t="s">
        <v>52</v>
      </c>
      <c r="C7011">
        <v>10660</v>
      </c>
      <c r="E7011">
        <v>1929</v>
      </c>
      <c r="F7011">
        <v>10959</v>
      </c>
      <c r="H7011">
        <v>55</v>
      </c>
      <c r="I7011">
        <v>0</v>
      </c>
      <c r="J7011">
        <v>0</v>
      </c>
      <c r="K7011">
        <v>0</v>
      </c>
      <c r="M7011">
        <v>0</v>
      </c>
      <c r="N7011">
        <v>338</v>
      </c>
      <c r="AA7011">
        <v>23941</v>
      </c>
    </row>
    <row r="7012" spans="1:27" x14ac:dyDescent="0.2">
      <c r="A7012" t="s">
        <v>190</v>
      </c>
      <c r="B7012" t="s">
        <v>53</v>
      </c>
      <c r="C7012">
        <v>5394</v>
      </c>
      <c r="E7012">
        <v>3755</v>
      </c>
      <c r="F7012">
        <v>12143</v>
      </c>
      <c r="H7012">
        <v>156</v>
      </c>
      <c r="I7012">
        <v>0</v>
      </c>
      <c r="J7012">
        <v>0</v>
      </c>
      <c r="K7012">
        <v>9</v>
      </c>
      <c r="M7012">
        <v>78</v>
      </c>
      <c r="N7012">
        <v>563</v>
      </c>
      <c r="AA7012">
        <v>22098</v>
      </c>
    </row>
    <row r="7013" spans="1:27" x14ac:dyDescent="0.2">
      <c r="A7013" t="s">
        <v>190</v>
      </c>
      <c r="B7013" t="s">
        <v>54</v>
      </c>
      <c r="C7013">
        <v>586</v>
      </c>
      <c r="E7013">
        <v>3616</v>
      </c>
      <c r="F7013">
        <v>7109</v>
      </c>
      <c r="H7013">
        <v>225</v>
      </c>
      <c r="I7013">
        <v>0</v>
      </c>
      <c r="J7013">
        <v>42</v>
      </c>
      <c r="K7013">
        <v>49</v>
      </c>
      <c r="M7013">
        <v>824</v>
      </c>
      <c r="N7013">
        <v>1296</v>
      </c>
      <c r="AA7013">
        <v>13747</v>
      </c>
    </row>
    <row r="7014" spans="1:27" x14ac:dyDescent="0.2">
      <c r="A7014" t="s">
        <v>190</v>
      </c>
      <c r="B7014" t="s">
        <v>55</v>
      </c>
      <c r="C7014">
        <v>2083</v>
      </c>
      <c r="E7014">
        <v>6769</v>
      </c>
      <c r="F7014">
        <v>11859</v>
      </c>
      <c r="H7014">
        <v>243</v>
      </c>
      <c r="I7014">
        <v>0</v>
      </c>
      <c r="J7014">
        <v>5</v>
      </c>
      <c r="K7014">
        <v>17</v>
      </c>
      <c r="M7014">
        <v>248</v>
      </c>
      <c r="N7014">
        <v>1322</v>
      </c>
      <c r="AA7014">
        <v>22546</v>
      </c>
    </row>
    <row r="7015" spans="1:27" x14ac:dyDescent="0.2">
      <c r="A7015" t="s">
        <v>190</v>
      </c>
      <c r="B7015" t="s">
        <v>56</v>
      </c>
      <c r="C7015">
        <v>428</v>
      </c>
      <c r="E7015">
        <v>1741</v>
      </c>
      <c r="F7015">
        <v>4297</v>
      </c>
      <c r="H7015">
        <v>162</v>
      </c>
      <c r="I7015">
        <v>0</v>
      </c>
      <c r="J7015">
        <v>1</v>
      </c>
      <c r="K7015">
        <v>4</v>
      </c>
      <c r="M7015">
        <v>278</v>
      </c>
      <c r="N7015">
        <v>1078</v>
      </c>
      <c r="AA7015">
        <v>7989</v>
      </c>
    </row>
    <row r="7016" spans="1:27" x14ac:dyDescent="0.2">
      <c r="A7016" t="s">
        <v>190</v>
      </c>
      <c r="B7016" t="s">
        <v>57</v>
      </c>
      <c r="C7016">
        <v>1638</v>
      </c>
      <c r="E7016">
        <v>3</v>
      </c>
      <c r="F7016">
        <v>2442</v>
      </c>
      <c r="H7016">
        <v>2</v>
      </c>
      <c r="I7016">
        <v>0</v>
      </c>
      <c r="J7016">
        <v>0</v>
      </c>
      <c r="K7016">
        <v>2</v>
      </c>
      <c r="M7016">
        <v>4</v>
      </c>
      <c r="N7016">
        <v>111</v>
      </c>
      <c r="AA7016">
        <v>4202</v>
      </c>
    </row>
    <row r="7017" spans="1:27" x14ac:dyDescent="0.2">
      <c r="A7017" t="s">
        <v>190</v>
      </c>
      <c r="B7017" t="s">
        <v>58</v>
      </c>
      <c r="C7017">
        <v>714</v>
      </c>
      <c r="E7017">
        <v>2571</v>
      </c>
      <c r="F7017">
        <v>2157</v>
      </c>
      <c r="H7017">
        <v>127</v>
      </c>
      <c r="I7017">
        <v>0</v>
      </c>
      <c r="J7017">
        <v>0</v>
      </c>
      <c r="K7017">
        <v>0</v>
      </c>
      <c r="M7017">
        <v>165</v>
      </c>
      <c r="N7017">
        <v>166</v>
      </c>
      <c r="AA7017">
        <v>5900</v>
      </c>
    </row>
    <row r="7018" spans="1:27" x14ac:dyDescent="0.2">
      <c r="A7018" t="s">
        <v>190</v>
      </c>
      <c r="B7018" t="s">
        <v>59</v>
      </c>
      <c r="C7018">
        <v>1803</v>
      </c>
      <c r="E7018">
        <v>1347</v>
      </c>
      <c r="F7018">
        <v>1973</v>
      </c>
      <c r="H7018">
        <v>23</v>
      </c>
      <c r="I7018">
        <v>7</v>
      </c>
      <c r="J7018">
        <v>0</v>
      </c>
      <c r="K7018">
        <v>0</v>
      </c>
      <c r="M7018">
        <v>0</v>
      </c>
      <c r="N7018">
        <v>6</v>
      </c>
      <c r="AA7018">
        <v>5159</v>
      </c>
    </row>
    <row r="7019" spans="1:27" x14ac:dyDescent="0.2">
      <c r="A7019" t="s">
        <v>190</v>
      </c>
      <c r="B7019" t="s">
        <v>60</v>
      </c>
      <c r="C7019">
        <v>0</v>
      </c>
      <c r="E7019">
        <v>1403</v>
      </c>
      <c r="F7019">
        <v>1444</v>
      </c>
      <c r="H7019">
        <v>50</v>
      </c>
      <c r="I7019">
        <v>1</v>
      </c>
      <c r="J7019">
        <v>0</v>
      </c>
      <c r="K7019">
        <v>0</v>
      </c>
      <c r="M7019">
        <v>0</v>
      </c>
      <c r="N7019">
        <v>0</v>
      </c>
      <c r="AA7019">
        <v>2898</v>
      </c>
    </row>
    <row r="7020" spans="1:27" x14ac:dyDescent="0.2">
      <c r="A7020" t="s">
        <v>190</v>
      </c>
      <c r="B7020" t="s">
        <v>61</v>
      </c>
      <c r="C7020">
        <v>267</v>
      </c>
      <c r="E7020">
        <v>2751</v>
      </c>
      <c r="F7020">
        <v>3335</v>
      </c>
      <c r="H7020">
        <v>144</v>
      </c>
      <c r="I7020">
        <v>0</v>
      </c>
      <c r="J7020">
        <v>2</v>
      </c>
      <c r="K7020">
        <v>4</v>
      </c>
      <c r="M7020">
        <v>349</v>
      </c>
      <c r="N7020">
        <v>756</v>
      </c>
      <c r="AA7020">
        <v>7608</v>
      </c>
    </row>
    <row r="7021" spans="1:27" x14ac:dyDescent="0.2">
      <c r="A7021" t="s">
        <v>190</v>
      </c>
      <c r="B7021" t="s">
        <v>62</v>
      </c>
      <c r="C7021">
        <v>3196</v>
      </c>
      <c r="E7021">
        <v>3181</v>
      </c>
      <c r="F7021">
        <v>9579</v>
      </c>
      <c r="H7021">
        <v>50</v>
      </c>
      <c r="I7021">
        <v>4</v>
      </c>
      <c r="J7021">
        <v>0</v>
      </c>
      <c r="K7021">
        <v>2</v>
      </c>
      <c r="M7021">
        <v>0</v>
      </c>
      <c r="N7021">
        <v>8</v>
      </c>
      <c r="AA7021">
        <v>16020</v>
      </c>
    </row>
    <row r="7022" spans="1:27" x14ac:dyDescent="0.2">
      <c r="A7022" t="s">
        <v>190</v>
      </c>
      <c r="B7022" t="s">
        <v>63</v>
      </c>
      <c r="C7022">
        <v>9290</v>
      </c>
      <c r="E7022">
        <v>204</v>
      </c>
      <c r="F7022">
        <v>10690</v>
      </c>
      <c r="H7022">
        <v>98</v>
      </c>
      <c r="I7022">
        <v>0</v>
      </c>
      <c r="J7022">
        <v>11</v>
      </c>
      <c r="K7022">
        <v>27</v>
      </c>
      <c r="M7022">
        <v>1121</v>
      </c>
      <c r="N7022">
        <v>1946</v>
      </c>
      <c r="AA7022">
        <v>23387</v>
      </c>
    </row>
    <row r="7023" spans="1:27" x14ac:dyDescent="0.2">
      <c r="A7023" t="s">
        <v>190</v>
      </c>
      <c r="B7023" t="s">
        <v>64</v>
      </c>
      <c r="C7023">
        <v>263</v>
      </c>
      <c r="E7023">
        <v>476</v>
      </c>
      <c r="F7023">
        <v>2425</v>
      </c>
      <c r="H7023">
        <v>26</v>
      </c>
      <c r="I7023">
        <v>0</v>
      </c>
      <c r="J7023">
        <v>0</v>
      </c>
      <c r="K7023">
        <v>1</v>
      </c>
      <c r="M7023">
        <v>26</v>
      </c>
      <c r="N7023">
        <v>143</v>
      </c>
      <c r="AA7023">
        <v>3360</v>
      </c>
    </row>
    <row r="7024" spans="1:27" x14ac:dyDescent="0.2">
      <c r="A7024" t="s">
        <v>190</v>
      </c>
      <c r="B7024" t="s">
        <v>65</v>
      </c>
      <c r="C7024">
        <v>0</v>
      </c>
      <c r="E7024">
        <v>8688</v>
      </c>
      <c r="F7024">
        <v>11876</v>
      </c>
      <c r="H7024">
        <v>387</v>
      </c>
      <c r="I7024">
        <v>0</v>
      </c>
      <c r="J7024">
        <v>19</v>
      </c>
      <c r="K7024">
        <v>62</v>
      </c>
      <c r="M7024">
        <v>526</v>
      </c>
      <c r="N7024">
        <v>809</v>
      </c>
      <c r="AA7024">
        <v>22367</v>
      </c>
    </row>
    <row r="7025" spans="1:27" x14ac:dyDescent="0.2">
      <c r="A7025" t="s">
        <v>190</v>
      </c>
      <c r="B7025" t="s">
        <v>66</v>
      </c>
      <c r="C7025">
        <v>0</v>
      </c>
      <c r="E7025">
        <v>5187</v>
      </c>
      <c r="F7025">
        <v>7372</v>
      </c>
      <c r="H7025">
        <v>436</v>
      </c>
      <c r="I7025">
        <v>0</v>
      </c>
      <c r="J7025">
        <v>17</v>
      </c>
      <c r="K7025">
        <v>24</v>
      </c>
      <c r="M7025">
        <v>984</v>
      </c>
      <c r="N7025">
        <v>1734</v>
      </c>
      <c r="AA7025">
        <v>15754</v>
      </c>
    </row>
    <row r="7026" spans="1:27" x14ac:dyDescent="0.2">
      <c r="A7026" t="s">
        <v>190</v>
      </c>
      <c r="B7026" t="s">
        <v>67</v>
      </c>
      <c r="C7026">
        <v>11</v>
      </c>
      <c r="E7026">
        <v>4530</v>
      </c>
      <c r="F7026">
        <v>7346</v>
      </c>
      <c r="H7026">
        <v>298</v>
      </c>
      <c r="I7026">
        <v>0</v>
      </c>
      <c r="J7026">
        <v>0</v>
      </c>
      <c r="K7026">
        <v>0</v>
      </c>
      <c r="M7026">
        <v>0</v>
      </c>
      <c r="N7026">
        <v>0</v>
      </c>
      <c r="AA7026">
        <v>12185</v>
      </c>
    </row>
    <row r="7027" spans="1:27" x14ac:dyDescent="0.2">
      <c r="A7027" t="s">
        <v>190</v>
      </c>
      <c r="B7027" t="s">
        <v>68</v>
      </c>
      <c r="C7027">
        <v>286</v>
      </c>
      <c r="E7027">
        <v>0</v>
      </c>
      <c r="F7027">
        <v>46903</v>
      </c>
      <c r="H7027">
        <v>103</v>
      </c>
      <c r="I7027">
        <v>0</v>
      </c>
      <c r="J7027">
        <v>0</v>
      </c>
      <c r="K7027">
        <v>0</v>
      </c>
      <c r="M7027">
        <v>0</v>
      </c>
      <c r="N7027">
        <v>0</v>
      </c>
      <c r="AA7027">
        <v>47292</v>
      </c>
    </row>
    <row r="7028" spans="1:27" x14ac:dyDescent="0.2">
      <c r="A7028" t="s">
        <v>190</v>
      </c>
      <c r="B7028" t="s">
        <v>69</v>
      </c>
      <c r="C7028">
        <v>0</v>
      </c>
      <c r="E7028">
        <v>578</v>
      </c>
      <c r="F7028">
        <v>208</v>
      </c>
      <c r="H7028">
        <v>20</v>
      </c>
      <c r="I7028">
        <v>0</v>
      </c>
      <c r="J7028">
        <v>0</v>
      </c>
      <c r="K7028">
        <v>0</v>
      </c>
      <c r="M7028">
        <v>0</v>
      </c>
      <c r="N7028">
        <v>0</v>
      </c>
      <c r="AA7028">
        <v>806</v>
      </c>
    </row>
    <row r="7029" spans="1:27" x14ac:dyDescent="0.2">
      <c r="A7029" t="s">
        <v>190</v>
      </c>
      <c r="B7029" t="s">
        <v>70</v>
      </c>
      <c r="C7029">
        <v>0</v>
      </c>
      <c r="E7029">
        <v>339</v>
      </c>
      <c r="F7029">
        <v>368</v>
      </c>
      <c r="H7029">
        <v>58</v>
      </c>
      <c r="I7029">
        <v>0</v>
      </c>
      <c r="J7029">
        <v>0</v>
      </c>
      <c r="K7029">
        <v>0</v>
      </c>
      <c r="M7029">
        <v>0</v>
      </c>
      <c r="N7029">
        <v>0</v>
      </c>
      <c r="AA7029">
        <v>765</v>
      </c>
    </row>
    <row r="7030" spans="1:27" x14ac:dyDescent="0.2">
      <c r="A7030" t="s">
        <v>190</v>
      </c>
      <c r="B7030" t="s">
        <v>71</v>
      </c>
      <c r="C7030">
        <v>2009</v>
      </c>
      <c r="E7030">
        <v>3760</v>
      </c>
      <c r="F7030">
        <v>5010</v>
      </c>
      <c r="H7030">
        <v>145</v>
      </c>
      <c r="I7030">
        <v>4</v>
      </c>
      <c r="J7030">
        <v>5</v>
      </c>
      <c r="K7030">
        <v>13</v>
      </c>
      <c r="M7030">
        <v>464</v>
      </c>
      <c r="N7030">
        <v>735</v>
      </c>
      <c r="AA7030">
        <v>12145</v>
      </c>
    </row>
    <row r="7031" spans="1:27" x14ac:dyDescent="0.2">
      <c r="A7031" t="s">
        <v>190</v>
      </c>
      <c r="B7031" t="s">
        <v>72</v>
      </c>
      <c r="C7031">
        <v>0</v>
      </c>
      <c r="E7031">
        <v>827</v>
      </c>
      <c r="F7031">
        <v>3347</v>
      </c>
      <c r="H7031">
        <v>57</v>
      </c>
      <c r="I7031">
        <v>0</v>
      </c>
      <c r="J7031">
        <v>0</v>
      </c>
      <c r="K7031">
        <v>1</v>
      </c>
      <c r="M7031">
        <v>66</v>
      </c>
      <c r="N7031">
        <v>240</v>
      </c>
      <c r="AA7031">
        <v>4538</v>
      </c>
    </row>
    <row r="7032" spans="1:27" x14ac:dyDescent="0.2">
      <c r="A7032" t="s">
        <v>190</v>
      </c>
      <c r="B7032" t="s">
        <v>73</v>
      </c>
      <c r="C7032">
        <v>0</v>
      </c>
      <c r="E7032">
        <v>8705</v>
      </c>
      <c r="F7032">
        <v>9930</v>
      </c>
      <c r="H7032">
        <v>442</v>
      </c>
      <c r="I7032">
        <v>0</v>
      </c>
      <c r="J7032">
        <v>0</v>
      </c>
      <c r="K7032">
        <v>0</v>
      </c>
      <c r="M7032">
        <v>0</v>
      </c>
      <c r="N7032">
        <v>0</v>
      </c>
      <c r="AA7032">
        <v>19077</v>
      </c>
    </row>
    <row r="7033" spans="1:27" x14ac:dyDescent="0.2">
      <c r="A7033" t="s">
        <v>190</v>
      </c>
      <c r="B7033" t="s">
        <v>74</v>
      </c>
      <c r="C7033">
        <v>10598</v>
      </c>
      <c r="E7033">
        <v>18786</v>
      </c>
      <c r="F7033">
        <v>33112</v>
      </c>
      <c r="H7033">
        <v>1209</v>
      </c>
      <c r="I7033">
        <v>2</v>
      </c>
      <c r="J7033">
        <v>34</v>
      </c>
      <c r="K7033">
        <v>36</v>
      </c>
      <c r="M7033">
        <v>3127</v>
      </c>
      <c r="N7033">
        <v>4662</v>
      </c>
      <c r="AA7033">
        <v>71566</v>
      </c>
    </row>
    <row r="7034" spans="1:27" x14ac:dyDescent="0.2">
      <c r="A7034" t="s">
        <v>190</v>
      </c>
      <c r="B7034" t="s">
        <v>75</v>
      </c>
      <c r="C7034">
        <v>3850</v>
      </c>
      <c r="E7034">
        <v>2098</v>
      </c>
      <c r="F7034">
        <v>4196</v>
      </c>
      <c r="H7034">
        <v>116</v>
      </c>
      <c r="I7034">
        <v>0</v>
      </c>
      <c r="J7034">
        <v>0</v>
      </c>
      <c r="K7034">
        <v>0</v>
      </c>
      <c r="M7034">
        <v>0</v>
      </c>
      <c r="N7034">
        <v>0</v>
      </c>
      <c r="AA7034">
        <v>10260</v>
      </c>
    </row>
    <row r="7035" spans="1:27" x14ac:dyDescent="0.2">
      <c r="A7035" t="s">
        <v>190</v>
      </c>
      <c r="B7035" t="s">
        <v>76</v>
      </c>
      <c r="C7035">
        <v>0</v>
      </c>
      <c r="E7035">
        <v>530</v>
      </c>
      <c r="F7035">
        <v>919</v>
      </c>
      <c r="H7035">
        <v>26</v>
      </c>
      <c r="I7035">
        <v>0</v>
      </c>
      <c r="J7035">
        <v>0</v>
      </c>
      <c r="K7035">
        <v>0</v>
      </c>
      <c r="M7035">
        <v>0</v>
      </c>
      <c r="N7035">
        <v>0</v>
      </c>
      <c r="AA7035">
        <v>1475</v>
      </c>
    </row>
    <row r="7036" spans="1:27" x14ac:dyDescent="0.2">
      <c r="A7036" t="s">
        <v>190</v>
      </c>
      <c r="B7036" t="s">
        <v>77</v>
      </c>
      <c r="C7036">
        <v>43</v>
      </c>
      <c r="E7036">
        <v>28</v>
      </c>
      <c r="F7036">
        <v>4</v>
      </c>
      <c r="H7036">
        <v>1</v>
      </c>
      <c r="I7036">
        <v>0</v>
      </c>
      <c r="J7036">
        <v>0</v>
      </c>
      <c r="K7036">
        <v>0</v>
      </c>
      <c r="M7036">
        <v>0</v>
      </c>
      <c r="N7036">
        <v>0</v>
      </c>
      <c r="AA7036">
        <v>76</v>
      </c>
    </row>
    <row r="7037" spans="1:27" x14ac:dyDescent="0.2">
      <c r="A7037" t="s">
        <v>190</v>
      </c>
      <c r="B7037" t="s">
        <v>78</v>
      </c>
      <c r="C7037">
        <v>0</v>
      </c>
      <c r="E7037">
        <v>12187</v>
      </c>
      <c r="F7037">
        <v>9222</v>
      </c>
      <c r="H7037">
        <v>277</v>
      </c>
      <c r="I7037">
        <v>5</v>
      </c>
      <c r="J7037">
        <v>0</v>
      </c>
      <c r="K7037">
        <v>0</v>
      </c>
      <c r="M7037">
        <v>0</v>
      </c>
      <c r="N7037">
        <v>0</v>
      </c>
      <c r="AA7037">
        <v>21691</v>
      </c>
    </row>
    <row r="7038" spans="1:27" x14ac:dyDescent="0.2">
      <c r="A7038" t="s">
        <v>190</v>
      </c>
      <c r="B7038" t="s">
        <v>79</v>
      </c>
      <c r="C7038">
        <v>5804</v>
      </c>
      <c r="E7038">
        <v>6214</v>
      </c>
      <c r="F7038">
        <v>8031</v>
      </c>
      <c r="H7038">
        <v>300</v>
      </c>
      <c r="I7038">
        <v>9</v>
      </c>
      <c r="J7038">
        <v>7</v>
      </c>
      <c r="K7038">
        <v>6</v>
      </c>
      <c r="M7038">
        <v>667</v>
      </c>
      <c r="N7038">
        <v>1129</v>
      </c>
      <c r="AA7038">
        <v>22167</v>
      </c>
    </row>
    <row r="7039" spans="1:27" x14ac:dyDescent="0.2">
      <c r="A7039" t="s">
        <v>190</v>
      </c>
      <c r="B7039" t="s">
        <v>80</v>
      </c>
      <c r="C7039">
        <v>0</v>
      </c>
      <c r="E7039">
        <v>2770</v>
      </c>
      <c r="F7039">
        <v>4840</v>
      </c>
      <c r="H7039">
        <v>196</v>
      </c>
      <c r="I7039">
        <v>0</v>
      </c>
      <c r="J7039">
        <v>1</v>
      </c>
      <c r="K7039">
        <v>6</v>
      </c>
      <c r="M7039">
        <v>651</v>
      </c>
      <c r="N7039">
        <v>1705</v>
      </c>
      <c r="AA7039">
        <v>10169</v>
      </c>
    </row>
    <row r="7040" spans="1:27" x14ac:dyDescent="0.2">
      <c r="A7040" t="s">
        <v>190</v>
      </c>
      <c r="B7040" t="s">
        <v>81</v>
      </c>
      <c r="C7040">
        <v>0</v>
      </c>
      <c r="E7040">
        <v>3331</v>
      </c>
      <c r="F7040">
        <v>10834</v>
      </c>
      <c r="H7040">
        <v>3</v>
      </c>
      <c r="I7040">
        <v>0</v>
      </c>
      <c r="J7040">
        <v>0</v>
      </c>
      <c r="K7040">
        <v>1</v>
      </c>
      <c r="M7040">
        <v>14</v>
      </c>
      <c r="N7040">
        <v>208</v>
      </c>
      <c r="AA7040">
        <v>14391</v>
      </c>
    </row>
    <row r="7041" spans="1:27" x14ac:dyDescent="0.2">
      <c r="A7041" t="s">
        <v>190</v>
      </c>
      <c r="B7041" t="s">
        <v>82</v>
      </c>
      <c r="C7041">
        <v>300</v>
      </c>
      <c r="E7041">
        <v>918</v>
      </c>
      <c r="F7041">
        <v>2052</v>
      </c>
      <c r="H7041">
        <v>57</v>
      </c>
      <c r="I7041">
        <v>7</v>
      </c>
      <c r="J7041">
        <v>0</v>
      </c>
      <c r="K7041">
        <v>3</v>
      </c>
      <c r="M7041">
        <v>82</v>
      </c>
      <c r="N7041">
        <v>261</v>
      </c>
      <c r="AA7041">
        <v>3680</v>
      </c>
    </row>
    <row r="7042" spans="1:27" x14ac:dyDescent="0.2">
      <c r="A7042" t="s">
        <v>191</v>
      </c>
      <c r="B7042" t="s">
        <v>28</v>
      </c>
      <c r="C7042">
        <v>0</v>
      </c>
      <c r="E7042">
        <v>6172</v>
      </c>
      <c r="F7042">
        <v>5382</v>
      </c>
      <c r="H7042">
        <v>329</v>
      </c>
      <c r="I7042">
        <v>0</v>
      </c>
      <c r="J7042">
        <v>23</v>
      </c>
      <c r="K7042">
        <v>42</v>
      </c>
      <c r="M7042">
        <v>1118</v>
      </c>
      <c r="N7042">
        <v>1224</v>
      </c>
      <c r="AA7042">
        <v>14290</v>
      </c>
    </row>
    <row r="7043" spans="1:27" x14ac:dyDescent="0.2">
      <c r="A7043" t="s">
        <v>191</v>
      </c>
      <c r="B7043" t="s">
        <v>29</v>
      </c>
      <c r="C7043">
        <v>0</v>
      </c>
      <c r="E7043">
        <v>1367</v>
      </c>
      <c r="F7043">
        <v>2063</v>
      </c>
      <c r="H7043">
        <v>94</v>
      </c>
      <c r="I7043">
        <v>0</v>
      </c>
      <c r="J7043">
        <v>7</v>
      </c>
      <c r="K7043">
        <v>12</v>
      </c>
      <c r="M7043">
        <v>134</v>
      </c>
      <c r="N7043">
        <v>148</v>
      </c>
      <c r="AA7043">
        <v>3825</v>
      </c>
    </row>
    <row r="7044" spans="1:27" x14ac:dyDescent="0.2">
      <c r="A7044" t="s">
        <v>191</v>
      </c>
      <c r="B7044" t="s">
        <v>30</v>
      </c>
      <c r="C7044">
        <v>2600</v>
      </c>
      <c r="E7044">
        <v>5425</v>
      </c>
      <c r="F7044">
        <v>4623</v>
      </c>
      <c r="H7044">
        <v>240</v>
      </c>
      <c r="I7044">
        <v>0</v>
      </c>
      <c r="J7044">
        <v>4</v>
      </c>
      <c r="K7044">
        <v>1</v>
      </c>
      <c r="M7044">
        <v>551</v>
      </c>
      <c r="N7044">
        <v>339</v>
      </c>
      <c r="AA7044">
        <v>13783</v>
      </c>
    </row>
    <row r="7045" spans="1:27" x14ac:dyDescent="0.2">
      <c r="A7045" t="s">
        <v>191</v>
      </c>
      <c r="B7045" t="s">
        <v>31</v>
      </c>
      <c r="C7045">
        <v>2167</v>
      </c>
      <c r="E7045">
        <v>2915</v>
      </c>
      <c r="F7045">
        <v>3566</v>
      </c>
      <c r="H7045">
        <v>155</v>
      </c>
      <c r="I7045">
        <v>0</v>
      </c>
      <c r="J7045">
        <v>9</v>
      </c>
      <c r="K7045">
        <v>23</v>
      </c>
      <c r="M7045">
        <v>470</v>
      </c>
      <c r="N7045">
        <v>1262</v>
      </c>
      <c r="AA7045">
        <v>10567</v>
      </c>
    </row>
    <row r="7046" spans="1:27" x14ac:dyDescent="0.2">
      <c r="A7046" t="s">
        <v>191</v>
      </c>
      <c r="B7046" t="s">
        <v>32</v>
      </c>
      <c r="C7046">
        <v>14418</v>
      </c>
      <c r="E7046">
        <v>14613</v>
      </c>
      <c r="F7046">
        <v>13984</v>
      </c>
      <c r="H7046">
        <v>28822</v>
      </c>
      <c r="I7046">
        <v>0</v>
      </c>
      <c r="J7046">
        <v>0</v>
      </c>
      <c r="K7046">
        <v>0</v>
      </c>
      <c r="M7046">
        <v>0</v>
      </c>
      <c r="N7046">
        <v>0</v>
      </c>
      <c r="AA7046">
        <v>71837</v>
      </c>
    </row>
    <row r="7047" spans="1:27" x14ac:dyDescent="0.2">
      <c r="A7047" t="s">
        <v>191</v>
      </c>
      <c r="B7047" t="s">
        <v>33</v>
      </c>
      <c r="C7047">
        <v>0</v>
      </c>
      <c r="E7047">
        <v>6422</v>
      </c>
      <c r="F7047">
        <v>6769</v>
      </c>
      <c r="H7047">
        <v>2269</v>
      </c>
      <c r="I7047">
        <v>0</v>
      </c>
      <c r="J7047">
        <v>0</v>
      </c>
      <c r="K7047">
        <v>0</v>
      </c>
      <c r="M7047">
        <v>0</v>
      </c>
      <c r="N7047">
        <v>0</v>
      </c>
      <c r="AA7047">
        <v>15460</v>
      </c>
    </row>
    <row r="7048" spans="1:27" x14ac:dyDescent="0.2">
      <c r="A7048" t="s">
        <v>191</v>
      </c>
      <c r="B7048" t="s">
        <v>34</v>
      </c>
      <c r="C7048">
        <v>3794</v>
      </c>
      <c r="E7048">
        <v>2174</v>
      </c>
      <c r="F7048">
        <v>1709</v>
      </c>
      <c r="H7048">
        <v>48</v>
      </c>
      <c r="I7048">
        <v>367</v>
      </c>
      <c r="J7048">
        <v>0</v>
      </c>
      <c r="K7048">
        <v>0</v>
      </c>
      <c r="M7048">
        <v>0</v>
      </c>
      <c r="N7048">
        <v>0</v>
      </c>
      <c r="AA7048">
        <v>8092</v>
      </c>
    </row>
    <row r="7049" spans="1:27" x14ac:dyDescent="0.2">
      <c r="A7049" t="s">
        <v>191</v>
      </c>
      <c r="B7049" t="s">
        <v>35</v>
      </c>
      <c r="C7049">
        <v>0</v>
      </c>
      <c r="E7049">
        <v>413</v>
      </c>
      <c r="F7049">
        <v>515</v>
      </c>
      <c r="H7049">
        <v>21</v>
      </c>
      <c r="I7049">
        <v>0</v>
      </c>
      <c r="J7049">
        <v>0</v>
      </c>
      <c r="K7049">
        <v>0</v>
      </c>
      <c r="M7049">
        <v>0</v>
      </c>
      <c r="N7049">
        <v>0</v>
      </c>
      <c r="AA7049">
        <v>949</v>
      </c>
    </row>
    <row r="7050" spans="1:27" x14ac:dyDescent="0.2">
      <c r="A7050" t="s">
        <v>191</v>
      </c>
      <c r="B7050" t="s">
        <v>36</v>
      </c>
      <c r="C7050">
        <v>0</v>
      </c>
      <c r="E7050">
        <v>2</v>
      </c>
      <c r="F7050">
        <v>0</v>
      </c>
      <c r="H7050">
        <v>0</v>
      </c>
      <c r="I7050">
        <v>0</v>
      </c>
      <c r="J7050">
        <v>0</v>
      </c>
      <c r="K7050">
        <v>0</v>
      </c>
      <c r="M7050">
        <v>0</v>
      </c>
      <c r="N7050">
        <v>0</v>
      </c>
      <c r="AA7050">
        <v>2</v>
      </c>
    </row>
    <row r="7051" spans="1:27" x14ac:dyDescent="0.2">
      <c r="A7051" t="s">
        <v>191</v>
      </c>
      <c r="B7051" t="s">
        <v>37</v>
      </c>
      <c r="C7051">
        <v>0</v>
      </c>
      <c r="E7051">
        <v>17668</v>
      </c>
      <c r="F7051">
        <v>10513</v>
      </c>
      <c r="H7051">
        <v>638</v>
      </c>
      <c r="I7051">
        <v>1</v>
      </c>
      <c r="J7051">
        <v>2</v>
      </c>
      <c r="K7051">
        <v>5</v>
      </c>
      <c r="M7051">
        <v>452</v>
      </c>
      <c r="N7051">
        <v>345</v>
      </c>
      <c r="AA7051">
        <v>29624</v>
      </c>
    </row>
    <row r="7052" spans="1:27" x14ac:dyDescent="0.2">
      <c r="A7052" t="s">
        <v>191</v>
      </c>
      <c r="B7052" t="s">
        <v>38</v>
      </c>
      <c r="C7052">
        <v>3757</v>
      </c>
      <c r="E7052">
        <v>5640</v>
      </c>
      <c r="F7052">
        <v>5370</v>
      </c>
      <c r="H7052">
        <v>229</v>
      </c>
      <c r="I7052">
        <v>0</v>
      </c>
      <c r="J7052">
        <v>21</v>
      </c>
      <c r="K7052">
        <v>20</v>
      </c>
      <c r="M7052">
        <v>787</v>
      </c>
      <c r="N7052">
        <v>1106</v>
      </c>
      <c r="AA7052">
        <v>16930</v>
      </c>
    </row>
    <row r="7053" spans="1:27" x14ac:dyDescent="0.2">
      <c r="A7053" t="s">
        <v>191</v>
      </c>
      <c r="B7053" t="s">
        <v>39</v>
      </c>
      <c r="C7053">
        <v>0</v>
      </c>
      <c r="E7053">
        <v>13</v>
      </c>
      <c r="F7053">
        <v>19</v>
      </c>
      <c r="H7053">
        <v>1</v>
      </c>
      <c r="I7053">
        <v>0</v>
      </c>
      <c r="J7053">
        <v>0</v>
      </c>
      <c r="K7053">
        <v>0</v>
      </c>
      <c r="M7053">
        <v>0</v>
      </c>
      <c r="N7053">
        <v>0</v>
      </c>
      <c r="AA7053">
        <v>33</v>
      </c>
    </row>
    <row r="7054" spans="1:27" x14ac:dyDescent="0.2">
      <c r="A7054" t="s">
        <v>191</v>
      </c>
      <c r="B7054" t="s">
        <v>40</v>
      </c>
      <c r="C7054">
        <v>555</v>
      </c>
      <c r="E7054">
        <v>0</v>
      </c>
      <c r="F7054">
        <v>0</v>
      </c>
      <c r="H7054">
        <v>0</v>
      </c>
      <c r="I7054">
        <v>0</v>
      </c>
      <c r="J7054">
        <v>0</v>
      </c>
      <c r="K7054">
        <v>0</v>
      </c>
      <c r="M7054">
        <v>0</v>
      </c>
      <c r="N7054">
        <v>0</v>
      </c>
      <c r="AA7054">
        <v>555</v>
      </c>
    </row>
    <row r="7055" spans="1:27" x14ac:dyDescent="0.2">
      <c r="A7055" t="s">
        <v>191</v>
      </c>
      <c r="B7055" t="s">
        <v>41</v>
      </c>
      <c r="C7055">
        <v>1237</v>
      </c>
      <c r="E7055">
        <v>1410</v>
      </c>
      <c r="F7055">
        <v>2554</v>
      </c>
      <c r="H7055">
        <v>89</v>
      </c>
      <c r="I7055">
        <v>0</v>
      </c>
      <c r="J7055">
        <v>0</v>
      </c>
      <c r="K7055">
        <v>2</v>
      </c>
      <c r="M7055">
        <v>167</v>
      </c>
      <c r="N7055">
        <v>488</v>
      </c>
      <c r="AA7055">
        <v>5947</v>
      </c>
    </row>
    <row r="7056" spans="1:27" x14ac:dyDescent="0.2">
      <c r="A7056" t="s">
        <v>191</v>
      </c>
      <c r="B7056" t="s">
        <v>42</v>
      </c>
      <c r="C7056">
        <v>26307</v>
      </c>
      <c r="E7056">
        <v>4348</v>
      </c>
      <c r="F7056">
        <v>5158</v>
      </c>
      <c r="H7056">
        <v>287</v>
      </c>
      <c r="I7056">
        <v>0</v>
      </c>
      <c r="J7056">
        <v>0</v>
      </c>
      <c r="K7056">
        <v>0</v>
      </c>
      <c r="M7056">
        <v>0</v>
      </c>
      <c r="N7056">
        <v>0</v>
      </c>
      <c r="AA7056">
        <v>36100</v>
      </c>
    </row>
    <row r="7057" spans="1:27" x14ac:dyDescent="0.2">
      <c r="A7057" t="s">
        <v>191</v>
      </c>
      <c r="B7057" t="s">
        <v>43</v>
      </c>
      <c r="C7057">
        <v>0</v>
      </c>
      <c r="E7057">
        <v>4908</v>
      </c>
      <c r="F7057">
        <v>5919</v>
      </c>
      <c r="H7057">
        <v>199</v>
      </c>
      <c r="I7057">
        <v>0</v>
      </c>
      <c r="J7057">
        <v>0</v>
      </c>
      <c r="K7057">
        <v>4</v>
      </c>
      <c r="M7057">
        <v>1</v>
      </c>
      <c r="N7057">
        <v>334</v>
      </c>
      <c r="AA7057">
        <v>11365</v>
      </c>
    </row>
    <row r="7058" spans="1:27" x14ac:dyDescent="0.2">
      <c r="A7058" t="s">
        <v>191</v>
      </c>
      <c r="B7058" t="s">
        <v>44</v>
      </c>
      <c r="C7058">
        <v>3014</v>
      </c>
      <c r="E7058">
        <v>8</v>
      </c>
      <c r="F7058">
        <v>1634</v>
      </c>
      <c r="H7058">
        <v>5</v>
      </c>
      <c r="I7058">
        <v>0</v>
      </c>
      <c r="J7058">
        <v>0</v>
      </c>
      <c r="K7058">
        <v>0</v>
      </c>
      <c r="M7058">
        <v>0</v>
      </c>
      <c r="N7058">
        <v>81</v>
      </c>
      <c r="AA7058">
        <v>4742</v>
      </c>
    </row>
    <row r="7059" spans="1:27" x14ac:dyDescent="0.2">
      <c r="A7059" t="s">
        <v>191</v>
      </c>
      <c r="B7059" t="s">
        <v>45</v>
      </c>
      <c r="C7059">
        <v>0</v>
      </c>
      <c r="E7059">
        <v>2602</v>
      </c>
      <c r="F7059">
        <v>2850</v>
      </c>
      <c r="H7059">
        <v>147</v>
      </c>
      <c r="I7059">
        <v>0</v>
      </c>
      <c r="J7059">
        <v>1</v>
      </c>
      <c r="K7059">
        <v>1</v>
      </c>
      <c r="M7059">
        <v>266</v>
      </c>
      <c r="N7059">
        <v>300</v>
      </c>
      <c r="AA7059">
        <v>6167</v>
      </c>
    </row>
    <row r="7060" spans="1:27" x14ac:dyDescent="0.2">
      <c r="A7060" t="s">
        <v>191</v>
      </c>
      <c r="B7060" t="s">
        <v>46</v>
      </c>
      <c r="C7060">
        <v>107485</v>
      </c>
      <c r="E7060">
        <v>5244</v>
      </c>
      <c r="F7060">
        <v>5737</v>
      </c>
      <c r="H7060">
        <v>389</v>
      </c>
      <c r="I7060">
        <v>0</v>
      </c>
      <c r="J7060">
        <v>15</v>
      </c>
      <c r="K7060">
        <v>25</v>
      </c>
      <c r="M7060">
        <v>889</v>
      </c>
      <c r="N7060">
        <v>1379</v>
      </c>
      <c r="AA7060">
        <v>121163</v>
      </c>
    </row>
    <row r="7061" spans="1:27" x14ac:dyDescent="0.2">
      <c r="A7061" t="s">
        <v>191</v>
      </c>
      <c r="B7061" t="s">
        <v>47</v>
      </c>
      <c r="C7061">
        <v>0</v>
      </c>
      <c r="E7061">
        <v>5982</v>
      </c>
      <c r="F7061">
        <v>5484</v>
      </c>
      <c r="H7061">
        <v>208</v>
      </c>
      <c r="I7061">
        <v>0</v>
      </c>
      <c r="J7061">
        <v>5</v>
      </c>
      <c r="K7061">
        <v>1</v>
      </c>
      <c r="M7061">
        <v>609</v>
      </c>
      <c r="N7061">
        <v>766</v>
      </c>
      <c r="AA7061">
        <v>13055</v>
      </c>
    </row>
    <row r="7062" spans="1:27" x14ac:dyDescent="0.2">
      <c r="A7062" t="s">
        <v>191</v>
      </c>
      <c r="B7062" t="s">
        <v>48</v>
      </c>
      <c r="C7062">
        <v>0</v>
      </c>
      <c r="E7062">
        <v>1070</v>
      </c>
      <c r="F7062">
        <v>1928</v>
      </c>
      <c r="H7062">
        <v>88</v>
      </c>
      <c r="I7062">
        <v>0</v>
      </c>
      <c r="J7062">
        <v>6</v>
      </c>
      <c r="K7062">
        <v>37</v>
      </c>
      <c r="M7062">
        <v>39</v>
      </c>
      <c r="N7062">
        <v>96</v>
      </c>
      <c r="AA7062">
        <v>3264</v>
      </c>
    </row>
    <row r="7063" spans="1:27" x14ac:dyDescent="0.2">
      <c r="A7063" t="s">
        <v>191</v>
      </c>
      <c r="B7063" t="s">
        <v>49</v>
      </c>
      <c r="C7063">
        <v>0</v>
      </c>
      <c r="E7063">
        <v>0</v>
      </c>
      <c r="F7063">
        <v>0</v>
      </c>
      <c r="H7063">
        <v>0</v>
      </c>
      <c r="I7063">
        <v>0</v>
      </c>
      <c r="J7063">
        <v>0</v>
      </c>
      <c r="K7063">
        <v>0</v>
      </c>
      <c r="M7063">
        <v>0</v>
      </c>
      <c r="N7063">
        <v>0</v>
      </c>
      <c r="AA7063">
        <v>0</v>
      </c>
    </row>
    <row r="7064" spans="1:27" x14ac:dyDescent="0.2">
      <c r="A7064" t="s">
        <v>191</v>
      </c>
      <c r="B7064" t="s">
        <v>50</v>
      </c>
      <c r="C7064">
        <v>841</v>
      </c>
      <c r="E7064">
        <v>1653</v>
      </c>
      <c r="F7064">
        <v>2501</v>
      </c>
      <c r="H7064">
        <v>7</v>
      </c>
      <c r="I7064">
        <v>0</v>
      </c>
      <c r="J7064">
        <v>0</v>
      </c>
      <c r="K7064">
        <v>1</v>
      </c>
      <c r="M7064">
        <v>30</v>
      </c>
      <c r="N7064">
        <v>60</v>
      </c>
      <c r="AA7064">
        <v>5093</v>
      </c>
    </row>
    <row r="7065" spans="1:27" x14ac:dyDescent="0.2">
      <c r="A7065" t="s">
        <v>191</v>
      </c>
      <c r="B7065" t="s">
        <v>51</v>
      </c>
      <c r="C7065">
        <v>11223</v>
      </c>
      <c r="E7065">
        <v>1516</v>
      </c>
      <c r="F7065">
        <v>1003</v>
      </c>
      <c r="H7065">
        <v>48</v>
      </c>
      <c r="I7065">
        <v>2</v>
      </c>
      <c r="J7065">
        <v>0</v>
      </c>
      <c r="K7065">
        <v>0</v>
      </c>
      <c r="M7065">
        <v>0</v>
      </c>
      <c r="N7065">
        <v>0</v>
      </c>
      <c r="AA7065">
        <v>13792</v>
      </c>
    </row>
    <row r="7066" spans="1:27" x14ac:dyDescent="0.2">
      <c r="A7066" t="s">
        <v>191</v>
      </c>
      <c r="B7066" t="s">
        <v>52</v>
      </c>
      <c r="C7066">
        <v>10230</v>
      </c>
      <c r="E7066">
        <v>1732</v>
      </c>
      <c r="F7066">
        <v>7462</v>
      </c>
      <c r="H7066">
        <v>40</v>
      </c>
      <c r="I7066">
        <v>0</v>
      </c>
      <c r="J7066">
        <v>0</v>
      </c>
      <c r="K7066">
        <v>2</v>
      </c>
      <c r="M7066">
        <v>0</v>
      </c>
      <c r="N7066">
        <v>215</v>
      </c>
      <c r="AA7066">
        <v>19681</v>
      </c>
    </row>
    <row r="7067" spans="1:27" x14ac:dyDescent="0.2">
      <c r="A7067" t="s">
        <v>191</v>
      </c>
      <c r="B7067" t="s">
        <v>53</v>
      </c>
      <c r="C7067">
        <v>5926</v>
      </c>
      <c r="E7067">
        <v>2750</v>
      </c>
      <c r="F7067">
        <v>6039</v>
      </c>
      <c r="H7067">
        <v>115</v>
      </c>
      <c r="I7067">
        <v>0</v>
      </c>
      <c r="J7067">
        <v>0</v>
      </c>
      <c r="K7067">
        <v>2</v>
      </c>
      <c r="M7067">
        <v>65</v>
      </c>
      <c r="N7067">
        <v>357</v>
      </c>
      <c r="AA7067">
        <v>15254</v>
      </c>
    </row>
    <row r="7068" spans="1:27" x14ac:dyDescent="0.2">
      <c r="A7068" t="s">
        <v>191</v>
      </c>
      <c r="B7068" t="s">
        <v>54</v>
      </c>
      <c r="C7068">
        <v>681</v>
      </c>
      <c r="E7068">
        <v>3376</v>
      </c>
      <c r="F7068">
        <v>4276</v>
      </c>
      <c r="H7068">
        <v>169</v>
      </c>
      <c r="I7068">
        <v>0</v>
      </c>
      <c r="J7068">
        <v>37</v>
      </c>
      <c r="K7068">
        <v>61</v>
      </c>
      <c r="M7068">
        <v>715</v>
      </c>
      <c r="N7068">
        <v>990</v>
      </c>
      <c r="AA7068">
        <v>10305</v>
      </c>
    </row>
    <row r="7069" spans="1:27" x14ac:dyDescent="0.2">
      <c r="A7069" t="s">
        <v>191</v>
      </c>
      <c r="B7069" t="s">
        <v>55</v>
      </c>
      <c r="C7069">
        <v>3446</v>
      </c>
      <c r="E7069">
        <v>3701</v>
      </c>
      <c r="F7069">
        <v>7137</v>
      </c>
      <c r="H7069">
        <v>141</v>
      </c>
      <c r="I7069">
        <v>0</v>
      </c>
      <c r="J7069">
        <v>0</v>
      </c>
      <c r="K7069">
        <v>14</v>
      </c>
      <c r="M7069">
        <v>187</v>
      </c>
      <c r="N7069">
        <v>1049</v>
      </c>
      <c r="AA7069">
        <v>15675</v>
      </c>
    </row>
    <row r="7070" spans="1:27" x14ac:dyDescent="0.2">
      <c r="A7070" t="s">
        <v>191</v>
      </c>
      <c r="B7070" t="s">
        <v>56</v>
      </c>
      <c r="C7070">
        <v>408</v>
      </c>
      <c r="E7070">
        <v>1467</v>
      </c>
      <c r="F7070">
        <v>2779</v>
      </c>
      <c r="H7070">
        <v>113</v>
      </c>
      <c r="I7070">
        <v>0</v>
      </c>
      <c r="J7070">
        <v>2</v>
      </c>
      <c r="K7070">
        <v>5</v>
      </c>
      <c r="M7070">
        <v>257</v>
      </c>
      <c r="N7070">
        <v>704</v>
      </c>
      <c r="AA7070">
        <v>5735</v>
      </c>
    </row>
    <row r="7071" spans="1:27" x14ac:dyDescent="0.2">
      <c r="A7071" t="s">
        <v>191</v>
      </c>
      <c r="B7071" t="s">
        <v>57</v>
      </c>
      <c r="C7071">
        <v>1346</v>
      </c>
      <c r="E7071">
        <v>0</v>
      </c>
      <c r="F7071">
        <v>1393</v>
      </c>
      <c r="H7071">
        <v>1</v>
      </c>
      <c r="I7071">
        <v>0</v>
      </c>
      <c r="J7071">
        <v>0</v>
      </c>
      <c r="K7071">
        <v>0</v>
      </c>
      <c r="M7071">
        <v>3</v>
      </c>
      <c r="N7071">
        <v>65</v>
      </c>
      <c r="AA7071">
        <v>2808</v>
      </c>
    </row>
    <row r="7072" spans="1:27" x14ac:dyDescent="0.2">
      <c r="A7072" t="s">
        <v>191</v>
      </c>
      <c r="B7072" t="s">
        <v>58</v>
      </c>
      <c r="C7072">
        <v>785</v>
      </c>
      <c r="E7072">
        <v>2110</v>
      </c>
      <c r="F7072">
        <v>1544</v>
      </c>
      <c r="H7072">
        <v>92</v>
      </c>
      <c r="I7072">
        <v>0</v>
      </c>
      <c r="J7072">
        <v>0</v>
      </c>
      <c r="K7072">
        <v>0</v>
      </c>
      <c r="M7072">
        <v>144</v>
      </c>
      <c r="N7072">
        <v>108</v>
      </c>
      <c r="AA7072">
        <v>4783</v>
      </c>
    </row>
    <row r="7073" spans="1:27" x14ac:dyDescent="0.2">
      <c r="A7073" t="s">
        <v>191</v>
      </c>
      <c r="B7073" t="s">
        <v>59</v>
      </c>
      <c r="C7073">
        <v>1740</v>
      </c>
      <c r="E7073">
        <v>1325</v>
      </c>
      <c r="F7073">
        <v>1575</v>
      </c>
      <c r="H7073">
        <v>6</v>
      </c>
      <c r="I7073">
        <v>1</v>
      </c>
      <c r="J7073">
        <v>0</v>
      </c>
      <c r="K7073">
        <v>1</v>
      </c>
      <c r="M7073">
        <v>0</v>
      </c>
      <c r="N7073">
        <v>6</v>
      </c>
      <c r="AA7073">
        <v>4654</v>
      </c>
    </row>
    <row r="7074" spans="1:27" x14ac:dyDescent="0.2">
      <c r="A7074" t="s">
        <v>191</v>
      </c>
      <c r="B7074" t="s">
        <v>60</v>
      </c>
      <c r="C7074">
        <v>0</v>
      </c>
      <c r="E7074">
        <v>1303</v>
      </c>
      <c r="F7074">
        <v>1191</v>
      </c>
      <c r="H7074">
        <v>39</v>
      </c>
      <c r="I7074">
        <v>2</v>
      </c>
      <c r="J7074">
        <v>0</v>
      </c>
      <c r="K7074">
        <v>0</v>
      </c>
      <c r="M7074">
        <v>0</v>
      </c>
      <c r="N7074">
        <v>0</v>
      </c>
      <c r="AA7074">
        <v>2535</v>
      </c>
    </row>
    <row r="7075" spans="1:27" x14ac:dyDescent="0.2">
      <c r="A7075" t="s">
        <v>191</v>
      </c>
      <c r="B7075" t="s">
        <v>61</v>
      </c>
      <c r="C7075">
        <v>290</v>
      </c>
      <c r="E7075">
        <v>2415</v>
      </c>
      <c r="F7075">
        <v>2609</v>
      </c>
      <c r="H7075">
        <v>138</v>
      </c>
      <c r="I7075">
        <v>0</v>
      </c>
      <c r="J7075">
        <v>3</v>
      </c>
      <c r="K7075">
        <v>9</v>
      </c>
      <c r="M7075">
        <v>271</v>
      </c>
      <c r="N7075">
        <v>548</v>
      </c>
      <c r="AA7075">
        <v>6283</v>
      </c>
    </row>
    <row r="7076" spans="1:27" x14ac:dyDescent="0.2">
      <c r="A7076" t="s">
        <v>191</v>
      </c>
      <c r="B7076" t="s">
        <v>62</v>
      </c>
      <c r="C7076">
        <v>3427</v>
      </c>
      <c r="E7076">
        <v>3163</v>
      </c>
      <c r="F7076">
        <v>7363</v>
      </c>
      <c r="H7076">
        <v>47</v>
      </c>
      <c r="I7076">
        <v>6</v>
      </c>
      <c r="J7076">
        <v>0</v>
      </c>
      <c r="K7076">
        <v>0</v>
      </c>
      <c r="M7076">
        <v>0</v>
      </c>
      <c r="N7076">
        <v>5</v>
      </c>
      <c r="AA7076">
        <v>14011</v>
      </c>
    </row>
    <row r="7077" spans="1:27" x14ac:dyDescent="0.2">
      <c r="A7077" t="s">
        <v>191</v>
      </c>
      <c r="B7077" t="s">
        <v>63</v>
      </c>
      <c r="C7077">
        <v>8357</v>
      </c>
      <c r="E7077">
        <v>149</v>
      </c>
      <c r="F7077">
        <v>6783</v>
      </c>
      <c r="H7077">
        <v>90</v>
      </c>
      <c r="I7077">
        <v>0</v>
      </c>
      <c r="J7077">
        <v>6</v>
      </c>
      <c r="K7077">
        <v>14</v>
      </c>
      <c r="M7077">
        <v>895</v>
      </c>
      <c r="N7077">
        <v>1510</v>
      </c>
      <c r="AA7077">
        <v>17804</v>
      </c>
    </row>
    <row r="7078" spans="1:27" x14ac:dyDescent="0.2">
      <c r="A7078" t="s">
        <v>191</v>
      </c>
      <c r="B7078" t="s">
        <v>64</v>
      </c>
      <c r="C7078">
        <v>242</v>
      </c>
      <c r="E7078">
        <v>390</v>
      </c>
      <c r="F7078">
        <v>1634</v>
      </c>
      <c r="H7078">
        <v>18</v>
      </c>
      <c r="I7078">
        <v>0</v>
      </c>
      <c r="J7078">
        <v>0</v>
      </c>
      <c r="K7078">
        <v>0</v>
      </c>
      <c r="M7078">
        <v>22</v>
      </c>
      <c r="N7078">
        <v>119</v>
      </c>
      <c r="AA7078">
        <v>2425</v>
      </c>
    </row>
    <row r="7079" spans="1:27" x14ac:dyDescent="0.2">
      <c r="A7079" t="s">
        <v>191</v>
      </c>
      <c r="B7079" t="s">
        <v>65</v>
      </c>
      <c r="C7079">
        <v>0</v>
      </c>
      <c r="E7079">
        <v>8292</v>
      </c>
      <c r="F7079">
        <v>11280</v>
      </c>
      <c r="H7079">
        <v>373</v>
      </c>
      <c r="I7079">
        <v>0</v>
      </c>
      <c r="J7079">
        <v>24</v>
      </c>
      <c r="K7079">
        <v>50</v>
      </c>
      <c r="M7079">
        <v>461</v>
      </c>
      <c r="N7079">
        <v>629</v>
      </c>
      <c r="AA7079">
        <v>21109</v>
      </c>
    </row>
    <row r="7080" spans="1:27" x14ac:dyDescent="0.2">
      <c r="A7080" t="s">
        <v>191</v>
      </c>
      <c r="B7080" t="s">
        <v>66</v>
      </c>
      <c r="C7080">
        <v>0</v>
      </c>
      <c r="E7080">
        <v>4681</v>
      </c>
      <c r="F7080">
        <v>4677</v>
      </c>
      <c r="H7080">
        <v>342</v>
      </c>
      <c r="I7080">
        <v>0</v>
      </c>
      <c r="J7080">
        <v>10</v>
      </c>
      <c r="K7080">
        <v>8</v>
      </c>
      <c r="M7080">
        <v>800</v>
      </c>
      <c r="N7080">
        <v>1286</v>
      </c>
      <c r="AA7080">
        <v>11804</v>
      </c>
    </row>
    <row r="7081" spans="1:27" x14ac:dyDescent="0.2">
      <c r="A7081" t="s">
        <v>191</v>
      </c>
      <c r="B7081" t="s">
        <v>67</v>
      </c>
      <c r="C7081">
        <v>23</v>
      </c>
      <c r="E7081">
        <v>4153</v>
      </c>
      <c r="F7081">
        <v>5806</v>
      </c>
      <c r="H7081">
        <v>256</v>
      </c>
      <c r="I7081">
        <v>0</v>
      </c>
      <c r="J7081">
        <v>0</v>
      </c>
      <c r="K7081">
        <v>0</v>
      </c>
      <c r="M7081">
        <v>0</v>
      </c>
      <c r="N7081">
        <v>0</v>
      </c>
      <c r="AA7081">
        <v>10238</v>
      </c>
    </row>
    <row r="7082" spans="1:27" x14ac:dyDescent="0.2">
      <c r="A7082" t="s">
        <v>191</v>
      </c>
      <c r="B7082" t="s">
        <v>68</v>
      </c>
      <c r="C7082">
        <v>205</v>
      </c>
      <c r="E7082">
        <v>0</v>
      </c>
      <c r="F7082">
        <v>38698</v>
      </c>
      <c r="H7082">
        <v>85</v>
      </c>
      <c r="I7082">
        <v>0</v>
      </c>
      <c r="J7082">
        <v>0</v>
      </c>
      <c r="K7082">
        <v>0</v>
      </c>
      <c r="M7082">
        <v>0</v>
      </c>
      <c r="N7082">
        <v>0</v>
      </c>
      <c r="AA7082">
        <v>38988</v>
      </c>
    </row>
    <row r="7083" spans="1:27" x14ac:dyDescent="0.2">
      <c r="A7083" t="s">
        <v>191</v>
      </c>
      <c r="B7083" t="s">
        <v>69</v>
      </c>
      <c r="C7083">
        <v>0</v>
      </c>
      <c r="E7083">
        <v>527</v>
      </c>
      <c r="F7083">
        <v>111</v>
      </c>
      <c r="H7083">
        <v>14</v>
      </c>
      <c r="I7083">
        <v>0</v>
      </c>
      <c r="J7083">
        <v>0</v>
      </c>
      <c r="K7083">
        <v>0</v>
      </c>
      <c r="M7083">
        <v>0</v>
      </c>
      <c r="N7083">
        <v>0</v>
      </c>
      <c r="AA7083">
        <v>652</v>
      </c>
    </row>
    <row r="7084" spans="1:27" x14ac:dyDescent="0.2">
      <c r="A7084" t="s">
        <v>191</v>
      </c>
      <c r="B7084" t="s">
        <v>70</v>
      </c>
      <c r="C7084">
        <v>0</v>
      </c>
      <c r="E7084">
        <v>310</v>
      </c>
      <c r="F7084">
        <v>306</v>
      </c>
      <c r="H7084">
        <v>52</v>
      </c>
      <c r="I7084">
        <v>0</v>
      </c>
      <c r="J7084">
        <v>0</v>
      </c>
      <c r="K7084">
        <v>0</v>
      </c>
      <c r="M7084">
        <v>0</v>
      </c>
      <c r="N7084">
        <v>0</v>
      </c>
      <c r="AA7084">
        <v>668</v>
      </c>
    </row>
    <row r="7085" spans="1:27" x14ac:dyDescent="0.2">
      <c r="A7085" t="s">
        <v>191</v>
      </c>
      <c r="B7085" t="s">
        <v>71</v>
      </c>
      <c r="C7085">
        <v>1978</v>
      </c>
      <c r="E7085">
        <v>3334</v>
      </c>
      <c r="F7085">
        <v>3177</v>
      </c>
      <c r="H7085">
        <v>93</v>
      </c>
      <c r="I7085">
        <v>0</v>
      </c>
      <c r="J7085">
        <v>4</v>
      </c>
      <c r="K7085">
        <v>9</v>
      </c>
      <c r="M7085">
        <v>385</v>
      </c>
      <c r="N7085">
        <v>512</v>
      </c>
      <c r="AA7085">
        <v>9492</v>
      </c>
    </row>
    <row r="7086" spans="1:27" x14ac:dyDescent="0.2">
      <c r="A7086" t="s">
        <v>191</v>
      </c>
      <c r="B7086" t="s">
        <v>72</v>
      </c>
      <c r="C7086">
        <v>0</v>
      </c>
      <c r="E7086">
        <v>646</v>
      </c>
      <c r="F7086">
        <v>1994</v>
      </c>
      <c r="H7086">
        <v>42</v>
      </c>
      <c r="I7086">
        <v>0</v>
      </c>
      <c r="J7086">
        <v>0</v>
      </c>
      <c r="K7086">
        <v>2</v>
      </c>
      <c r="M7086">
        <v>60</v>
      </c>
      <c r="N7086">
        <v>157</v>
      </c>
      <c r="AA7086">
        <v>2901</v>
      </c>
    </row>
    <row r="7087" spans="1:27" x14ac:dyDescent="0.2">
      <c r="A7087" t="s">
        <v>191</v>
      </c>
      <c r="B7087" t="s">
        <v>73</v>
      </c>
      <c r="C7087">
        <v>0</v>
      </c>
      <c r="E7087">
        <v>8383</v>
      </c>
      <c r="F7087">
        <v>6746</v>
      </c>
      <c r="H7087">
        <v>378</v>
      </c>
      <c r="I7087">
        <v>0</v>
      </c>
      <c r="J7087">
        <v>0</v>
      </c>
      <c r="K7087">
        <v>0</v>
      </c>
      <c r="M7087">
        <v>0</v>
      </c>
      <c r="N7087">
        <v>0</v>
      </c>
      <c r="AA7087">
        <v>15507</v>
      </c>
    </row>
    <row r="7088" spans="1:27" x14ac:dyDescent="0.2">
      <c r="A7088" t="s">
        <v>191</v>
      </c>
      <c r="B7088" t="s">
        <v>74</v>
      </c>
      <c r="C7088">
        <v>9597</v>
      </c>
      <c r="E7088">
        <v>17474</v>
      </c>
      <c r="F7088">
        <v>19767</v>
      </c>
      <c r="H7088">
        <v>951</v>
      </c>
      <c r="I7088">
        <v>0</v>
      </c>
      <c r="J7088">
        <v>32</v>
      </c>
      <c r="K7088">
        <v>40</v>
      </c>
      <c r="M7088">
        <v>2631</v>
      </c>
      <c r="N7088">
        <v>3538</v>
      </c>
      <c r="AA7088">
        <v>54030</v>
      </c>
    </row>
    <row r="7089" spans="1:27" x14ac:dyDescent="0.2">
      <c r="A7089" t="s">
        <v>191</v>
      </c>
      <c r="B7089" t="s">
        <v>75</v>
      </c>
      <c r="C7089">
        <v>1157</v>
      </c>
      <c r="E7089">
        <v>1916</v>
      </c>
      <c r="F7089">
        <v>2931</v>
      </c>
      <c r="H7089">
        <v>89</v>
      </c>
      <c r="I7089">
        <v>0</v>
      </c>
      <c r="J7089">
        <v>0</v>
      </c>
      <c r="K7089">
        <v>0</v>
      </c>
      <c r="M7089">
        <v>0</v>
      </c>
      <c r="N7089">
        <v>0</v>
      </c>
      <c r="AA7089">
        <v>6093</v>
      </c>
    </row>
    <row r="7090" spans="1:27" x14ac:dyDescent="0.2">
      <c r="A7090" t="s">
        <v>191</v>
      </c>
      <c r="B7090" t="s">
        <v>76</v>
      </c>
      <c r="C7090">
        <v>0</v>
      </c>
      <c r="E7090">
        <v>527</v>
      </c>
      <c r="F7090">
        <v>724</v>
      </c>
      <c r="H7090">
        <v>21</v>
      </c>
      <c r="I7090">
        <v>0</v>
      </c>
      <c r="J7090">
        <v>0</v>
      </c>
      <c r="K7090">
        <v>0</v>
      </c>
      <c r="M7090">
        <v>0</v>
      </c>
      <c r="N7090">
        <v>0</v>
      </c>
      <c r="AA7090">
        <v>1272</v>
      </c>
    </row>
    <row r="7091" spans="1:27" x14ac:dyDescent="0.2">
      <c r="A7091" t="s">
        <v>191</v>
      </c>
      <c r="B7091" t="s">
        <v>77</v>
      </c>
      <c r="C7091">
        <v>112</v>
      </c>
      <c r="E7091">
        <v>22</v>
      </c>
      <c r="F7091">
        <v>3</v>
      </c>
      <c r="H7091">
        <v>1</v>
      </c>
      <c r="I7091">
        <v>0</v>
      </c>
      <c r="J7091">
        <v>0</v>
      </c>
      <c r="K7091">
        <v>0</v>
      </c>
      <c r="M7091">
        <v>0</v>
      </c>
      <c r="N7091">
        <v>0</v>
      </c>
      <c r="AA7091">
        <v>138</v>
      </c>
    </row>
    <row r="7092" spans="1:27" x14ac:dyDescent="0.2">
      <c r="A7092" t="s">
        <v>191</v>
      </c>
      <c r="B7092" t="s">
        <v>78</v>
      </c>
      <c r="C7092">
        <v>0</v>
      </c>
      <c r="E7092">
        <v>8139</v>
      </c>
      <c r="F7092">
        <v>7588</v>
      </c>
      <c r="H7092">
        <v>219</v>
      </c>
      <c r="I7092">
        <v>3</v>
      </c>
      <c r="J7092">
        <v>0</v>
      </c>
      <c r="K7092">
        <v>0</v>
      </c>
      <c r="M7092">
        <v>0</v>
      </c>
      <c r="N7092">
        <v>0</v>
      </c>
      <c r="AA7092">
        <v>15949</v>
      </c>
    </row>
    <row r="7093" spans="1:27" x14ac:dyDescent="0.2">
      <c r="A7093" t="s">
        <v>191</v>
      </c>
      <c r="B7093" t="s">
        <v>79</v>
      </c>
      <c r="C7093">
        <v>5513</v>
      </c>
      <c r="E7093">
        <v>5760</v>
      </c>
      <c r="F7093">
        <v>6002</v>
      </c>
      <c r="H7093">
        <v>227</v>
      </c>
      <c r="I7093">
        <v>2</v>
      </c>
      <c r="J7093">
        <v>2</v>
      </c>
      <c r="K7093">
        <v>3</v>
      </c>
      <c r="M7093">
        <v>593</v>
      </c>
      <c r="N7093">
        <v>796</v>
      </c>
      <c r="AA7093">
        <v>18898</v>
      </c>
    </row>
    <row r="7094" spans="1:27" x14ac:dyDescent="0.2">
      <c r="A7094" t="s">
        <v>191</v>
      </c>
      <c r="B7094" t="s">
        <v>80</v>
      </c>
      <c r="C7094">
        <v>1</v>
      </c>
      <c r="E7094">
        <v>2472</v>
      </c>
      <c r="F7094">
        <v>3667</v>
      </c>
      <c r="H7094">
        <v>169</v>
      </c>
      <c r="I7094">
        <v>0</v>
      </c>
      <c r="J7094">
        <v>1</v>
      </c>
      <c r="K7094">
        <v>4</v>
      </c>
      <c r="M7094">
        <v>537</v>
      </c>
      <c r="N7094">
        <v>1293</v>
      </c>
      <c r="AA7094">
        <v>8144</v>
      </c>
    </row>
    <row r="7095" spans="1:27" x14ac:dyDescent="0.2">
      <c r="A7095" t="s">
        <v>191</v>
      </c>
      <c r="B7095" t="s">
        <v>81</v>
      </c>
      <c r="C7095">
        <v>0</v>
      </c>
      <c r="E7095">
        <v>2728</v>
      </c>
      <c r="F7095">
        <v>6362</v>
      </c>
      <c r="H7095">
        <v>1</v>
      </c>
      <c r="I7095">
        <v>0</v>
      </c>
      <c r="J7095">
        <v>0</v>
      </c>
      <c r="K7095">
        <v>0</v>
      </c>
      <c r="M7095">
        <v>1</v>
      </c>
      <c r="N7095">
        <v>154</v>
      </c>
      <c r="AA7095">
        <v>9246</v>
      </c>
    </row>
    <row r="7096" spans="1:27" x14ac:dyDescent="0.2">
      <c r="A7096" t="s">
        <v>191</v>
      </c>
      <c r="B7096" t="s">
        <v>82</v>
      </c>
      <c r="C7096">
        <v>324</v>
      </c>
      <c r="E7096">
        <v>797</v>
      </c>
      <c r="F7096">
        <v>1445</v>
      </c>
      <c r="H7096">
        <v>47</v>
      </c>
      <c r="I7096">
        <v>6</v>
      </c>
      <c r="J7096">
        <v>0</v>
      </c>
      <c r="K7096">
        <v>4</v>
      </c>
      <c r="M7096">
        <v>70</v>
      </c>
      <c r="N7096">
        <v>174</v>
      </c>
      <c r="AA7096">
        <v>2867</v>
      </c>
    </row>
    <row r="7097" spans="1:27" x14ac:dyDescent="0.2">
      <c r="A7097" t="s">
        <v>192</v>
      </c>
      <c r="B7097" t="s">
        <v>28</v>
      </c>
      <c r="C7097">
        <v>0</v>
      </c>
      <c r="E7097">
        <v>6828</v>
      </c>
      <c r="F7097">
        <v>5366</v>
      </c>
      <c r="H7097">
        <v>325</v>
      </c>
      <c r="I7097">
        <v>0</v>
      </c>
      <c r="J7097">
        <v>65</v>
      </c>
      <c r="K7097">
        <v>104</v>
      </c>
      <c r="M7097">
        <v>1298</v>
      </c>
      <c r="N7097">
        <v>1376</v>
      </c>
      <c r="AA7097">
        <v>15362</v>
      </c>
    </row>
    <row r="7098" spans="1:27" x14ac:dyDescent="0.2">
      <c r="A7098" t="s">
        <v>192</v>
      </c>
      <c r="B7098" t="s">
        <v>29</v>
      </c>
      <c r="C7098">
        <v>0</v>
      </c>
      <c r="E7098">
        <v>1565</v>
      </c>
      <c r="F7098">
        <v>1791</v>
      </c>
      <c r="H7098">
        <v>75</v>
      </c>
      <c r="I7098">
        <v>0</v>
      </c>
      <c r="J7098">
        <v>12</v>
      </c>
      <c r="K7098">
        <v>9</v>
      </c>
      <c r="M7098">
        <v>131</v>
      </c>
      <c r="N7098">
        <v>187</v>
      </c>
      <c r="AA7098">
        <v>3770</v>
      </c>
    </row>
    <row r="7099" spans="1:27" x14ac:dyDescent="0.2">
      <c r="A7099" t="s">
        <v>192</v>
      </c>
      <c r="B7099" t="s">
        <v>30</v>
      </c>
      <c r="C7099">
        <v>4098</v>
      </c>
      <c r="E7099">
        <v>5699</v>
      </c>
      <c r="F7099">
        <v>4586</v>
      </c>
      <c r="H7099">
        <v>256</v>
      </c>
      <c r="I7099">
        <v>0</v>
      </c>
      <c r="J7099">
        <v>5</v>
      </c>
      <c r="K7099">
        <v>3</v>
      </c>
      <c r="M7099">
        <v>630</v>
      </c>
      <c r="N7099">
        <v>395</v>
      </c>
      <c r="AA7099">
        <v>15672</v>
      </c>
    </row>
    <row r="7100" spans="1:27" x14ac:dyDescent="0.2">
      <c r="A7100" t="s">
        <v>192</v>
      </c>
      <c r="B7100" t="s">
        <v>31</v>
      </c>
      <c r="C7100">
        <v>1946</v>
      </c>
      <c r="E7100">
        <v>2887</v>
      </c>
      <c r="F7100">
        <v>3371</v>
      </c>
      <c r="H7100">
        <v>193</v>
      </c>
      <c r="I7100">
        <v>5</v>
      </c>
      <c r="J7100">
        <v>10</v>
      </c>
      <c r="K7100">
        <v>38</v>
      </c>
      <c r="M7100">
        <v>600</v>
      </c>
      <c r="N7100">
        <v>1312</v>
      </c>
      <c r="AA7100">
        <v>10362</v>
      </c>
    </row>
    <row r="7101" spans="1:27" x14ac:dyDescent="0.2">
      <c r="A7101" t="s">
        <v>192</v>
      </c>
      <c r="B7101" t="s">
        <v>32</v>
      </c>
      <c r="C7101">
        <v>14630</v>
      </c>
      <c r="E7101">
        <v>16526</v>
      </c>
      <c r="F7101">
        <v>14184</v>
      </c>
      <c r="H7101">
        <v>38183</v>
      </c>
      <c r="I7101">
        <v>0</v>
      </c>
      <c r="J7101">
        <v>0</v>
      </c>
      <c r="K7101">
        <v>0</v>
      </c>
      <c r="M7101">
        <v>0</v>
      </c>
      <c r="N7101">
        <v>0</v>
      </c>
      <c r="AA7101">
        <v>83523</v>
      </c>
    </row>
    <row r="7102" spans="1:27" x14ac:dyDescent="0.2">
      <c r="A7102" t="s">
        <v>192</v>
      </c>
      <c r="B7102" t="s">
        <v>33</v>
      </c>
      <c r="C7102">
        <v>0</v>
      </c>
      <c r="E7102">
        <v>6503</v>
      </c>
      <c r="F7102">
        <v>7012</v>
      </c>
      <c r="H7102">
        <v>1951</v>
      </c>
      <c r="I7102">
        <v>0</v>
      </c>
      <c r="J7102">
        <v>0</v>
      </c>
      <c r="K7102">
        <v>0</v>
      </c>
      <c r="M7102">
        <v>0</v>
      </c>
      <c r="N7102">
        <v>0</v>
      </c>
      <c r="AA7102">
        <v>15466</v>
      </c>
    </row>
    <row r="7103" spans="1:27" x14ac:dyDescent="0.2">
      <c r="A7103" t="s">
        <v>192</v>
      </c>
      <c r="B7103" t="s">
        <v>34</v>
      </c>
      <c r="C7103">
        <v>4160</v>
      </c>
      <c r="E7103">
        <v>2259</v>
      </c>
      <c r="F7103">
        <v>1811</v>
      </c>
      <c r="H7103">
        <v>45</v>
      </c>
      <c r="I7103">
        <v>293</v>
      </c>
      <c r="J7103">
        <v>0</v>
      </c>
      <c r="K7103">
        <v>0</v>
      </c>
      <c r="M7103">
        <v>0</v>
      </c>
      <c r="N7103">
        <v>0</v>
      </c>
      <c r="AA7103">
        <v>8568</v>
      </c>
    </row>
    <row r="7104" spans="1:27" x14ac:dyDescent="0.2">
      <c r="A7104" t="s">
        <v>192</v>
      </c>
      <c r="B7104" t="s">
        <v>35</v>
      </c>
      <c r="C7104">
        <v>0</v>
      </c>
      <c r="E7104">
        <v>462</v>
      </c>
      <c r="F7104">
        <v>508</v>
      </c>
      <c r="H7104">
        <v>18</v>
      </c>
      <c r="I7104">
        <v>0</v>
      </c>
      <c r="J7104">
        <v>0</v>
      </c>
      <c r="K7104">
        <v>0</v>
      </c>
      <c r="M7104">
        <v>0</v>
      </c>
      <c r="N7104">
        <v>0</v>
      </c>
      <c r="AA7104">
        <v>988</v>
      </c>
    </row>
    <row r="7105" spans="1:27" x14ac:dyDescent="0.2">
      <c r="A7105" t="s">
        <v>192</v>
      </c>
      <c r="B7105" t="s">
        <v>36</v>
      </c>
      <c r="C7105">
        <v>0</v>
      </c>
      <c r="E7105">
        <v>3</v>
      </c>
      <c r="F7105">
        <v>1</v>
      </c>
      <c r="H7105">
        <v>0</v>
      </c>
      <c r="I7105">
        <v>0</v>
      </c>
      <c r="J7105">
        <v>0</v>
      </c>
      <c r="K7105">
        <v>0</v>
      </c>
      <c r="M7105">
        <v>0</v>
      </c>
      <c r="N7105">
        <v>0</v>
      </c>
      <c r="AA7105">
        <v>4</v>
      </c>
    </row>
    <row r="7106" spans="1:27" x14ac:dyDescent="0.2">
      <c r="A7106" t="s">
        <v>192</v>
      </c>
      <c r="B7106" t="s">
        <v>37</v>
      </c>
      <c r="C7106">
        <v>0</v>
      </c>
      <c r="E7106">
        <v>19377</v>
      </c>
      <c r="F7106">
        <v>11646</v>
      </c>
      <c r="H7106">
        <v>701</v>
      </c>
      <c r="I7106">
        <v>1</v>
      </c>
      <c r="J7106">
        <v>5</v>
      </c>
      <c r="K7106">
        <v>2</v>
      </c>
      <c r="M7106">
        <v>531</v>
      </c>
      <c r="N7106">
        <v>366</v>
      </c>
      <c r="AA7106">
        <v>32629</v>
      </c>
    </row>
    <row r="7107" spans="1:27" x14ac:dyDescent="0.2">
      <c r="A7107" t="s">
        <v>192</v>
      </c>
      <c r="B7107" t="s">
        <v>38</v>
      </c>
      <c r="C7107">
        <v>3986</v>
      </c>
      <c r="E7107">
        <v>6136</v>
      </c>
      <c r="F7107">
        <v>4948</v>
      </c>
      <c r="H7107">
        <v>267</v>
      </c>
      <c r="I7107">
        <v>0</v>
      </c>
      <c r="J7107">
        <v>21</v>
      </c>
      <c r="K7107">
        <v>29</v>
      </c>
      <c r="M7107">
        <v>886</v>
      </c>
      <c r="N7107">
        <v>1158</v>
      </c>
      <c r="AA7107">
        <v>17431</v>
      </c>
    </row>
    <row r="7108" spans="1:27" x14ac:dyDescent="0.2">
      <c r="A7108" t="s">
        <v>192</v>
      </c>
      <c r="B7108" t="s">
        <v>39</v>
      </c>
      <c r="C7108">
        <v>0</v>
      </c>
      <c r="E7108">
        <v>10</v>
      </c>
      <c r="F7108">
        <v>20</v>
      </c>
      <c r="H7108">
        <v>0</v>
      </c>
      <c r="I7108">
        <v>0</v>
      </c>
      <c r="J7108">
        <v>0</v>
      </c>
      <c r="K7108">
        <v>0</v>
      </c>
      <c r="M7108">
        <v>0</v>
      </c>
      <c r="N7108">
        <v>0</v>
      </c>
      <c r="AA7108">
        <v>30</v>
      </c>
    </row>
    <row r="7109" spans="1:27" x14ac:dyDescent="0.2">
      <c r="A7109" t="s">
        <v>192</v>
      </c>
      <c r="B7109" t="s">
        <v>40</v>
      </c>
      <c r="C7109">
        <v>478</v>
      </c>
      <c r="E7109">
        <v>0</v>
      </c>
      <c r="F7109">
        <v>0</v>
      </c>
      <c r="H7109">
        <v>0</v>
      </c>
      <c r="I7109">
        <v>0</v>
      </c>
      <c r="J7109">
        <v>0</v>
      </c>
      <c r="K7109">
        <v>0</v>
      </c>
      <c r="M7109">
        <v>0</v>
      </c>
      <c r="N7109">
        <v>0</v>
      </c>
      <c r="AA7109">
        <v>478</v>
      </c>
    </row>
    <row r="7110" spans="1:27" x14ac:dyDescent="0.2">
      <c r="A7110" t="s">
        <v>192</v>
      </c>
      <c r="B7110" t="s">
        <v>41</v>
      </c>
      <c r="C7110">
        <v>1425</v>
      </c>
      <c r="E7110">
        <v>1643</v>
      </c>
      <c r="F7110">
        <v>2752</v>
      </c>
      <c r="H7110">
        <v>89</v>
      </c>
      <c r="I7110">
        <v>0</v>
      </c>
      <c r="J7110">
        <v>3</v>
      </c>
      <c r="K7110">
        <v>5</v>
      </c>
      <c r="M7110">
        <v>201</v>
      </c>
      <c r="N7110">
        <v>506</v>
      </c>
      <c r="AA7110">
        <v>6624</v>
      </c>
    </row>
    <row r="7111" spans="1:27" x14ac:dyDescent="0.2">
      <c r="A7111" t="s">
        <v>192</v>
      </c>
      <c r="B7111" t="s">
        <v>42</v>
      </c>
      <c r="C7111">
        <v>26559</v>
      </c>
      <c r="E7111">
        <v>4699</v>
      </c>
      <c r="F7111">
        <v>5062</v>
      </c>
      <c r="H7111">
        <v>210</v>
      </c>
      <c r="I7111">
        <v>0</v>
      </c>
      <c r="J7111">
        <v>0</v>
      </c>
      <c r="K7111">
        <v>0</v>
      </c>
      <c r="M7111">
        <v>0</v>
      </c>
      <c r="N7111">
        <v>0</v>
      </c>
      <c r="AA7111">
        <v>36530</v>
      </c>
    </row>
    <row r="7112" spans="1:27" x14ac:dyDescent="0.2">
      <c r="A7112" t="s">
        <v>192</v>
      </c>
      <c r="B7112" t="s">
        <v>43</v>
      </c>
      <c r="C7112">
        <v>0</v>
      </c>
      <c r="E7112">
        <v>5728</v>
      </c>
      <c r="F7112">
        <v>5827</v>
      </c>
      <c r="H7112">
        <v>217</v>
      </c>
      <c r="I7112">
        <v>0</v>
      </c>
      <c r="J7112">
        <v>0</v>
      </c>
      <c r="K7112">
        <v>1</v>
      </c>
      <c r="M7112">
        <v>3</v>
      </c>
      <c r="N7112">
        <v>305</v>
      </c>
      <c r="AA7112">
        <v>12081</v>
      </c>
    </row>
    <row r="7113" spans="1:27" x14ac:dyDescent="0.2">
      <c r="A7113" t="s">
        <v>192</v>
      </c>
      <c r="B7113" t="s">
        <v>44</v>
      </c>
      <c r="C7113">
        <v>2909</v>
      </c>
      <c r="E7113">
        <v>10</v>
      </c>
      <c r="F7113">
        <v>1647</v>
      </c>
      <c r="H7113">
        <v>1</v>
      </c>
      <c r="I7113">
        <v>0</v>
      </c>
      <c r="J7113">
        <v>0</v>
      </c>
      <c r="K7113">
        <v>0</v>
      </c>
      <c r="M7113">
        <v>2</v>
      </c>
      <c r="N7113">
        <v>101</v>
      </c>
      <c r="AA7113">
        <v>4670</v>
      </c>
    </row>
    <row r="7114" spans="1:27" x14ac:dyDescent="0.2">
      <c r="A7114" t="s">
        <v>192</v>
      </c>
      <c r="B7114" t="s">
        <v>45</v>
      </c>
      <c r="C7114">
        <v>0</v>
      </c>
      <c r="E7114">
        <v>2980</v>
      </c>
      <c r="F7114">
        <v>2805</v>
      </c>
      <c r="H7114">
        <v>162</v>
      </c>
      <c r="I7114">
        <v>0</v>
      </c>
      <c r="J7114">
        <v>5</v>
      </c>
      <c r="K7114">
        <v>3</v>
      </c>
      <c r="M7114">
        <v>270</v>
      </c>
      <c r="N7114">
        <v>319</v>
      </c>
      <c r="AA7114">
        <v>6544</v>
      </c>
    </row>
    <row r="7115" spans="1:27" x14ac:dyDescent="0.2">
      <c r="A7115" t="s">
        <v>192</v>
      </c>
      <c r="B7115" t="s">
        <v>46</v>
      </c>
      <c r="C7115">
        <v>114480</v>
      </c>
      <c r="E7115">
        <v>5597</v>
      </c>
      <c r="F7115">
        <v>5447</v>
      </c>
      <c r="H7115">
        <v>386</v>
      </c>
      <c r="I7115">
        <v>0</v>
      </c>
      <c r="J7115">
        <v>16</v>
      </c>
      <c r="K7115">
        <v>31</v>
      </c>
      <c r="M7115">
        <v>1056</v>
      </c>
      <c r="N7115">
        <v>1732</v>
      </c>
      <c r="AA7115">
        <v>128745</v>
      </c>
    </row>
    <row r="7116" spans="1:27" x14ac:dyDescent="0.2">
      <c r="A7116" t="s">
        <v>192</v>
      </c>
      <c r="B7116" t="s">
        <v>47</v>
      </c>
      <c r="C7116">
        <v>0</v>
      </c>
      <c r="E7116">
        <v>6055</v>
      </c>
      <c r="F7116">
        <v>4729</v>
      </c>
      <c r="H7116">
        <v>185</v>
      </c>
      <c r="I7116">
        <v>0</v>
      </c>
      <c r="J7116">
        <v>3</v>
      </c>
      <c r="K7116">
        <v>2</v>
      </c>
      <c r="M7116">
        <v>700</v>
      </c>
      <c r="N7116">
        <v>811</v>
      </c>
      <c r="AA7116">
        <v>12485</v>
      </c>
    </row>
    <row r="7117" spans="1:27" x14ac:dyDescent="0.2">
      <c r="A7117" t="s">
        <v>192</v>
      </c>
      <c r="B7117" t="s">
        <v>48</v>
      </c>
      <c r="C7117">
        <v>0</v>
      </c>
      <c r="E7117">
        <v>1122</v>
      </c>
      <c r="F7117">
        <v>1695</v>
      </c>
      <c r="H7117">
        <v>65</v>
      </c>
      <c r="I7117">
        <v>0</v>
      </c>
      <c r="J7117">
        <v>5</v>
      </c>
      <c r="K7117">
        <v>18</v>
      </c>
      <c r="M7117">
        <v>44</v>
      </c>
      <c r="N7117">
        <v>109</v>
      </c>
      <c r="AA7117">
        <v>3058</v>
      </c>
    </row>
    <row r="7118" spans="1:27" x14ac:dyDescent="0.2">
      <c r="A7118" t="s">
        <v>192</v>
      </c>
      <c r="B7118" t="s">
        <v>49</v>
      </c>
      <c r="C7118">
        <v>0</v>
      </c>
      <c r="E7118">
        <v>0</v>
      </c>
      <c r="F7118">
        <v>0</v>
      </c>
      <c r="H7118">
        <v>0</v>
      </c>
      <c r="I7118">
        <v>0</v>
      </c>
      <c r="J7118">
        <v>0</v>
      </c>
      <c r="K7118">
        <v>0</v>
      </c>
      <c r="M7118">
        <v>0</v>
      </c>
      <c r="N7118">
        <v>0</v>
      </c>
      <c r="AA7118">
        <v>0</v>
      </c>
    </row>
    <row r="7119" spans="1:27" x14ac:dyDescent="0.2">
      <c r="A7119" t="s">
        <v>192</v>
      </c>
      <c r="B7119" t="s">
        <v>50</v>
      </c>
      <c r="C7119">
        <v>964</v>
      </c>
      <c r="E7119">
        <v>1502</v>
      </c>
      <c r="F7119">
        <v>2558</v>
      </c>
      <c r="H7119">
        <v>11</v>
      </c>
      <c r="I7119">
        <v>0</v>
      </c>
      <c r="J7119">
        <v>1</v>
      </c>
      <c r="K7119">
        <v>0</v>
      </c>
      <c r="M7119">
        <v>34</v>
      </c>
      <c r="N7119">
        <v>70</v>
      </c>
      <c r="AA7119">
        <v>5140</v>
      </c>
    </row>
    <row r="7120" spans="1:27" x14ac:dyDescent="0.2">
      <c r="A7120" t="s">
        <v>192</v>
      </c>
      <c r="B7120" t="s">
        <v>51</v>
      </c>
      <c r="C7120">
        <v>10715</v>
      </c>
      <c r="E7120">
        <v>1771</v>
      </c>
      <c r="F7120">
        <v>1126</v>
      </c>
      <c r="H7120">
        <v>58</v>
      </c>
      <c r="I7120">
        <v>11</v>
      </c>
      <c r="J7120">
        <v>0</v>
      </c>
      <c r="K7120">
        <v>0</v>
      </c>
      <c r="M7120">
        <v>0</v>
      </c>
      <c r="N7120">
        <v>0</v>
      </c>
      <c r="AA7120">
        <v>13681</v>
      </c>
    </row>
    <row r="7121" spans="1:27" x14ac:dyDescent="0.2">
      <c r="A7121" t="s">
        <v>192</v>
      </c>
      <c r="B7121" t="s">
        <v>52</v>
      </c>
      <c r="C7121">
        <v>9493</v>
      </c>
      <c r="E7121">
        <v>1732</v>
      </c>
      <c r="F7121">
        <v>7078</v>
      </c>
      <c r="H7121">
        <v>52</v>
      </c>
      <c r="I7121">
        <v>0</v>
      </c>
      <c r="J7121">
        <v>0</v>
      </c>
      <c r="K7121">
        <v>1</v>
      </c>
      <c r="M7121">
        <v>0</v>
      </c>
      <c r="N7121">
        <v>247</v>
      </c>
      <c r="AA7121">
        <v>18603</v>
      </c>
    </row>
    <row r="7122" spans="1:27" x14ac:dyDescent="0.2">
      <c r="A7122" t="s">
        <v>192</v>
      </c>
      <c r="B7122" t="s">
        <v>53</v>
      </c>
      <c r="C7122">
        <v>5703</v>
      </c>
      <c r="E7122">
        <v>3095</v>
      </c>
      <c r="F7122">
        <v>5755</v>
      </c>
      <c r="H7122">
        <v>122</v>
      </c>
      <c r="I7122">
        <v>0</v>
      </c>
      <c r="J7122">
        <v>0</v>
      </c>
      <c r="K7122">
        <v>1</v>
      </c>
      <c r="M7122">
        <v>74</v>
      </c>
      <c r="N7122">
        <v>367</v>
      </c>
      <c r="AA7122">
        <v>15117</v>
      </c>
    </row>
    <row r="7123" spans="1:27" x14ac:dyDescent="0.2">
      <c r="A7123" t="s">
        <v>192</v>
      </c>
      <c r="B7123" t="s">
        <v>54</v>
      </c>
      <c r="C7123">
        <v>696</v>
      </c>
      <c r="E7123">
        <v>3469</v>
      </c>
      <c r="F7123">
        <v>3481</v>
      </c>
      <c r="H7123">
        <v>194</v>
      </c>
      <c r="I7123">
        <v>0</v>
      </c>
      <c r="J7123">
        <v>59</v>
      </c>
      <c r="K7123">
        <v>64</v>
      </c>
      <c r="M7123">
        <v>799</v>
      </c>
      <c r="N7123">
        <v>1085</v>
      </c>
      <c r="AA7123">
        <v>9847</v>
      </c>
    </row>
    <row r="7124" spans="1:27" x14ac:dyDescent="0.2">
      <c r="A7124" t="s">
        <v>192</v>
      </c>
      <c r="B7124" t="s">
        <v>55</v>
      </c>
      <c r="C7124">
        <v>4016</v>
      </c>
      <c r="E7124">
        <v>4602</v>
      </c>
      <c r="F7124">
        <v>7383</v>
      </c>
      <c r="H7124">
        <v>179</v>
      </c>
      <c r="I7124">
        <v>0</v>
      </c>
      <c r="J7124">
        <v>2</v>
      </c>
      <c r="K7124">
        <v>14</v>
      </c>
      <c r="M7124">
        <v>201</v>
      </c>
      <c r="N7124">
        <v>1105</v>
      </c>
      <c r="AA7124">
        <v>17502</v>
      </c>
    </row>
    <row r="7125" spans="1:27" x14ac:dyDescent="0.2">
      <c r="A7125" t="s">
        <v>192</v>
      </c>
      <c r="B7125" t="s">
        <v>56</v>
      </c>
      <c r="C7125">
        <v>447</v>
      </c>
      <c r="E7125">
        <v>1582</v>
      </c>
      <c r="F7125">
        <v>3297</v>
      </c>
      <c r="H7125">
        <v>123</v>
      </c>
      <c r="I7125">
        <v>0</v>
      </c>
      <c r="J7125">
        <v>0</v>
      </c>
      <c r="K7125">
        <v>12</v>
      </c>
      <c r="M7125">
        <v>300</v>
      </c>
      <c r="N7125">
        <v>774</v>
      </c>
      <c r="AA7125">
        <v>6535</v>
      </c>
    </row>
    <row r="7126" spans="1:27" x14ac:dyDescent="0.2">
      <c r="A7126" t="s">
        <v>192</v>
      </c>
      <c r="B7126" t="s">
        <v>57</v>
      </c>
      <c r="C7126">
        <v>1383</v>
      </c>
      <c r="E7126">
        <v>1</v>
      </c>
      <c r="F7126">
        <v>1271</v>
      </c>
      <c r="H7126">
        <v>0</v>
      </c>
      <c r="I7126">
        <v>0</v>
      </c>
      <c r="J7126">
        <v>0</v>
      </c>
      <c r="K7126">
        <v>0</v>
      </c>
      <c r="M7126">
        <v>0</v>
      </c>
      <c r="N7126">
        <v>71</v>
      </c>
      <c r="AA7126">
        <v>2726</v>
      </c>
    </row>
    <row r="7127" spans="1:27" x14ac:dyDescent="0.2">
      <c r="A7127" t="s">
        <v>192</v>
      </c>
      <c r="B7127" t="s">
        <v>58</v>
      </c>
      <c r="C7127">
        <v>906</v>
      </c>
      <c r="E7127">
        <v>2434</v>
      </c>
      <c r="F7127">
        <v>1863</v>
      </c>
      <c r="H7127">
        <v>117</v>
      </c>
      <c r="I7127">
        <v>0</v>
      </c>
      <c r="J7127">
        <v>0</v>
      </c>
      <c r="K7127">
        <v>0</v>
      </c>
      <c r="M7127">
        <v>169</v>
      </c>
      <c r="N7127">
        <v>124</v>
      </c>
      <c r="AA7127">
        <v>5613</v>
      </c>
    </row>
    <row r="7128" spans="1:27" x14ac:dyDescent="0.2">
      <c r="A7128" t="s">
        <v>192</v>
      </c>
      <c r="B7128" t="s">
        <v>59</v>
      </c>
      <c r="C7128">
        <v>1336</v>
      </c>
      <c r="E7128">
        <v>1531</v>
      </c>
      <c r="F7128">
        <v>1643</v>
      </c>
      <c r="H7128">
        <v>1</v>
      </c>
      <c r="I7128">
        <v>3</v>
      </c>
      <c r="J7128">
        <v>0</v>
      </c>
      <c r="K7128">
        <v>0</v>
      </c>
      <c r="M7128">
        <v>0</v>
      </c>
      <c r="N7128">
        <v>1</v>
      </c>
      <c r="AA7128">
        <v>4515</v>
      </c>
    </row>
    <row r="7129" spans="1:27" x14ac:dyDescent="0.2">
      <c r="A7129" t="s">
        <v>192</v>
      </c>
      <c r="B7129" t="s">
        <v>60</v>
      </c>
      <c r="C7129">
        <v>0</v>
      </c>
      <c r="E7129">
        <v>1493</v>
      </c>
      <c r="F7129">
        <v>1278</v>
      </c>
      <c r="H7129">
        <v>59</v>
      </c>
      <c r="I7129">
        <v>3</v>
      </c>
      <c r="J7129">
        <v>0</v>
      </c>
      <c r="K7129">
        <v>0</v>
      </c>
      <c r="M7129">
        <v>0</v>
      </c>
      <c r="N7129">
        <v>0</v>
      </c>
      <c r="AA7129">
        <v>2833</v>
      </c>
    </row>
    <row r="7130" spans="1:27" x14ac:dyDescent="0.2">
      <c r="A7130" t="s">
        <v>192</v>
      </c>
      <c r="B7130" t="s">
        <v>61</v>
      </c>
      <c r="C7130">
        <v>308</v>
      </c>
      <c r="E7130">
        <v>2890</v>
      </c>
      <c r="F7130">
        <v>2775</v>
      </c>
      <c r="H7130">
        <v>145</v>
      </c>
      <c r="I7130">
        <v>0</v>
      </c>
      <c r="J7130">
        <v>1</v>
      </c>
      <c r="K7130">
        <v>7</v>
      </c>
      <c r="M7130">
        <v>351</v>
      </c>
      <c r="N7130">
        <v>610</v>
      </c>
      <c r="AA7130">
        <v>7087</v>
      </c>
    </row>
    <row r="7131" spans="1:27" x14ac:dyDescent="0.2">
      <c r="A7131" t="s">
        <v>192</v>
      </c>
      <c r="B7131" t="s">
        <v>62</v>
      </c>
      <c r="C7131">
        <v>2826</v>
      </c>
      <c r="E7131">
        <v>3245</v>
      </c>
      <c r="F7131">
        <v>7131</v>
      </c>
      <c r="H7131">
        <v>50</v>
      </c>
      <c r="I7131">
        <v>6</v>
      </c>
      <c r="J7131">
        <v>0</v>
      </c>
      <c r="K7131">
        <v>1</v>
      </c>
      <c r="M7131">
        <v>0</v>
      </c>
      <c r="N7131">
        <v>9</v>
      </c>
      <c r="AA7131">
        <v>13268</v>
      </c>
    </row>
    <row r="7132" spans="1:27" x14ac:dyDescent="0.2">
      <c r="A7132" t="s">
        <v>192</v>
      </c>
      <c r="B7132" t="s">
        <v>63</v>
      </c>
      <c r="C7132">
        <v>8285</v>
      </c>
      <c r="E7132">
        <v>171</v>
      </c>
      <c r="F7132">
        <v>7144</v>
      </c>
      <c r="H7132">
        <v>107</v>
      </c>
      <c r="I7132">
        <v>0</v>
      </c>
      <c r="J7132">
        <v>14</v>
      </c>
      <c r="K7132">
        <v>23</v>
      </c>
      <c r="M7132">
        <v>1012</v>
      </c>
      <c r="N7132">
        <v>1656</v>
      </c>
      <c r="AA7132">
        <v>18412</v>
      </c>
    </row>
    <row r="7133" spans="1:27" x14ac:dyDescent="0.2">
      <c r="A7133" t="s">
        <v>192</v>
      </c>
      <c r="B7133" t="s">
        <v>64</v>
      </c>
      <c r="C7133">
        <v>239</v>
      </c>
      <c r="E7133">
        <v>430</v>
      </c>
      <c r="F7133">
        <v>1466</v>
      </c>
      <c r="H7133">
        <v>19</v>
      </c>
      <c r="I7133">
        <v>0</v>
      </c>
      <c r="J7133">
        <v>0</v>
      </c>
      <c r="K7133">
        <v>2</v>
      </c>
      <c r="M7133">
        <v>28</v>
      </c>
      <c r="N7133">
        <v>120</v>
      </c>
      <c r="AA7133">
        <v>2304</v>
      </c>
    </row>
    <row r="7134" spans="1:27" x14ac:dyDescent="0.2">
      <c r="A7134" t="s">
        <v>192</v>
      </c>
      <c r="B7134" t="s">
        <v>65</v>
      </c>
      <c r="C7134">
        <v>0</v>
      </c>
      <c r="E7134">
        <v>8661</v>
      </c>
      <c r="F7134">
        <v>11526</v>
      </c>
      <c r="H7134">
        <v>385</v>
      </c>
      <c r="I7134">
        <v>0</v>
      </c>
      <c r="J7134">
        <v>23</v>
      </c>
      <c r="K7134">
        <v>57</v>
      </c>
      <c r="M7134">
        <v>557</v>
      </c>
      <c r="N7134">
        <v>664</v>
      </c>
      <c r="AA7134">
        <v>21873</v>
      </c>
    </row>
    <row r="7135" spans="1:27" x14ac:dyDescent="0.2">
      <c r="A7135" t="s">
        <v>192</v>
      </c>
      <c r="B7135" t="s">
        <v>66</v>
      </c>
      <c r="C7135">
        <v>0</v>
      </c>
      <c r="E7135">
        <v>5249</v>
      </c>
      <c r="F7135">
        <v>4579</v>
      </c>
      <c r="H7135">
        <v>373</v>
      </c>
      <c r="I7135">
        <v>0</v>
      </c>
      <c r="J7135">
        <v>15</v>
      </c>
      <c r="K7135">
        <v>24</v>
      </c>
      <c r="M7135">
        <v>885</v>
      </c>
      <c r="N7135">
        <v>1451</v>
      </c>
      <c r="AA7135">
        <v>12576</v>
      </c>
    </row>
    <row r="7136" spans="1:27" x14ac:dyDescent="0.2">
      <c r="A7136" t="s">
        <v>192</v>
      </c>
      <c r="B7136" t="s">
        <v>67</v>
      </c>
      <c r="C7136">
        <v>44</v>
      </c>
      <c r="E7136">
        <v>5071</v>
      </c>
      <c r="F7136">
        <v>6751</v>
      </c>
      <c r="H7136">
        <v>254</v>
      </c>
      <c r="I7136">
        <v>0</v>
      </c>
      <c r="J7136">
        <v>0</v>
      </c>
      <c r="K7136">
        <v>0</v>
      </c>
      <c r="M7136">
        <v>0</v>
      </c>
      <c r="N7136">
        <v>0</v>
      </c>
      <c r="AA7136">
        <v>12120</v>
      </c>
    </row>
    <row r="7137" spans="1:27" x14ac:dyDescent="0.2">
      <c r="A7137" t="s">
        <v>192</v>
      </c>
      <c r="B7137" t="s">
        <v>68</v>
      </c>
      <c r="C7137">
        <v>251</v>
      </c>
      <c r="E7137">
        <v>0</v>
      </c>
      <c r="F7137">
        <v>40076</v>
      </c>
      <c r="H7137">
        <v>75</v>
      </c>
      <c r="I7137">
        <v>1</v>
      </c>
      <c r="J7137">
        <v>0</v>
      </c>
      <c r="K7137">
        <v>0</v>
      </c>
      <c r="M7137">
        <v>0</v>
      </c>
      <c r="N7137">
        <v>0</v>
      </c>
      <c r="AA7137">
        <v>40403</v>
      </c>
    </row>
    <row r="7138" spans="1:27" x14ac:dyDescent="0.2">
      <c r="A7138" t="s">
        <v>192</v>
      </c>
      <c r="B7138" t="s">
        <v>69</v>
      </c>
      <c r="C7138">
        <v>0</v>
      </c>
      <c r="E7138">
        <v>618</v>
      </c>
      <c r="F7138">
        <v>152</v>
      </c>
      <c r="H7138">
        <v>18</v>
      </c>
      <c r="I7138">
        <v>0</v>
      </c>
      <c r="J7138">
        <v>0</v>
      </c>
      <c r="K7138">
        <v>0</v>
      </c>
      <c r="M7138">
        <v>0</v>
      </c>
      <c r="N7138">
        <v>0</v>
      </c>
      <c r="AA7138">
        <v>788</v>
      </c>
    </row>
    <row r="7139" spans="1:27" x14ac:dyDescent="0.2">
      <c r="A7139" t="s">
        <v>192</v>
      </c>
      <c r="B7139" t="s">
        <v>70</v>
      </c>
      <c r="C7139">
        <v>0</v>
      </c>
      <c r="E7139">
        <v>347</v>
      </c>
      <c r="F7139">
        <v>298</v>
      </c>
      <c r="H7139">
        <v>72</v>
      </c>
      <c r="I7139">
        <v>0</v>
      </c>
      <c r="J7139">
        <v>0</v>
      </c>
      <c r="K7139">
        <v>0</v>
      </c>
      <c r="M7139">
        <v>0</v>
      </c>
      <c r="N7139">
        <v>0</v>
      </c>
      <c r="AA7139">
        <v>717</v>
      </c>
    </row>
    <row r="7140" spans="1:27" x14ac:dyDescent="0.2">
      <c r="A7140" t="s">
        <v>192</v>
      </c>
      <c r="B7140" t="s">
        <v>71</v>
      </c>
      <c r="C7140">
        <v>2006</v>
      </c>
      <c r="E7140">
        <v>3764</v>
      </c>
      <c r="F7140">
        <v>2746</v>
      </c>
      <c r="H7140">
        <v>116</v>
      </c>
      <c r="I7140">
        <v>0</v>
      </c>
      <c r="J7140">
        <v>10</v>
      </c>
      <c r="K7140">
        <v>12</v>
      </c>
      <c r="M7140">
        <v>380</v>
      </c>
      <c r="N7140">
        <v>503</v>
      </c>
      <c r="AA7140">
        <v>9537</v>
      </c>
    </row>
    <row r="7141" spans="1:27" x14ac:dyDescent="0.2">
      <c r="A7141" t="s">
        <v>192</v>
      </c>
      <c r="B7141" t="s">
        <v>72</v>
      </c>
      <c r="C7141">
        <v>0</v>
      </c>
      <c r="E7141">
        <v>732</v>
      </c>
      <c r="F7141">
        <v>1880</v>
      </c>
      <c r="H7141">
        <v>49</v>
      </c>
      <c r="I7141">
        <v>0</v>
      </c>
      <c r="J7141">
        <v>0</v>
      </c>
      <c r="K7141">
        <v>2</v>
      </c>
      <c r="M7141">
        <v>63</v>
      </c>
      <c r="N7141">
        <v>194</v>
      </c>
      <c r="AA7141">
        <v>2920</v>
      </c>
    </row>
    <row r="7142" spans="1:27" x14ac:dyDescent="0.2">
      <c r="A7142" t="s">
        <v>192</v>
      </c>
      <c r="B7142" t="s">
        <v>73</v>
      </c>
      <c r="C7142">
        <v>0</v>
      </c>
      <c r="E7142">
        <v>8957</v>
      </c>
      <c r="F7142">
        <v>6523</v>
      </c>
      <c r="H7142">
        <v>399</v>
      </c>
      <c r="I7142">
        <v>0</v>
      </c>
      <c r="J7142">
        <v>0</v>
      </c>
      <c r="K7142">
        <v>0</v>
      </c>
      <c r="M7142">
        <v>0</v>
      </c>
      <c r="N7142">
        <v>0</v>
      </c>
      <c r="AA7142">
        <v>15879</v>
      </c>
    </row>
    <row r="7143" spans="1:27" x14ac:dyDescent="0.2">
      <c r="A7143" t="s">
        <v>192</v>
      </c>
      <c r="B7143" t="s">
        <v>74</v>
      </c>
      <c r="C7143">
        <v>6809</v>
      </c>
      <c r="E7143">
        <v>18556</v>
      </c>
      <c r="F7143">
        <v>18695</v>
      </c>
      <c r="H7143">
        <v>917</v>
      </c>
      <c r="I7143">
        <v>0</v>
      </c>
      <c r="J7143">
        <v>42</v>
      </c>
      <c r="K7143">
        <v>33</v>
      </c>
      <c r="M7143">
        <v>2901</v>
      </c>
      <c r="N7143">
        <v>3572</v>
      </c>
      <c r="AA7143">
        <v>51525</v>
      </c>
    </row>
    <row r="7144" spans="1:27" x14ac:dyDescent="0.2">
      <c r="A7144" t="s">
        <v>192</v>
      </c>
      <c r="B7144" t="s">
        <v>75</v>
      </c>
      <c r="C7144">
        <v>3597</v>
      </c>
      <c r="E7144">
        <v>2234</v>
      </c>
      <c r="F7144">
        <v>3210</v>
      </c>
      <c r="H7144">
        <v>94</v>
      </c>
      <c r="I7144">
        <v>0</v>
      </c>
      <c r="J7144">
        <v>0</v>
      </c>
      <c r="K7144">
        <v>0</v>
      </c>
      <c r="M7144">
        <v>0</v>
      </c>
      <c r="N7144">
        <v>0</v>
      </c>
      <c r="AA7144">
        <v>9135</v>
      </c>
    </row>
    <row r="7145" spans="1:27" x14ac:dyDescent="0.2">
      <c r="A7145" t="s">
        <v>192</v>
      </c>
      <c r="B7145" t="s">
        <v>76</v>
      </c>
      <c r="C7145">
        <v>0</v>
      </c>
      <c r="E7145">
        <v>481</v>
      </c>
      <c r="F7145">
        <v>633</v>
      </c>
      <c r="H7145">
        <v>23</v>
      </c>
      <c r="I7145">
        <v>0</v>
      </c>
      <c r="J7145">
        <v>0</v>
      </c>
      <c r="K7145">
        <v>0</v>
      </c>
      <c r="M7145">
        <v>0</v>
      </c>
      <c r="N7145">
        <v>0</v>
      </c>
      <c r="AA7145">
        <v>1137</v>
      </c>
    </row>
    <row r="7146" spans="1:27" x14ac:dyDescent="0.2">
      <c r="A7146" t="s">
        <v>192</v>
      </c>
      <c r="B7146" t="s">
        <v>77</v>
      </c>
      <c r="C7146">
        <v>78</v>
      </c>
      <c r="E7146">
        <v>15</v>
      </c>
      <c r="F7146">
        <v>1</v>
      </c>
      <c r="H7146">
        <v>0</v>
      </c>
      <c r="I7146">
        <v>0</v>
      </c>
      <c r="J7146">
        <v>0</v>
      </c>
      <c r="K7146">
        <v>0</v>
      </c>
      <c r="M7146">
        <v>0</v>
      </c>
      <c r="N7146">
        <v>0</v>
      </c>
      <c r="AA7146">
        <v>94</v>
      </c>
    </row>
    <row r="7147" spans="1:27" x14ac:dyDescent="0.2">
      <c r="A7147" t="s">
        <v>192</v>
      </c>
      <c r="B7147" t="s">
        <v>78</v>
      </c>
      <c r="C7147">
        <v>0</v>
      </c>
      <c r="E7147">
        <v>7376</v>
      </c>
      <c r="F7147">
        <v>6836</v>
      </c>
      <c r="H7147">
        <v>215</v>
      </c>
      <c r="I7147">
        <v>1</v>
      </c>
      <c r="J7147">
        <v>0</v>
      </c>
      <c r="K7147">
        <v>0</v>
      </c>
      <c r="M7147">
        <v>0</v>
      </c>
      <c r="N7147">
        <v>0</v>
      </c>
      <c r="AA7147">
        <v>14428</v>
      </c>
    </row>
    <row r="7148" spans="1:27" x14ac:dyDescent="0.2">
      <c r="A7148" t="s">
        <v>192</v>
      </c>
      <c r="B7148" t="s">
        <v>79</v>
      </c>
      <c r="C7148">
        <v>5813</v>
      </c>
      <c r="E7148">
        <v>6233</v>
      </c>
      <c r="F7148">
        <v>6635</v>
      </c>
      <c r="H7148">
        <v>263</v>
      </c>
      <c r="I7148">
        <v>8</v>
      </c>
      <c r="J7148">
        <v>3</v>
      </c>
      <c r="K7148">
        <v>3</v>
      </c>
      <c r="M7148">
        <v>632</v>
      </c>
      <c r="N7148">
        <v>788</v>
      </c>
      <c r="AA7148">
        <v>20378</v>
      </c>
    </row>
    <row r="7149" spans="1:27" x14ac:dyDescent="0.2">
      <c r="A7149" t="s">
        <v>192</v>
      </c>
      <c r="B7149" t="s">
        <v>80</v>
      </c>
      <c r="C7149">
        <v>0</v>
      </c>
      <c r="E7149">
        <v>2634</v>
      </c>
      <c r="F7149">
        <v>3176</v>
      </c>
      <c r="H7149">
        <v>181</v>
      </c>
      <c r="I7149">
        <v>4</v>
      </c>
      <c r="J7149">
        <v>2</v>
      </c>
      <c r="K7149">
        <v>12</v>
      </c>
      <c r="M7149">
        <v>614</v>
      </c>
      <c r="N7149">
        <v>1417</v>
      </c>
      <c r="AA7149">
        <v>8040</v>
      </c>
    </row>
    <row r="7150" spans="1:27" x14ac:dyDescent="0.2">
      <c r="A7150" t="s">
        <v>192</v>
      </c>
      <c r="B7150" t="s">
        <v>81</v>
      </c>
      <c r="C7150">
        <v>0</v>
      </c>
      <c r="E7150">
        <v>2803</v>
      </c>
      <c r="F7150">
        <v>6019</v>
      </c>
      <c r="H7150">
        <v>0</v>
      </c>
      <c r="I7150">
        <v>0</v>
      </c>
      <c r="J7150">
        <v>0</v>
      </c>
      <c r="K7150">
        <v>0</v>
      </c>
      <c r="M7150">
        <v>7</v>
      </c>
      <c r="N7150">
        <v>148</v>
      </c>
      <c r="AA7150">
        <v>8977</v>
      </c>
    </row>
    <row r="7151" spans="1:27" x14ac:dyDescent="0.2">
      <c r="A7151" t="s">
        <v>192</v>
      </c>
      <c r="B7151" t="s">
        <v>82</v>
      </c>
      <c r="C7151">
        <v>327</v>
      </c>
      <c r="E7151">
        <v>1008</v>
      </c>
      <c r="F7151">
        <v>1604</v>
      </c>
      <c r="H7151">
        <v>52</v>
      </c>
      <c r="I7151">
        <v>8</v>
      </c>
      <c r="J7151">
        <v>1</v>
      </c>
      <c r="K7151">
        <v>1</v>
      </c>
      <c r="M7151">
        <v>76</v>
      </c>
      <c r="N7151">
        <v>185</v>
      </c>
      <c r="AA7151">
        <v>3262</v>
      </c>
    </row>
    <row r="7152" spans="1:27" x14ac:dyDescent="0.2">
      <c r="A7152" t="s">
        <v>193</v>
      </c>
      <c r="B7152" t="s">
        <v>28</v>
      </c>
      <c r="C7152">
        <v>0</v>
      </c>
      <c r="E7152">
        <v>6806</v>
      </c>
      <c r="F7152">
        <v>4847</v>
      </c>
      <c r="H7152">
        <v>307</v>
      </c>
      <c r="I7152">
        <v>0</v>
      </c>
      <c r="J7152">
        <v>56</v>
      </c>
      <c r="K7152">
        <v>98</v>
      </c>
      <c r="M7152">
        <v>1184</v>
      </c>
      <c r="N7152">
        <v>1114</v>
      </c>
      <c r="AA7152">
        <v>14412</v>
      </c>
    </row>
    <row r="7153" spans="1:27" x14ac:dyDescent="0.2">
      <c r="A7153" t="s">
        <v>193</v>
      </c>
      <c r="B7153" t="s">
        <v>29</v>
      </c>
      <c r="C7153">
        <v>0</v>
      </c>
      <c r="E7153">
        <v>1609</v>
      </c>
      <c r="F7153">
        <v>1951</v>
      </c>
      <c r="H7153">
        <v>106</v>
      </c>
      <c r="I7153">
        <v>0</v>
      </c>
      <c r="J7153">
        <v>3</v>
      </c>
      <c r="K7153">
        <v>8</v>
      </c>
      <c r="M7153">
        <v>108</v>
      </c>
      <c r="N7153">
        <v>154</v>
      </c>
      <c r="AA7153">
        <v>3939</v>
      </c>
    </row>
    <row r="7154" spans="1:27" x14ac:dyDescent="0.2">
      <c r="A7154" t="s">
        <v>193</v>
      </c>
      <c r="B7154" t="s">
        <v>30</v>
      </c>
      <c r="C7154">
        <v>2207</v>
      </c>
      <c r="E7154">
        <v>5800</v>
      </c>
      <c r="F7154">
        <v>4412</v>
      </c>
      <c r="H7154">
        <v>257</v>
      </c>
      <c r="I7154">
        <v>0</v>
      </c>
      <c r="J7154">
        <v>2</v>
      </c>
      <c r="K7154">
        <v>4</v>
      </c>
      <c r="M7154">
        <v>573</v>
      </c>
      <c r="N7154">
        <v>387</v>
      </c>
      <c r="AA7154">
        <v>13642</v>
      </c>
    </row>
    <row r="7155" spans="1:27" x14ac:dyDescent="0.2">
      <c r="A7155" t="s">
        <v>193</v>
      </c>
      <c r="B7155" t="s">
        <v>31</v>
      </c>
      <c r="C7155">
        <v>1570</v>
      </c>
      <c r="E7155">
        <v>2805</v>
      </c>
      <c r="F7155">
        <v>3315</v>
      </c>
      <c r="H7155">
        <v>168</v>
      </c>
      <c r="I7155">
        <v>2</v>
      </c>
      <c r="J7155">
        <v>14</v>
      </c>
      <c r="K7155">
        <v>23</v>
      </c>
      <c r="M7155">
        <v>507</v>
      </c>
      <c r="N7155">
        <v>1275</v>
      </c>
      <c r="AA7155">
        <v>9679</v>
      </c>
    </row>
    <row r="7156" spans="1:27" x14ac:dyDescent="0.2">
      <c r="A7156" t="s">
        <v>193</v>
      </c>
      <c r="B7156" t="s">
        <v>32</v>
      </c>
      <c r="C7156">
        <v>16765</v>
      </c>
      <c r="E7156">
        <v>16798</v>
      </c>
      <c r="F7156">
        <v>14460</v>
      </c>
      <c r="H7156">
        <v>38907</v>
      </c>
      <c r="I7156">
        <v>0</v>
      </c>
      <c r="J7156">
        <v>0</v>
      </c>
      <c r="K7156">
        <v>0</v>
      </c>
      <c r="M7156">
        <v>0</v>
      </c>
      <c r="N7156">
        <v>0</v>
      </c>
      <c r="AA7156">
        <v>86930</v>
      </c>
    </row>
    <row r="7157" spans="1:27" x14ac:dyDescent="0.2">
      <c r="A7157" t="s">
        <v>193</v>
      </c>
      <c r="B7157" t="s">
        <v>33</v>
      </c>
      <c r="C7157">
        <v>0</v>
      </c>
      <c r="E7157">
        <v>6864</v>
      </c>
      <c r="F7157">
        <v>7066</v>
      </c>
      <c r="H7157">
        <v>3072</v>
      </c>
      <c r="I7157">
        <v>0</v>
      </c>
      <c r="J7157">
        <v>0</v>
      </c>
      <c r="K7157">
        <v>0</v>
      </c>
      <c r="M7157">
        <v>0</v>
      </c>
      <c r="N7157">
        <v>0</v>
      </c>
      <c r="AA7157">
        <v>17002</v>
      </c>
    </row>
    <row r="7158" spans="1:27" x14ac:dyDescent="0.2">
      <c r="A7158" t="s">
        <v>193</v>
      </c>
      <c r="B7158" t="s">
        <v>34</v>
      </c>
      <c r="C7158">
        <v>4340</v>
      </c>
      <c r="E7158">
        <v>2169</v>
      </c>
      <c r="F7158">
        <v>1794</v>
      </c>
      <c r="H7158">
        <v>33</v>
      </c>
      <c r="I7158">
        <v>275</v>
      </c>
      <c r="J7158">
        <v>0</v>
      </c>
      <c r="K7158">
        <v>0</v>
      </c>
      <c r="M7158">
        <v>0</v>
      </c>
      <c r="N7158">
        <v>0</v>
      </c>
      <c r="AA7158">
        <v>8611</v>
      </c>
    </row>
    <row r="7159" spans="1:27" x14ac:dyDescent="0.2">
      <c r="A7159" t="s">
        <v>193</v>
      </c>
      <c r="B7159" t="s">
        <v>35</v>
      </c>
      <c r="C7159">
        <v>0</v>
      </c>
      <c r="E7159">
        <v>490</v>
      </c>
      <c r="F7159">
        <v>542</v>
      </c>
      <c r="H7159">
        <v>26</v>
      </c>
      <c r="I7159">
        <v>0</v>
      </c>
      <c r="J7159">
        <v>0</v>
      </c>
      <c r="K7159">
        <v>0</v>
      </c>
      <c r="M7159">
        <v>0</v>
      </c>
      <c r="N7159">
        <v>0</v>
      </c>
      <c r="AA7159">
        <v>1058</v>
      </c>
    </row>
    <row r="7160" spans="1:27" x14ac:dyDescent="0.2">
      <c r="A7160" t="s">
        <v>193</v>
      </c>
      <c r="B7160" t="s">
        <v>36</v>
      </c>
      <c r="C7160">
        <v>0</v>
      </c>
      <c r="E7160">
        <v>5</v>
      </c>
      <c r="F7160">
        <v>39</v>
      </c>
      <c r="H7160">
        <v>1</v>
      </c>
      <c r="I7160">
        <v>0</v>
      </c>
      <c r="J7160">
        <v>0</v>
      </c>
      <c r="K7160">
        <v>0</v>
      </c>
      <c r="M7160">
        <v>0</v>
      </c>
      <c r="N7160">
        <v>0</v>
      </c>
      <c r="AA7160">
        <v>45</v>
      </c>
    </row>
    <row r="7161" spans="1:27" x14ac:dyDescent="0.2">
      <c r="A7161" t="s">
        <v>193</v>
      </c>
      <c r="B7161" t="s">
        <v>37</v>
      </c>
      <c r="C7161">
        <v>0</v>
      </c>
      <c r="E7161">
        <v>19701</v>
      </c>
      <c r="F7161">
        <v>11298</v>
      </c>
      <c r="H7161">
        <v>712</v>
      </c>
      <c r="I7161">
        <v>0</v>
      </c>
      <c r="J7161">
        <v>3</v>
      </c>
      <c r="K7161">
        <v>5</v>
      </c>
      <c r="M7161">
        <v>442</v>
      </c>
      <c r="N7161">
        <v>326</v>
      </c>
      <c r="AA7161">
        <v>32487</v>
      </c>
    </row>
    <row r="7162" spans="1:27" x14ac:dyDescent="0.2">
      <c r="A7162" t="s">
        <v>193</v>
      </c>
      <c r="B7162" t="s">
        <v>38</v>
      </c>
      <c r="C7162">
        <v>3698</v>
      </c>
      <c r="E7162">
        <v>6106</v>
      </c>
      <c r="F7162">
        <v>4763</v>
      </c>
      <c r="H7162">
        <v>248</v>
      </c>
      <c r="I7162">
        <v>0</v>
      </c>
      <c r="J7162">
        <v>16</v>
      </c>
      <c r="K7162">
        <v>31</v>
      </c>
      <c r="M7162">
        <v>748</v>
      </c>
      <c r="N7162">
        <v>1072</v>
      </c>
      <c r="AA7162">
        <v>16682</v>
      </c>
    </row>
    <row r="7163" spans="1:27" x14ac:dyDescent="0.2">
      <c r="A7163" t="s">
        <v>193</v>
      </c>
      <c r="B7163" t="s">
        <v>39</v>
      </c>
      <c r="C7163">
        <v>0</v>
      </c>
      <c r="E7163">
        <v>13</v>
      </c>
      <c r="F7163">
        <v>25</v>
      </c>
      <c r="H7163">
        <v>0</v>
      </c>
      <c r="I7163">
        <v>0</v>
      </c>
      <c r="J7163">
        <v>0</v>
      </c>
      <c r="K7163">
        <v>0</v>
      </c>
      <c r="M7163">
        <v>0</v>
      </c>
      <c r="N7163">
        <v>0</v>
      </c>
      <c r="AA7163">
        <v>38</v>
      </c>
    </row>
    <row r="7164" spans="1:27" x14ac:dyDescent="0.2">
      <c r="A7164" t="s">
        <v>193</v>
      </c>
      <c r="B7164" t="s">
        <v>40</v>
      </c>
      <c r="C7164">
        <v>516</v>
      </c>
      <c r="E7164">
        <v>0</v>
      </c>
      <c r="F7164">
        <v>0</v>
      </c>
      <c r="H7164">
        <v>0</v>
      </c>
      <c r="I7164">
        <v>1</v>
      </c>
      <c r="J7164">
        <v>0</v>
      </c>
      <c r="K7164">
        <v>0</v>
      </c>
      <c r="M7164">
        <v>0</v>
      </c>
      <c r="N7164">
        <v>0</v>
      </c>
      <c r="AA7164">
        <v>517</v>
      </c>
    </row>
    <row r="7165" spans="1:27" x14ac:dyDescent="0.2">
      <c r="A7165" t="s">
        <v>193</v>
      </c>
      <c r="B7165" t="s">
        <v>41</v>
      </c>
      <c r="C7165">
        <v>1558</v>
      </c>
      <c r="E7165">
        <v>1613</v>
      </c>
      <c r="F7165">
        <v>2857</v>
      </c>
      <c r="H7165">
        <v>108</v>
      </c>
      <c r="I7165">
        <v>0</v>
      </c>
      <c r="J7165">
        <v>5</v>
      </c>
      <c r="K7165">
        <v>5</v>
      </c>
      <c r="M7165">
        <v>213</v>
      </c>
      <c r="N7165">
        <v>501</v>
      </c>
      <c r="AA7165">
        <v>6860</v>
      </c>
    </row>
    <row r="7166" spans="1:27" x14ac:dyDescent="0.2">
      <c r="A7166" t="s">
        <v>193</v>
      </c>
      <c r="B7166" t="s">
        <v>42</v>
      </c>
      <c r="C7166">
        <v>30155</v>
      </c>
      <c r="E7166">
        <v>5105</v>
      </c>
      <c r="F7166">
        <v>5224</v>
      </c>
      <c r="H7166">
        <v>226</v>
      </c>
      <c r="I7166">
        <v>0</v>
      </c>
      <c r="J7166">
        <v>0</v>
      </c>
      <c r="K7166">
        <v>0</v>
      </c>
      <c r="M7166">
        <v>0</v>
      </c>
      <c r="N7166">
        <v>0</v>
      </c>
      <c r="AA7166">
        <v>40710</v>
      </c>
    </row>
    <row r="7167" spans="1:27" x14ac:dyDescent="0.2">
      <c r="A7167" t="s">
        <v>193</v>
      </c>
      <c r="B7167" t="s">
        <v>43</v>
      </c>
      <c r="C7167">
        <v>0</v>
      </c>
      <c r="E7167">
        <v>5314</v>
      </c>
      <c r="F7167">
        <v>5272</v>
      </c>
      <c r="H7167">
        <v>233</v>
      </c>
      <c r="I7167">
        <v>0</v>
      </c>
      <c r="J7167">
        <v>0</v>
      </c>
      <c r="K7167">
        <v>4</v>
      </c>
      <c r="M7167">
        <v>0</v>
      </c>
      <c r="N7167">
        <v>321</v>
      </c>
      <c r="AA7167">
        <v>11144</v>
      </c>
    </row>
    <row r="7168" spans="1:27" x14ac:dyDescent="0.2">
      <c r="A7168" t="s">
        <v>193</v>
      </c>
      <c r="B7168" t="s">
        <v>44</v>
      </c>
      <c r="C7168">
        <v>3568</v>
      </c>
      <c r="E7168">
        <v>18</v>
      </c>
      <c r="F7168">
        <v>1563</v>
      </c>
      <c r="H7168">
        <v>3</v>
      </c>
      <c r="I7168">
        <v>0</v>
      </c>
      <c r="J7168">
        <v>0</v>
      </c>
      <c r="K7168">
        <v>2</v>
      </c>
      <c r="M7168">
        <v>2</v>
      </c>
      <c r="N7168">
        <v>82</v>
      </c>
      <c r="AA7168">
        <v>5238</v>
      </c>
    </row>
    <row r="7169" spans="1:27" x14ac:dyDescent="0.2">
      <c r="A7169" t="s">
        <v>193</v>
      </c>
      <c r="B7169" t="s">
        <v>45</v>
      </c>
      <c r="C7169">
        <v>0</v>
      </c>
      <c r="E7169">
        <v>2936</v>
      </c>
      <c r="F7169">
        <v>2762</v>
      </c>
      <c r="H7169">
        <v>163</v>
      </c>
      <c r="I7169">
        <v>0</v>
      </c>
      <c r="J7169">
        <v>2</v>
      </c>
      <c r="K7169">
        <v>1</v>
      </c>
      <c r="M7169">
        <v>274</v>
      </c>
      <c r="N7169">
        <v>273</v>
      </c>
      <c r="AA7169">
        <v>6411</v>
      </c>
    </row>
    <row r="7170" spans="1:27" x14ac:dyDescent="0.2">
      <c r="A7170" t="s">
        <v>193</v>
      </c>
      <c r="B7170" t="s">
        <v>46</v>
      </c>
      <c r="C7170">
        <v>112566</v>
      </c>
      <c r="E7170">
        <v>5490</v>
      </c>
      <c r="F7170">
        <v>5081</v>
      </c>
      <c r="H7170">
        <v>400</v>
      </c>
      <c r="I7170">
        <v>0</v>
      </c>
      <c r="J7170">
        <v>15</v>
      </c>
      <c r="K7170">
        <v>27</v>
      </c>
      <c r="M7170">
        <v>949</v>
      </c>
      <c r="N7170">
        <v>1442</v>
      </c>
      <c r="AA7170">
        <v>125970</v>
      </c>
    </row>
    <row r="7171" spans="1:27" x14ac:dyDescent="0.2">
      <c r="A7171" t="s">
        <v>193</v>
      </c>
      <c r="B7171" t="s">
        <v>47</v>
      </c>
      <c r="C7171">
        <v>0</v>
      </c>
      <c r="E7171">
        <v>5548</v>
      </c>
      <c r="F7171">
        <v>4173</v>
      </c>
      <c r="H7171">
        <v>193</v>
      </c>
      <c r="I7171">
        <v>0</v>
      </c>
      <c r="J7171">
        <v>3</v>
      </c>
      <c r="K7171">
        <v>4</v>
      </c>
      <c r="M7171">
        <v>602</v>
      </c>
      <c r="N7171">
        <v>722</v>
      </c>
      <c r="AA7171">
        <v>11245</v>
      </c>
    </row>
    <row r="7172" spans="1:27" x14ac:dyDescent="0.2">
      <c r="A7172" t="s">
        <v>193</v>
      </c>
      <c r="B7172" t="s">
        <v>48</v>
      </c>
      <c r="C7172">
        <v>0</v>
      </c>
      <c r="E7172">
        <v>1125</v>
      </c>
      <c r="F7172">
        <v>1687</v>
      </c>
      <c r="H7172">
        <v>104</v>
      </c>
      <c r="I7172">
        <v>0</v>
      </c>
      <c r="J7172">
        <v>11</v>
      </c>
      <c r="K7172">
        <v>31</v>
      </c>
      <c r="M7172">
        <v>44</v>
      </c>
      <c r="N7172">
        <v>109</v>
      </c>
      <c r="AA7172">
        <v>3111</v>
      </c>
    </row>
    <row r="7173" spans="1:27" x14ac:dyDescent="0.2">
      <c r="A7173" t="s">
        <v>193</v>
      </c>
      <c r="B7173" t="s">
        <v>49</v>
      </c>
      <c r="C7173">
        <v>0</v>
      </c>
      <c r="E7173">
        <v>0</v>
      </c>
      <c r="F7173">
        <v>0</v>
      </c>
      <c r="H7173">
        <v>0</v>
      </c>
      <c r="I7173">
        <v>0</v>
      </c>
      <c r="J7173">
        <v>0</v>
      </c>
      <c r="K7173">
        <v>0</v>
      </c>
      <c r="M7173">
        <v>0</v>
      </c>
      <c r="N7173">
        <v>0</v>
      </c>
      <c r="AA7173">
        <v>0</v>
      </c>
    </row>
    <row r="7174" spans="1:27" x14ac:dyDescent="0.2">
      <c r="A7174" t="s">
        <v>193</v>
      </c>
      <c r="B7174" t="s">
        <v>50</v>
      </c>
      <c r="C7174">
        <v>998</v>
      </c>
      <c r="E7174">
        <v>1822</v>
      </c>
      <c r="F7174">
        <v>2400</v>
      </c>
      <c r="H7174">
        <v>8</v>
      </c>
      <c r="I7174">
        <v>0</v>
      </c>
      <c r="J7174">
        <v>1</v>
      </c>
      <c r="K7174">
        <v>0</v>
      </c>
      <c r="M7174">
        <v>34</v>
      </c>
      <c r="N7174">
        <v>83</v>
      </c>
      <c r="AA7174">
        <v>5346</v>
      </c>
    </row>
    <row r="7175" spans="1:27" x14ac:dyDescent="0.2">
      <c r="A7175" t="s">
        <v>193</v>
      </c>
      <c r="B7175" t="s">
        <v>51</v>
      </c>
      <c r="C7175">
        <v>11970</v>
      </c>
      <c r="E7175">
        <v>1794</v>
      </c>
      <c r="F7175">
        <v>1071</v>
      </c>
      <c r="H7175">
        <v>53</v>
      </c>
      <c r="I7175">
        <v>2</v>
      </c>
      <c r="J7175">
        <v>0</v>
      </c>
      <c r="K7175">
        <v>0</v>
      </c>
      <c r="M7175">
        <v>0</v>
      </c>
      <c r="N7175">
        <v>0</v>
      </c>
      <c r="AA7175">
        <v>14890</v>
      </c>
    </row>
    <row r="7176" spans="1:27" x14ac:dyDescent="0.2">
      <c r="A7176" t="s">
        <v>193</v>
      </c>
      <c r="B7176" t="s">
        <v>52</v>
      </c>
      <c r="C7176">
        <v>11265</v>
      </c>
      <c r="E7176">
        <v>1971</v>
      </c>
      <c r="F7176">
        <v>7253</v>
      </c>
      <c r="H7176">
        <v>52</v>
      </c>
      <c r="I7176">
        <v>0</v>
      </c>
      <c r="J7176">
        <v>0</v>
      </c>
      <c r="K7176">
        <v>0</v>
      </c>
      <c r="M7176">
        <v>1</v>
      </c>
      <c r="N7176">
        <v>204</v>
      </c>
      <c r="AA7176">
        <v>20746</v>
      </c>
    </row>
    <row r="7177" spans="1:27" x14ac:dyDescent="0.2">
      <c r="A7177" t="s">
        <v>193</v>
      </c>
      <c r="B7177" t="s">
        <v>53</v>
      </c>
      <c r="C7177">
        <v>6480</v>
      </c>
      <c r="E7177">
        <v>3419</v>
      </c>
      <c r="F7177">
        <v>5615</v>
      </c>
      <c r="H7177">
        <v>137</v>
      </c>
      <c r="I7177">
        <v>0</v>
      </c>
      <c r="J7177">
        <v>0</v>
      </c>
      <c r="K7177">
        <v>6</v>
      </c>
      <c r="M7177">
        <v>71</v>
      </c>
      <c r="N7177">
        <v>349</v>
      </c>
      <c r="AA7177">
        <v>16077</v>
      </c>
    </row>
    <row r="7178" spans="1:27" x14ac:dyDescent="0.2">
      <c r="A7178" t="s">
        <v>193</v>
      </c>
      <c r="B7178" t="s">
        <v>54</v>
      </c>
      <c r="C7178">
        <v>691</v>
      </c>
      <c r="E7178">
        <v>3499</v>
      </c>
      <c r="F7178">
        <v>3184</v>
      </c>
      <c r="H7178">
        <v>152</v>
      </c>
      <c r="I7178">
        <v>0</v>
      </c>
      <c r="J7178">
        <v>53</v>
      </c>
      <c r="K7178">
        <v>62</v>
      </c>
      <c r="M7178">
        <v>672</v>
      </c>
      <c r="N7178">
        <v>869</v>
      </c>
      <c r="AA7178">
        <v>9182</v>
      </c>
    </row>
    <row r="7179" spans="1:27" x14ac:dyDescent="0.2">
      <c r="A7179" t="s">
        <v>193</v>
      </c>
      <c r="B7179" t="s">
        <v>55</v>
      </c>
      <c r="C7179">
        <v>4986</v>
      </c>
      <c r="E7179">
        <v>5074</v>
      </c>
      <c r="F7179">
        <v>7273</v>
      </c>
      <c r="H7179">
        <v>150</v>
      </c>
      <c r="I7179">
        <v>0</v>
      </c>
      <c r="J7179">
        <v>1</v>
      </c>
      <c r="K7179">
        <v>9</v>
      </c>
      <c r="M7179">
        <v>179</v>
      </c>
      <c r="N7179">
        <v>922</v>
      </c>
      <c r="AA7179">
        <v>18594</v>
      </c>
    </row>
    <row r="7180" spans="1:27" x14ac:dyDescent="0.2">
      <c r="A7180" t="s">
        <v>193</v>
      </c>
      <c r="B7180" t="s">
        <v>56</v>
      </c>
      <c r="C7180">
        <v>507</v>
      </c>
      <c r="E7180">
        <v>1547</v>
      </c>
      <c r="F7180">
        <v>3489</v>
      </c>
      <c r="H7180">
        <v>143</v>
      </c>
      <c r="I7180">
        <v>0</v>
      </c>
      <c r="J7180">
        <v>3</v>
      </c>
      <c r="K7180">
        <v>4</v>
      </c>
      <c r="M7180">
        <v>279</v>
      </c>
      <c r="N7180">
        <v>775</v>
      </c>
      <c r="AA7180">
        <v>6747</v>
      </c>
    </row>
    <row r="7181" spans="1:27" x14ac:dyDescent="0.2">
      <c r="A7181" t="s">
        <v>193</v>
      </c>
      <c r="B7181" t="s">
        <v>57</v>
      </c>
      <c r="C7181">
        <v>1651</v>
      </c>
      <c r="E7181">
        <v>0</v>
      </c>
      <c r="F7181">
        <v>1225</v>
      </c>
      <c r="H7181">
        <v>0</v>
      </c>
      <c r="I7181">
        <v>1</v>
      </c>
      <c r="J7181">
        <v>0</v>
      </c>
      <c r="K7181">
        <v>0</v>
      </c>
      <c r="M7181">
        <v>3</v>
      </c>
      <c r="N7181">
        <v>64</v>
      </c>
      <c r="AA7181">
        <v>2944</v>
      </c>
    </row>
    <row r="7182" spans="1:27" x14ac:dyDescent="0.2">
      <c r="A7182" t="s">
        <v>193</v>
      </c>
      <c r="B7182" t="s">
        <v>58</v>
      </c>
      <c r="C7182">
        <v>941</v>
      </c>
      <c r="E7182">
        <v>2467</v>
      </c>
      <c r="F7182">
        <v>1779</v>
      </c>
      <c r="H7182">
        <v>125</v>
      </c>
      <c r="I7182">
        <v>0</v>
      </c>
      <c r="J7182">
        <v>0</v>
      </c>
      <c r="K7182">
        <v>0</v>
      </c>
      <c r="M7182">
        <v>145</v>
      </c>
      <c r="N7182">
        <v>126</v>
      </c>
      <c r="AA7182">
        <v>5583</v>
      </c>
    </row>
    <row r="7183" spans="1:27" x14ac:dyDescent="0.2">
      <c r="A7183" t="s">
        <v>193</v>
      </c>
      <c r="B7183" t="s">
        <v>59</v>
      </c>
      <c r="C7183">
        <v>1943</v>
      </c>
      <c r="E7183">
        <v>1499</v>
      </c>
      <c r="F7183">
        <v>1563</v>
      </c>
      <c r="H7183">
        <v>3</v>
      </c>
      <c r="I7183">
        <v>3</v>
      </c>
      <c r="J7183">
        <v>0</v>
      </c>
      <c r="K7183">
        <v>0</v>
      </c>
      <c r="M7183">
        <v>0</v>
      </c>
      <c r="N7183">
        <v>2</v>
      </c>
      <c r="AA7183">
        <v>5013</v>
      </c>
    </row>
    <row r="7184" spans="1:27" x14ac:dyDescent="0.2">
      <c r="A7184" t="s">
        <v>193</v>
      </c>
      <c r="B7184" t="s">
        <v>60</v>
      </c>
      <c r="C7184">
        <v>0</v>
      </c>
      <c r="E7184">
        <v>1447</v>
      </c>
      <c r="F7184">
        <v>1154</v>
      </c>
      <c r="H7184">
        <v>45</v>
      </c>
      <c r="I7184">
        <v>9</v>
      </c>
      <c r="J7184">
        <v>0</v>
      </c>
      <c r="K7184">
        <v>0</v>
      </c>
      <c r="M7184">
        <v>0</v>
      </c>
      <c r="N7184">
        <v>0</v>
      </c>
      <c r="AA7184">
        <v>2655</v>
      </c>
    </row>
    <row r="7185" spans="1:27" x14ac:dyDescent="0.2">
      <c r="A7185" t="s">
        <v>193</v>
      </c>
      <c r="B7185" t="s">
        <v>61</v>
      </c>
      <c r="C7185">
        <v>368</v>
      </c>
      <c r="E7185">
        <v>2755</v>
      </c>
      <c r="F7185">
        <v>2594</v>
      </c>
      <c r="H7185">
        <v>128</v>
      </c>
      <c r="I7185">
        <v>0</v>
      </c>
      <c r="J7185">
        <v>0</v>
      </c>
      <c r="K7185">
        <v>6</v>
      </c>
      <c r="M7185">
        <v>281</v>
      </c>
      <c r="N7185">
        <v>572</v>
      </c>
      <c r="AA7185">
        <v>6704</v>
      </c>
    </row>
    <row r="7186" spans="1:27" x14ac:dyDescent="0.2">
      <c r="A7186" t="s">
        <v>193</v>
      </c>
      <c r="B7186" t="s">
        <v>62</v>
      </c>
      <c r="C7186">
        <v>4029</v>
      </c>
      <c r="E7186">
        <v>3239</v>
      </c>
      <c r="F7186">
        <v>7596</v>
      </c>
      <c r="H7186">
        <v>47</v>
      </c>
      <c r="I7186">
        <v>11</v>
      </c>
      <c r="J7186">
        <v>0</v>
      </c>
      <c r="K7186">
        <v>0</v>
      </c>
      <c r="M7186">
        <v>0</v>
      </c>
      <c r="N7186">
        <v>3</v>
      </c>
      <c r="AA7186">
        <v>14925</v>
      </c>
    </row>
    <row r="7187" spans="1:27" x14ac:dyDescent="0.2">
      <c r="A7187" t="s">
        <v>193</v>
      </c>
      <c r="B7187" t="s">
        <v>63</v>
      </c>
      <c r="C7187">
        <v>9532</v>
      </c>
      <c r="E7187">
        <v>192</v>
      </c>
      <c r="F7187">
        <v>6583</v>
      </c>
      <c r="H7187">
        <v>78</v>
      </c>
      <c r="I7187">
        <v>0</v>
      </c>
      <c r="J7187">
        <v>7</v>
      </c>
      <c r="K7187">
        <v>18</v>
      </c>
      <c r="M7187">
        <v>892</v>
      </c>
      <c r="N7187">
        <v>1439</v>
      </c>
      <c r="AA7187">
        <v>18741</v>
      </c>
    </row>
    <row r="7188" spans="1:27" x14ac:dyDescent="0.2">
      <c r="A7188" t="s">
        <v>193</v>
      </c>
      <c r="B7188" t="s">
        <v>64</v>
      </c>
      <c r="C7188">
        <v>396</v>
      </c>
      <c r="E7188">
        <v>471</v>
      </c>
      <c r="F7188">
        <v>1609</v>
      </c>
      <c r="H7188">
        <v>16</v>
      </c>
      <c r="I7188">
        <v>1</v>
      </c>
      <c r="J7188">
        <v>0</v>
      </c>
      <c r="K7188">
        <v>3</v>
      </c>
      <c r="M7188">
        <v>26</v>
      </c>
      <c r="N7188">
        <v>105</v>
      </c>
      <c r="AA7188">
        <v>2627</v>
      </c>
    </row>
    <row r="7189" spans="1:27" x14ac:dyDescent="0.2">
      <c r="A7189" t="s">
        <v>193</v>
      </c>
      <c r="B7189" t="s">
        <v>65</v>
      </c>
      <c r="C7189">
        <v>0</v>
      </c>
      <c r="E7189">
        <v>9327</v>
      </c>
      <c r="F7189">
        <v>11055</v>
      </c>
      <c r="H7189">
        <v>428</v>
      </c>
      <c r="I7189">
        <v>0</v>
      </c>
      <c r="J7189">
        <v>16</v>
      </c>
      <c r="K7189">
        <v>55</v>
      </c>
      <c r="M7189">
        <v>477</v>
      </c>
      <c r="N7189">
        <v>564</v>
      </c>
      <c r="AA7189">
        <v>21922</v>
      </c>
    </row>
    <row r="7190" spans="1:27" x14ac:dyDescent="0.2">
      <c r="A7190" t="s">
        <v>193</v>
      </c>
      <c r="B7190" t="s">
        <v>66</v>
      </c>
      <c r="C7190">
        <v>0</v>
      </c>
      <c r="E7190">
        <v>5403</v>
      </c>
      <c r="F7190">
        <v>4657</v>
      </c>
      <c r="H7190">
        <v>392</v>
      </c>
      <c r="I7190">
        <v>0</v>
      </c>
      <c r="J7190">
        <v>14</v>
      </c>
      <c r="K7190">
        <v>13</v>
      </c>
      <c r="M7190">
        <v>818</v>
      </c>
      <c r="N7190">
        <v>1365</v>
      </c>
      <c r="AA7190">
        <v>12662</v>
      </c>
    </row>
    <row r="7191" spans="1:27" x14ac:dyDescent="0.2">
      <c r="A7191" t="s">
        <v>193</v>
      </c>
      <c r="B7191" t="s">
        <v>67</v>
      </c>
      <c r="C7191">
        <v>7</v>
      </c>
      <c r="E7191">
        <v>4653</v>
      </c>
      <c r="F7191">
        <v>6568</v>
      </c>
      <c r="H7191">
        <v>245</v>
      </c>
      <c r="I7191">
        <v>0</v>
      </c>
      <c r="J7191">
        <v>0</v>
      </c>
      <c r="K7191">
        <v>0</v>
      </c>
      <c r="M7191">
        <v>0</v>
      </c>
      <c r="N7191">
        <v>0</v>
      </c>
      <c r="AA7191">
        <v>11473</v>
      </c>
    </row>
    <row r="7192" spans="1:27" x14ac:dyDescent="0.2">
      <c r="A7192" t="s">
        <v>193</v>
      </c>
      <c r="B7192" t="s">
        <v>68</v>
      </c>
      <c r="C7192">
        <v>188</v>
      </c>
      <c r="E7192">
        <v>0</v>
      </c>
      <c r="F7192">
        <v>38683</v>
      </c>
      <c r="H7192">
        <v>105</v>
      </c>
      <c r="I7192">
        <v>1</v>
      </c>
      <c r="J7192">
        <v>0</v>
      </c>
      <c r="K7192">
        <v>0</v>
      </c>
      <c r="M7192">
        <v>0</v>
      </c>
      <c r="N7192">
        <v>0</v>
      </c>
      <c r="AA7192">
        <v>38977</v>
      </c>
    </row>
    <row r="7193" spans="1:27" x14ac:dyDescent="0.2">
      <c r="A7193" t="s">
        <v>193</v>
      </c>
      <c r="B7193" t="s">
        <v>69</v>
      </c>
      <c r="C7193">
        <v>0</v>
      </c>
      <c r="E7193">
        <v>468</v>
      </c>
      <c r="F7193">
        <v>120</v>
      </c>
      <c r="H7193">
        <v>19</v>
      </c>
      <c r="I7193">
        <v>0</v>
      </c>
      <c r="J7193">
        <v>0</v>
      </c>
      <c r="K7193">
        <v>0</v>
      </c>
      <c r="M7193">
        <v>0</v>
      </c>
      <c r="N7193">
        <v>0</v>
      </c>
      <c r="AA7193">
        <v>607</v>
      </c>
    </row>
    <row r="7194" spans="1:27" x14ac:dyDescent="0.2">
      <c r="A7194" t="s">
        <v>193</v>
      </c>
      <c r="B7194" t="s">
        <v>70</v>
      </c>
      <c r="C7194">
        <v>0</v>
      </c>
      <c r="E7194">
        <v>403</v>
      </c>
      <c r="F7194">
        <v>326</v>
      </c>
      <c r="H7194">
        <v>66</v>
      </c>
      <c r="I7194">
        <v>0</v>
      </c>
      <c r="J7194">
        <v>0</v>
      </c>
      <c r="K7194">
        <v>0</v>
      </c>
      <c r="M7194">
        <v>0</v>
      </c>
      <c r="N7194">
        <v>0</v>
      </c>
      <c r="AA7194">
        <v>795</v>
      </c>
    </row>
    <row r="7195" spans="1:27" x14ac:dyDescent="0.2">
      <c r="A7195" t="s">
        <v>193</v>
      </c>
      <c r="B7195" t="s">
        <v>71</v>
      </c>
      <c r="C7195">
        <v>2877</v>
      </c>
      <c r="E7195">
        <v>3555</v>
      </c>
      <c r="F7195">
        <v>2549</v>
      </c>
      <c r="H7195">
        <v>116</v>
      </c>
      <c r="I7195">
        <v>1</v>
      </c>
      <c r="J7195">
        <v>7</v>
      </c>
      <c r="K7195">
        <v>9</v>
      </c>
      <c r="M7195">
        <v>387</v>
      </c>
      <c r="N7195">
        <v>470</v>
      </c>
      <c r="AA7195">
        <v>9971</v>
      </c>
    </row>
    <row r="7196" spans="1:27" x14ac:dyDescent="0.2">
      <c r="A7196" t="s">
        <v>193</v>
      </c>
      <c r="B7196" t="s">
        <v>72</v>
      </c>
      <c r="C7196">
        <v>0</v>
      </c>
      <c r="E7196">
        <v>761</v>
      </c>
      <c r="F7196">
        <v>1896</v>
      </c>
      <c r="H7196">
        <v>54</v>
      </c>
      <c r="I7196">
        <v>0</v>
      </c>
      <c r="J7196">
        <v>0</v>
      </c>
      <c r="K7196">
        <v>4</v>
      </c>
      <c r="M7196">
        <v>50</v>
      </c>
      <c r="N7196">
        <v>177</v>
      </c>
      <c r="AA7196">
        <v>2942</v>
      </c>
    </row>
    <row r="7197" spans="1:27" x14ac:dyDescent="0.2">
      <c r="A7197" t="s">
        <v>193</v>
      </c>
      <c r="B7197" t="s">
        <v>73</v>
      </c>
      <c r="C7197">
        <v>0</v>
      </c>
      <c r="E7197">
        <v>8271</v>
      </c>
      <c r="F7197">
        <v>5531</v>
      </c>
      <c r="H7197">
        <v>338</v>
      </c>
      <c r="I7197">
        <v>0</v>
      </c>
      <c r="J7197">
        <v>0</v>
      </c>
      <c r="K7197">
        <v>0</v>
      </c>
      <c r="M7197">
        <v>0</v>
      </c>
      <c r="N7197">
        <v>0</v>
      </c>
      <c r="AA7197">
        <v>14140</v>
      </c>
    </row>
    <row r="7198" spans="1:27" x14ac:dyDescent="0.2">
      <c r="A7198" t="s">
        <v>193</v>
      </c>
      <c r="B7198" t="s">
        <v>74</v>
      </c>
      <c r="C7198">
        <v>9833</v>
      </c>
      <c r="E7198">
        <v>18914</v>
      </c>
      <c r="F7198">
        <v>18183</v>
      </c>
      <c r="H7198">
        <v>997</v>
      </c>
      <c r="I7198">
        <v>0</v>
      </c>
      <c r="J7198">
        <v>28</v>
      </c>
      <c r="K7198">
        <v>38</v>
      </c>
      <c r="M7198">
        <v>2672</v>
      </c>
      <c r="N7198">
        <v>3446</v>
      </c>
      <c r="AA7198">
        <v>54111</v>
      </c>
    </row>
    <row r="7199" spans="1:27" x14ac:dyDescent="0.2">
      <c r="A7199" t="s">
        <v>193</v>
      </c>
      <c r="B7199" t="s">
        <v>75</v>
      </c>
      <c r="C7199">
        <v>2961</v>
      </c>
      <c r="E7199">
        <v>2336</v>
      </c>
      <c r="F7199">
        <v>3241</v>
      </c>
      <c r="H7199">
        <v>94</v>
      </c>
      <c r="I7199">
        <v>0</v>
      </c>
      <c r="J7199">
        <v>0</v>
      </c>
      <c r="K7199">
        <v>0</v>
      </c>
      <c r="M7199">
        <v>0</v>
      </c>
      <c r="N7199">
        <v>0</v>
      </c>
      <c r="AA7199">
        <v>8632</v>
      </c>
    </row>
    <row r="7200" spans="1:27" x14ac:dyDescent="0.2">
      <c r="A7200" t="s">
        <v>193</v>
      </c>
      <c r="B7200" t="s">
        <v>76</v>
      </c>
      <c r="C7200">
        <v>0</v>
      </c>
      <c r="E7200">
        <v>544</v>
      </c>
      <c r="F7200">
        <v>778</v>
      </c>
      <c r="H7200">
        <v>20</v>
      </c>
      <c r="I7200">
        <v>0</v>
      </c>
      <c r="J7200">
        <v>0</v>
      </c>
      <c r="K7200">
        <v>0</v>
      </c>
      <c r="M7200">
        <v>0</v>
      </c>
      <c r="N7200">
        <v>0</v>
      </c>
      <c r="AA7200">
        <v>1342</v>
      </c>
    </row>
    <row r="7201" spans="1:27" x14ac:dyDescent="0.2">
      <c r="A7201" t="s">
        <v>193</v>
      </c>
      <c r="B7201" t="s">
        <v>77</v>
      </c>
      <c r="C7201">
        <v>90</v>
      </c>
      <c r="E7201">
        <v>22</v>
      </c>
      <c r="F7201">
        <v>5</v>
      </c>
      <c r="H7201">
        <v>0</v>
      </c>
      <c r="I7201">
        <v>0</v>
      </c>
      <c r="J7201">
        <v>0</v>
      </c>
      <c r="K7201">
        <v>0</v>
      </c>
      <c r="M7201">
        <v>0</v>
      </c>
      <c r="N7201">
        <v>0</v>
      </c>
      <c r="AA7201">
        <v>117</v>
      </c>
    </row>
    <row r="7202" spans="1:27" x14ac:dyDescent="0.2">
      <c r="A7202" t="s">
        <v>193</v>
      </c>
      <c r="B7202" t="s">
        <v>78</v>
      </c>
      <c r="C7202">
        <v>0</v>
      </c>
      <c r="E7202">
        <v>8205</v>
      </c>
      <c r="F7202">
        <v>6515</v>
      </c>
      <c r="H7202">
        <v>236</v>
      </c>
      <c r="I7202">
        <v>0</v>
      </c>
      <c r="J7202">
        <v>0</v>
      </c>
      <c r="K7202">
        <v>0</v>
      </c>
      <c r="M7202">
        <v>0</v>
      </c>
      <c r="N7202">
        <v>0</v>
      </c>
      <c r="AA7202">
        <v>14956</v>
      </c>
    </row>
    <row r="7203" spans="1:27" x14ac:dyDescent="0.2">
      <c r="A7203" t="s">
        <v>193</v>
      </c>
      <c r="B7203" t="s">
        <v>79</v>
      </c>
      <c r="C7203">
        <v>7362</v>
      </c>
      <c r="E7203">
        <v>6377</v>
      </c>
      <c r="F7203">
        <v>6057</v>
      </c>
      <c r="H7203">
        <v>238</v>
      </c>
      <c r="I7203">
        <v>10</v>
      </c>
      <c r="J7203">
        <v>4</v>
      </c>
      <c r="K7203">
        <v>3</v>
      </c>
      <c r="M7203">
        <v>620</v>
      </c>
      <c r="N7203">
        <v>701</v>
      </c>
      <c r="AA7203">
        <v>21372</v>
      </c>
    </row>
    <row r="7204" spans="1:27" x14ac:dyDescent="0.2">
      <c r="A7204" t="s">
        <v>193</v>
      </c>
      <c r="B7204" t="s">
        <v>80</v>
      </c>
      <c r="C7204">
        <v>0</v>
      </c>
      <c r="E7204">
        <v>2587</v>
      </c>
      <c r="F7204">
        <v>3204</v>
      </c>
      <c r="H7204">
        <v>181</v>
      </c>
      <c r="I7204">
        <v>0</v>
      </c>
      <c r="J7204">
        <v>8</v>
      </c>
      <c r="K7204">
        <v>12</v>
      </c>
      <c r="M7204">
        <v>483</v>
      </c>
      <c r="N7204">
        <v>1279</v>
      </c>
      <c r="AA7204">
        <v>7754</v>
      </c>
    </row>
    <row r="7205" spans="1:27" x14ac:dyDescent="0.2">
      <c r="A7205" t="s">
        <v>193</v>
      </c>
      <c r="B7205" t="s">
        <v>81</v>
      </c>
      <c r="C7205">
        <v>0</v>
      </c>
      <c r="E7205">
        <v>3105</v>
      </c>
      <c r="F7205">
        <v>6804</v>
      </c>
      <c r="H7205">
        <v>3</v>
      </c>
      <c r="I7205">
        <v>0</v>
      </c>
      <c r="J7205">
        <v>0</v>
      </c>
      <c r="K7205">
        <v>1</v>
      </c>
      <c r="M7205">
        <v>5</v>
      </c>
      <c r="N7205">
        <v>147</v>
      </c>
      <c r="AA7205">
        <v>10065</v>
      </c>
    </row>
    <row r="7206" spans="1:27" x14ac:dyDescent="0.2">
      <c r="A7206" t="s">
        <v>193</v>
      </c>
      <c r="B7206" t="s">
        <v>82</v>
      </c>
      <c r="C7206">
        <v>360</v>
      </c>
      <c r="E7206">
        <v>910</v>
      </c>
      <c r="F7206">
        <v>1560</v>
      </c>
      <c r="H7206">
        <v>55</v>
      </c>
      <c r="I7206">
        <v>8</v>
      </c>
      <c r="J7206">
        <v>2</v>
      </c>
      <c r="K7206">
        <v>2</v>
      </c>
      <c r="M7206">
        <v>62</v>
      </c>
      <c r="N7206">
        <v>207</v>
      </c>
      <c r="AA7206">
        <v>3166</v>
      </c>
    </row>
    <row r="7207" spans="1:27" x14ac:dyDescent="0.2">
      <c r="A7207" t="s">
        <v>194</v>
      </c>
      <c r="B7207" t="s">
        <v>28</v>
      </c>
      <c r="C7207">
        <v>0</v>
      </c>
      <c r="E7207">
        <v>7134</v>
      </c>
      <c r="F7207">
        <v>5365</v>
      </c>
      <c r="H7207">
        <v>287</v>
      </c>
      <c r="I7207">
        <v>0</v>
      </c>
      <c r="J7207">
        <v>45</v>
      </c>
      <c r="K7207">
        <v>73</v>
      </c>
      <c r="M7207">
        <v>1032</v>
      </c>
      <c r="N7207">
        <v>1125</v>
      </c>
      <c r="AA7207">
        <v>15061</v>
      </c>
    </row>
    <row r="7208" spans="1:27" x14ac:dyDescent="0.2">
      <c r="A7208" t="s">
        <v>194</v>
      </c>
      <c r="B7208" t="s">
        <v>29</v>
      </c>
      <c r="C7208">
        <v>0</v>
      </c>
      <c r="E7208">
        <v>1607</v>
      </c>
      <c r="F7208">
        <v>2301</v>
      </c>
      <c r="H7208">
        <v>103</v>
      </c>
      <c r="I7208">
        <v>0</v>
      </c>
      <c r="J7208">
        <v>4</v>
      </c>
      <c r="K7208">
        <v>8</v>
      </c>
      <c r="M7208">
        <v>111</v>
      </c>
      <c r="N7208">
        <v>151</v>
      </c>
      <c r="AA7208">
        <v>4285</v>
      </c>
    </row>
    <row r="7209" spans="1:27" x14ac:dyDescent="0.2">
      <c r="A7209" t="s">
        <v>194</v>
      </c>
      <c r="B7209" t="s">
        <v>30</v>
      </c>
      <c r="C7209">
        <v>3125</v>
      </c>
      <c r="E7209">
        <v>6761</v>
      </c>
      <c r="F7209">
        <v>4831</v>
      </c>
      <c r="H7209">
        <v>224</v>
      </c>
      <c r="I7209">
        <v>0</v>
      </c>
      <c r="J7209">
        <v>0</v>
      </c>
      <c r="K7209">
        <v>2</v>
      </c>
      <c r="M7209">
        <v>570</v>
      </c>
      <c r="N7209">
        <v>385</v>
      </c>
      <c r="AA7209">
        <v>15898</v>
      </c>
    </row>
    <row r="7210" spans="1:27" x14ac:dyDescent="0.2">
      <c r="A7210" t="s">
        <v>194</v>
      </c>
      <c r="B7210" t="s">
        <v>31</v>
      </c>
      <c r="C7210">
        <v>1519</v>
      </c>
      <c r="E7210">
        <v>3171</v>
      </c>
      <c r="F7210">
        <v>3846</v>
      </c>
      <c r="H7210">
        <v>190</v>
      </c>
      <c r="I7210">
        <v>0</v>
      </c>
      <c r="J7210">
        <v>10</v>
      </c>
      <c r="K7210">
        <v>24</v>
      </c>
      <c r="M7210">
        <v>457</v>
      </c>
      <c r="N7210">
        <v>1253</v>
      </c>
      <c r="AA7210">
        <v>10470</v>
      </c>
    </row>
    <row r="7211" spans="1:27" x14ac:dyDescent="0.2">
      <c r="A7211" t="s">
        <v>194</v>
      </c>
      <c r="B7211" t="s">
        <v>32</v>
      </c>
      <c r="C7211">
        <v>13848</v>
      </c>
      <c r="E7211">
        <v>16829</v>
      </c>
      <c r="F7211">
        <v>14586</v>
      </c>
      <c r="H7211">
        <v>22538</v>
      </c>
      <c r="I7211">
        <v>0</v>
      </c>
      <c r="J7211">
        <v>0</v>
      </c>
      <c r="K7211">
        <v>0</v>
      </c>
      <c r="M7211">
        <v>0</v>
      </c>
      <c r="N7211">
        <v>0</v>
      </c>
      <c r="AA7211">
        <v>67801</v>
      </c>
    </row>
    <row r="7212" spans="1:27" x14ac:dyDescent="0.2">
      <c r="A7212" t="s">
        <v>194</v>
      </c>
      <c r="B7212" t="s">
        <v>33</v>
      </c>
      <c r="C7212">
        <v>0</v>
      </c>
      <c r="E7212">
        <v>6956</v>
      </c>
      <c r="F7212">
        <v>7790</v>
      </c>
      <c r="H7212">
        <v>2023</v>
      </c>
      <c r="I7212">
        <v>0</v>
      </c>
      <c r="J7212">
        <v>0</v>
      </c>
      <c r="K7212">
        <v>0</v>
      </c>
      <c r="M7212">
        <v>0</v>
      </c>
      <c r="N7212">
        <v>0</v>
      </c>
      <c r="AA7212">
        <v>16769</v>
      </c>
    </row>
    <row r="7213" spans="1:27" x14ac:dyDescent="0.2">
      <c r="A7213" t="s">
        <v>194</v>
      </c>
      <c r="B7213" t="s">
        <v>34</v>
      </c>
      <c r="C7213">
        <v>4509</v>
      </c>
      <c r="E7213">
        <v>2447</v>
      </c>
      <c r="F7213">
        <v>2137</v>
      </c>
      <c r="H7213">
        <v>49</v>
      </c>
      <c r="I7213">
        <v>301</v>
      </c>
      <c r="J7213">
        <v>0</v>
      </c>
      <c r="K7213">
        <v>0</v>
      </c>
      <c r="M7213">
        <v>0</v>
      </c>
      <c r="N7213">
        <v>0</v>
      </c>
      <c r="AA7213">
        <v>9443</v>
      </c>
    </row>
    <row r="7214" spans="1:27" x14ac:dyDescent="0.2">
      <c r="A7214" t="s">
        <v>194</v>
      </c>
      <c r="B7214" t="s">
        <v>35</v>
      </c>
      <c r="C7214">
        <v>0</v>
      </c>
      <c r="E7214">
        <v>551</v>
      </c>
      <c r="F7214">
        <v>615</v>
      </c>
      <c r="H7214">
        <v>34</v>
      </c>
      <c r="I7214">
        <v>0</v>
      </c>
      <c r="J7214">
        <v>0</v>
      </c>
      <c r="K7214">
        <v>0</v>
      </c>
      <c r="M7214">
        <v>0</v>
      </c>
      <c r="N7214">
        <v>0</v>
      </c>
      <c r="AA7214">
        <v>1200</v>
      </c>
    </row>
    <row r="7215" spans="1:27" x14ac:dyDescent="0.2">
      <c r="A7215" t="s">
        <v>194</v>
      </c>
      <c r="B7215" t="s">
        <v>36</v>
      </c>
      <c r="C7215">
        <v>0</v>
      </c>
      <c r="E7215">
        <v>2</v>
      </c>
      <c r="F7215">
        <v>0</v>
      </c>
      <c r="H7215">
        <v>0</v>
      </c>
      <c r="I7215">
        <v>0</v>
      </c>
      <c r="J7215">
        <v>0</v>
      </c>
      <c r="K7215">
        <v>0</v>
      </c>
      <c r="M7215">
        <v>0</v>
      </c>
      <c r="N7215">
        <v>0</v>
      </c>
      <c r="AA7215">
        <v>2</v>
      </c>
    </row>
    <row r="7216" spans="1:27" x14ac:dyDescent="0.2">
      <c r="A7216" t="s">
        <v>194</v>
      </c>
      <c r="B7216" t="s">
        <v>37</v>
      </c>
      <c r="C7216">
        <v>0</v>
      </c>
      <c r="E7216">
        <v>19755</v>
      </c>
      <c r="F7216">
        <v>10901</v>
      </c>
      <c r="H7216">
        <v>669</v>
      </c>
      <c r="I7216">
        <v>1</v>
      </c>
      <c r="J7216">
        <v>5</v>
      </c>
      <c r="K7216">
        <v>2</v>
      </c>
      <c r="M7216">
        <v>441</v>
      </c>
      <c r="N7216">
        <v>327</v>
      </c>
      <c r="AA7216">
        <v>32101</v>
      </c>
    </row>
    <row r="7217" spans="1:27" x14ac:dyDescent="0.2">
      <c r="A7217" t="s">
        <v>194</v>
      </c>
      <c r="B7217" t="s">
        <v>38</v>
      </c>
      <c r="C7217">
        <v>3441</v>
      </c>
      <c r="E7217">
        <v>6455</v>
      </c>
      <c r="F7217">
        <v>5343</v>
      </c>
      <c r="H7217">
        <v>258</v>
      </c>
      <c r="I7217">
        <v>0</v>
      </c>
      <c r="J7217">
        <v>17</v>
      </c>
      <c r="K7217">
        <v>20</v>
      </c>
      <c r="M7217">
        <v>671</v>
      </c>
      <c r="N7217">
        <v>957</v>
      </c>
      <c r="AA7217">
        <v>17162</v>
      </c>
    </row>
    <row r="7218" spans="1:27" x14ac:dyDescent="0.2">
      <c r="A7218" t="s">
        <v>194</v>
      </c>
      <c r="B7218" t="s">
        <v>39</v>
      </c>
      <c r="C7218">
        <v>0</v>
      </c>
      <c r="E7218">
        <v>19</v>
      </c>
      <c r="F7218">
        <v>21</v>
      </c>
      <c r="H7218">
        <v>0</v>
      </c>
      <c r="I7218">
        <v>0</v>
      </c>
      <c r="J7218">
        <v>0</v>
      </c>
      <c r="K7218">
        <v>0</v>
      </c>
      <c r="M7218">
        <v>0</v>
      </c>
      <c r="N7218">
        <v>0</v>
      </c>
      <c r="AA7218">
        <v>40</v>
      </c>
    </row>
    <row r="7219" spans="1:27" x14ac:dyDescent="0.2">
      <c r="A7219" t="s">
        <v>194</v>
      </c>
      <c r="B7219" t="s">
        <v>40</v>
      </c>
      <c r="C7219">
        <v>557</v>
      </c>
      <c r="E7219">
        <v>0</v>
      </c>
      <c r="F7219">
        <v>0</v>
      </c>
      <c r="H7219">
        <v>0</v>
      </c>
      <c r="I7219">
        <v>0</v>
      </c>
      <c r="J7219">
        <v>0</v>
      </c>
      <c r="K7219">
        <v>0</v>
      </c>
      <c r="M7219">
        <v>0</v>
      </c>
      <c r="N7219">
        <v>0</v>
      </c>
      <c r="AA7219">
        <v>557</v>
      </c>
    </row>
    <row r="7220" spans="1:27" x14ac:dyDescent="0.2">
      <c r="A7220" t="s">
        <v>194</v>
      </c>
      <c r="B7220" t="s">
        <v>41</v>
      </c>
      <c r="C7220">
        <v>1739</v>
      </c>
      <c r="E7220">
        <v>1746</v>
      </c>
      <c r="F7220">
        <v>3170</v>
      </c>
      <c r="H7220">
        <v>98</v>
      </c>
      <c r="I7220">
        <v>0</v>
      </c>
      <c r="J7220">
        <v>3</v>
      </c>
      <c r="K7220">
        <v>4</v>
      </c>
      <c r="M7220">
        <v>170</v>
      </c>
      <c r="N7220">
        <v>493</v>
      </c>
      <c r="AA7220">
        <v>7423</v>
      </c>
    </row>
    <row r="7221" spans="1:27" x14ac:dyDescent="0.2">
      <c r="A7221" t="s">
        <v>194</v>
      </c>
      <c r="B7221" t="s">
        <v>42</v>
      </c>
      <c r="C7221">
        <v>28722</v>
      </c>
      <c r="E7221">
        <v>5479</v>
      </c>
      <c r="F7221">
        <v>6121</v>
      </c>
      <c r="H7221">
        <v>321</v>
      </c>
      <c r="I7221">
        <v>0</v>
      </c>
      <c r="J7221">
        <v>0</v>
      </c>
      <c r="K7221">
        <v>0</v>
      </c>
      <c r="M7221">
        <v>0</v>
      </c>
      <c r="N7221">
        <v>0</v>
      </c>
      <c r="AA7221">
        <v>40643</v>
      </c>
    </row>
    <row r="7222" spans="1:27" x14ac:dyDescent="0.2">
      <c r="A7222" t="s">
        <v>194</v>
      </c>
      <c r="B7222" t="s">
        <v>43</v>
      </c>
      <c r="C7222">
        <v>0</v>
      </c>
      <c r="E7222">
        <v>6040</v>
      </c>
      <c r="F7222">
        <v>6608</v>
      </c>
      <c r="H7222">
        <v>257</v>
      </c>
      <c r="I7222">
        <v>0</v>
      </c>
      <c r="J7222">
        <v>1</v>
      </c>
      <c r="K7222">
        <v>0</v>
      </c>
      <c r="M7222">
        <v>1</v>
      </c>
      <c r="N7222">
        <v>355</v>
      </c>
      <c r="AA7222">
        <v>13262</v>
      </c>
    </row>
    <row r="7223" spans="1:27" x14ac:dyDescent="0.2">
      <c r="A7223" t="s">
        <v>194</v>
      </c>
      <c r="B7223" t="s">
        <v>44</v>
      </c>
      <c r="C7223">
        <v>4638</v>
      </c>
      <c r="E7223">
        <v>22</v>
      </c>
      <c r="F7223">
        <v>2594</v>
      </c>
      <c r="H7223">
        <v>3</v>
      </c>
      <c r="I7223">
        <v>0</v>
      </c>
      <c r="J7223">
        <v>0</v>
      </c>
      <c r="K7223">
        <v>0</v>
      </c>
      <c r="M7223">
        <v>0</v>
      </c>
      <c r="N7223">
        <v>80</v>
      </c>
      <c r="AA7223">
        <v>7337</v>
      </c>
    </row>
    <row r="7224" spans="1:27" x14ac:dyDescent="0.2">
      <c r="A7224" t="s">
        <v>194</v>
      </c>
      <c r="B7224" t="s">
        <v>45</v>
      </c>
      <c r="C7224">
        <v>0</v>
      </c>
      <c r="E7224">
        <v>3367</v>
      </c>
      <c r="F7224">
        <v>3743</v>
      </c>
      <c r="H7224">
        <v>202</v>
      </c>
      <c r="I7224">
        <v>0</v>
      </c>
      <c r="J7224">
        <v>1</v>
      </c>
      <c r="K7224">
        <v>1</v>
      </c>
      <c r="M7224">
        <v>229</v>
      </c>
      <c r="N7224">
        <v>325</v>
      </c>
      <c r="AA7224">
        <v>7868</v>
      </c>
    </row>
    <row r="7225" spans="1:27" x14ac:dyDescent="0.2">
      <c r="A7225" t="s">
        <v>194</v>
      </c>
      <c r="B7225" t="s">
        <v>46</v>
      </c>
      <c r="C7225">
        <v>109203</v>
      </c>
      <c r="E7225">
        <v>5906</v>
      </c>
      <c r="F7225">
        <v>6941</v>
      </c>
      <c r="H7225">
        <v>337</v>
      </c>
      <c r="I7225">
        <v>0</v>
      </c>
      <c r="J7225">
        <v>14</v>
      </c>
      <c r="K7225">
        <v>33</v>
      </c>
      <c r="M7225">
        <v>876</v>
      </c>
      <c r="N7225">
        <v>1506</v>
      </c>
      <c r="AA7225">
        <v>124816</v>
      </c>
    </row>
    <row r="7226" spans="1:27" x14ac:dyDescent="0.2">
      <c r="A7226" t="s">
        <v>194</v>
      </c>
      <c r="B7226" t="s">
        <v>47</v>
      </c>
      <c r="C7226">
        <v>0</v>
      </c>
      <c r="E7226">
        <v>5920</v>
      </c>
      <c r="F7226">
        <v>4300</v>
      </c>
      <c r="H7226">
        <v>210</v>
      </c>
      <c r="I7226">
        <v>0</v>
      </c>
      <c r="J7226">
        <v>6</v>
      </c>
      <c r="K7226">
        <v>7</v>
      </c>
      <c r="M7226">
        <v>549</v>
      </c>
      <c r="N7226">
        <v>674</v>
      </c>
      <c r="AA7226">
        <v>11666</v>
      </c>
    </row>
    <row r="7227" spans="1:27" x14ac:dyDescent="0.2">
      <c r="A7227" t="s">
        <v>194</v>
      </c>
      <c r="B7227" t="s">
        <v>48</v>
      </c>
      <c r="C7227">
        <v>0</v>
      </c>
      <c r="E7227">
        <v>1399</v>
      </c>
      <c r="F7227">
        <v>2151</v>
      </c>
      <c r="H7227">
        <v>87</v>
      </c>
      <c r="I7227">
        <v>0</v>
      </c>
      <c r="J7227">
        <v>10</v>
      </c>
      <c r="K7227">
        <v>29</v>
      </c>
      <c r="M7227">
        <v>45</v>
      </c>
      <c r="N7227">
        <v>88</v>
      </c>
      <c r="AA7227">
        <v>3809</v>
      </c>
    </row>
    <row r="7228" spans="1:27" x14ac:dyDescent="0.2">
      <c r="A7228" t="s">
        <v>194</v>
      </c>
      <c r="B7228" t="s">
        <v>49</v>
      </c>
      <c r="C7228">
        <v>0</v>
      </c>
      <c r="E7228">
        <v>0</v>
      </c>
      <c r="F7228">
        <v>0</v>
      </c>
      <c r="H7228">
        <v>0</v>
      </c>
      <c r="I7228">
        <v>0</v>
      </c>
      <c r="J7228">
        <v>0</v>
      </c>
      <c r="K7228">
        <v>0</v>
      </c>
      <c r="M7228">
        <v>0</v>
      </c>
      <c r="N7228">
        <v>0</v>
      </c>
      <c r="AA7228">
        <v>0</v>
      </c>
    </row>
    <row r="7229" spans="1:27" x14ac:dyDescent="0.2">
      <c r="A7229" t="s">
        <v>194</v>
      </c>
      <c r="B7229" t="s">
        <v>50</v>
      </c>
      <c r="C7229">
        <v>1241</v>
      </c>
      <c r="E7229">
        <v>2059</v>
      </c>
      <c r="F7229">
        <v>3040</v>
      </c>
      <c r="H7229">
        <v>6</v>
      </c>
      <c r="I7229">
        <v>0</v>
      </c>
      <c r="J7229">
        <v>0</v>
      </c>
      <c r="K7229">
        <v>0</v>
      </c>
      <c r="M7229">
        <v>29</v>
      </c>
      <c r="N7229">
        <v>74</v>
      </c>
      <c r="AA7229">
        <v>6449</v>
      </c>
    </row>
    <row r="7230" spans="1:27" x14ac:dyDescent="0.2">
      <c r="A7230" t="s">
        <v>194</v>
      </c>
      <c r="B7230" t="s">
        <v>51</v>
      </c>
      <c r="C7230">
        <v>10557</v>
      </c>
      <c r="E7230">
        <v>2026</v>
      </c>
      <c r="F7230">
        <v>1316</v>
      </c>
      <c r="H7230">
        <v>67</v>
      </c>
      <c r="I7230">
        <v>2</v>
      </c>
      <c r="J7230">
        <v>0</v>
      </c>
      <c r="K7230">
        <v>0</v>
      </c>
      <c r="M7230">
        <v>0</v>
      </c>
      <c r="N7230">
        <v>0</v>
      </c>
      <c r="AA7230">
        <v>13968</v>
      </c>
    </row>
    <row r="7231" spans="1:27" x14ac:dyDescent="0.2">
      <c r="A7231" t="s">
        <v>194</v>
      </c>
      <c r="B7231" t="s">
        <v>52</v>
      </c>
      <c r="C7231">
        <v>12689</v>
      </c>
      <c r="E7231">
        <v>2220</v>
      </c>
      <c r="F7231">
        <v>9885</v>
      </c>
      <c r="H7231">
        <v>55</v>
      </c>
      <c r="I7231">
        <v>0</v>
      </c>
      <c r="J7231">
        <v>0</v>
      </c>
      <c r="K7231">
        <v>4</v>
      </c>
      <c r="M7231">
        <v>0</v>
      </c>
      <c r="N7231">
        <v>229</v>
      </c>
      <c r="AA7231">
        <v>25082</v>
      </c>
    </row>
    <row r="7232" spans="1:27" x14ac:dyDescent="0.2">
      <c r="A7232" t="s">
        <v>194</v>
      </c>
      <c r="B7232" t="s">
        <v>53</v>
      </c>
      <c r="C7232">
        <v>6796</v>
      </c>
      <c r="E7232">
        <v>4365</v>
      </c>
      <c r="F7232">
        <v>9169</v>
      </c>
      <c r="H7232">
        <v>184</v>
      </c>
      <c r="I7232">
        <v>0</v>
      </c>
      <c r="J7232">
        <v>0</v>
      </c>
      <c r="K7232">
        <v>6</v>
      </c>
      <c r="M7232">
        <v>55</v>
      </c>
      <c r="N7232">
        <v>319</v>
      </c>
      <c r="AA7232">
        <v>20894</v>
      </c>
    </row>
    <row r="7233" spans="1:27" x14ac:dyDescent="0.2">
      <c r="A7233" t="s">
        <v>194</v>
      </c>
      <c r="B7233" t="s">
        <v>54</v>
      </c>
      <c r="C7233">
        <v>496</v>
      </c>
      <c r="E7233">
        <v>3842</v>
      </c>
      <c r="F7233">
        <v>3452</v>
      </c>
      <c r="H7233">
        <v>146</v>
      </c>
      <c r="I7233">
        <v>0</v>
      </c>
      <c r="J7233">
        <v>37</v>
      </c>
      <c r="K7233">
        <v>44</v>
      </c>
      <c r="M7233">
        <v>595</v>
      </c>
      <c r="N7233">
        <v>831</v>
      </c>
      <c r="AA7233">
        <v>9443</v>
      </c>
    </row>
    <row r="7234" spans="1:27" x14ac:dyDescent="0.2">
      <c r="A7234" t="s">
        <v>194</v>
      </c>
      <c r="B7234" t="s">
        <v>55</v>
      </c>
      <c r="C7234">
        <v>4736</v>
      </c>
      <c r="E7234">
        <v>5239</v>
      </c>
      <c r="F7234">
        <v>9439</v>
      </c>
      <c r="H7234">
        <v>162</v>
      </c>
      <c r="I7234">
        <v>0</v>
      </c>
      <c r="J7234">
        <v>0</v>
      </c>
      <c r="K7234">
        <v>9</v>
      </c>
      <c r="M7234">
        <v>162</v>
      </c>
      <c r="N7234">
        <v>1036</v>
      </c>
      <c r="AA7234">
        <v>20783</v>
      </c>
    </row>
    <row r="7235" spans="1:27" x14ac:dyDescent="0.2">
      <c r="A7235" t="s">
        <v>194</v>
      </c>
      <c r="B7235" t="s">
        <v>56</v>
      </c>
      <c r="C7235">
        <v>625</v>
      </c>
      <c r="E7235">
        <v>1692</v>
      </c>
      <c r="F7235">
        <v>3920</v>
      </c>
      <c r="H7235">
        <v>139</v>
      </c>
      <c r="I7235">
        <v>0</v>
      </c>
      <c r="J7235">
        <v>0</v>
      </c>
      <c r="K7235">
        <v>5</v>
      </c>
      <c r="M7235">
        <v>248</v>
      </c>
      <c r="N7235">
        <v>721</v>
      </c>
      <c r="AA7235">
        <v>7350</v>
      </c>
    </row>
    <row r="7236" spans="1:27" x14ac:dyDescent="0.2">
      <c r="A7236" t="s">
        <v>194</v>
      </c>
      <c r="B7236" t="s">
        <v>57</v>
      </c>
      <c r="C7236">
        <v>1875</v>
      </c>
      <c r="E7236">
        <v>2</v>
      </c>
      <c r="F7236">
        <v>1576</v>
      </c>
      <c r="H7236">
        <v>0</v>
      </c>
      <c r="I7236">
        <v>0</v>
      </c>
      <c r="J7236">
        <v>0</v>
      </c>
      <c r="K7236">
        <v>1</v>
      </c>
      <c r="M7236">
        <v>0</v>
      </c>
      <c r="N7236">
        <v>70</v>
      </c>
      <c r="AA7236">
        <v>3524</v>
      </c>
    </row>
    <row r="7237" spans="1:27" x14ac:dyDescent="0.2">
      <c r="A7237" t="s">
        <v>194</v>
      </c>
      <c r="B7237" t="s">
        <v>58</v>
      </c>
      <c r="C7237">
        <v>887</v>
      </c>
      <c r="E7237">
        <v>2358</v>
      </c>
      <c r="F7237">
        <v>1955</v>
      </c>
      <c r="H7237">
        <v>127</v>
      </c>
      <c r="I7237">
        <v>0</v>
      </c>
      <c r="J7237">
        <v>0</v>
      </c>
      <c r="K7237">
        <v>0</v>
      </c>
      <c r="M7237">
        <v>144</v>
      </c>
      <c r="N7237">
        <v>132</v>
      </c>
      <c r="AA7237">
        <v>5603</v>
      </c>
    </row>
    <row r="7238" spans="1:27" x14ac:dyDescent="0.2">
      <c r="A7238" t="s">
        <v>194</v>
      </c>
      <c r="B7238" t="s">
        <v>59</v>
      </c>
      <c r="C7238">
        <v>1751</v>
      </c>
      <c r="E7238">
        <v>1730</v>
      </c>
      <c r="F7238">
        <v>2156</v>
      </c>
      <c r="H7238">
        <v>4</v>
      </c>
      <c r="I7238">
        <v>0</v>
      </c>
      <c r="J7238">
        <v>0</v>
      </c>
      <c r="K7238">
        <v>0</v>
      </c>
      <c r="M7238">
        <v>0</v>
      </c>
      <c r="N7238">
        <v>1</v>
      </c>
      <c r="AA7238">
        <v>5642</v>
      </c>
    </row>
    <row r="7239" spans="1:27" x14ac:dyDescent="0.2">
      <c r="A7239" t="s">
        <v>194</v>
      </c>
      <c r="B7239" t="s">
        <v>60</v>
      </c>
      <c r="C7239">
        <v>0</v>
      </c>
      <c r="E7239">
        <v>1411</v>
      </c>
      <c r="F7239">
        <v>1260</v>
      </c>
      <c r="H7239">
        <v>42</v>
      </c>
      <c r="I7239">
        <v>1</v>
      </c>
      <c r="J7239">
        <v>0</v>
      </c>
      <c r="K7239">
        <v>0</v>
      </c>
      <c r="M7239">
        <v>0</v>
      </c>
      <c r="N7239">
        <v>0</v>
      </c>
      <c r="AA7239">
        <v>2714</v>
      </c>
    </row>
    <row r="7240" spans="1:27" x14ac:dyDescent="0.2">
      <c r="A7240" t="s">
        <v>194</v>
      </c>
      <c r="B7240" t="s">
        <v>61</v>
      </c>
      <c r="C7240">
        <v>400</v>
      </c>
      <c r="E7240">
        <v>2741</v>
      </c>
      <c r="F7240">
        <v>3039</v>
      </c>
      <c r="H7240">
        <v>130</v>
      </c>
      <c r="I7240">
        <v>0</v>
      </c>
      <c r="J7240">
        <v>4</v>
      </c>
      <c r="K7240">
        <v>10</v>
      </c>
      <c r="M7240">
        <v>245</v>
      </c>
      <c r="N7240">
        <v>584</v>
      </c>
      <c r="AA7240">
        <v>7153</v>
      </c>
    </row>
    <row r="7241" spans="1:27" x14ac:dyDescent="0.2">
      <c r="A7241" t="s">
        <v>194</v>
      </c>
      <c r="B7241" t="s">
        <v>62</v>
      </c>
      <c r="C7241">
        <v>3377</v>
      </c>
      <c r="E7241">
        <v>3665</v>
      </c>
      <c r="F7241">
        <v>10252</v>
      </c>
      <c r="H7241">
        <v>59</v>
      </c>
      <c r="I7241">
        <v>14</v>
      </c>
      <c r="J7241">
        <v>0</v>
      </c>
      <c r="K7241">
        <v>3</v>
      </c>
      <c r="M7241">
        <v>0</v>
      </c>
      <c r="N7241">
        <v>7</v>
      </c>
      <c r="AA7241">
        <v>17377</v>
      </c>
    </row>
    <row r="7242" spans="1:27" x14ac:dyDescent="0.2">
      <c r="A7242" t="s">
        <v>194</v>
      </c>
      <c r="B7242" t="s">
        <v>63</v>
      </c>
      <c r="C7242">
        <v>8791</v>
      </c>
      <c r="E7242">
        <v>206</v>
      </c>
      <c r="F7242">
        <v>7259</v>
      </c>
      <c r="H7242">
        <v>75</v>
      </c>
      <c r="I7242">
        <v>0</v>
      </c>
      <c r="J7242">
        <v>9</v>
      </c>
      <c r="K7242">
        <v>24</v>
      </c>
      <c r="M7242">
        <v>771</v>
      </c>
      <c r="N7242">
        <v>1299</v>
      </c>
      <c r="AA7242">
        <v>18434</v>
      </c>
    </row>
    <row r="7243" spans="1:27" x14ac:dyDescent="0.2">
      <c r="A7243" t="s">
        <v>194</v>
      </c>
      <c r="B7243" t="s">
        <v>64</v>
      </c>
      <c r="C7243">
        <v>307</v>
      </c>
      <c r="E7243">
        <v>633</v>
      </c>
      <c r="F7243">
        <v>2087</v>
      </c>
      <c r="H7243">
        <v>32</v>
      </c>
      <c r="I7243">
        <v>0</v>
      </c>
      <c r="J7243">
        <v>0</v>
      </c>
      <c r="K7243">
        <v>1</v>
      </c>
      <c r="M7243">
        <v>22</v>
      </c>
      <c r="N7243">
        <v>108</v>
      </c>
      <c r="AA7243">
        <v>3190</v>
      </c>
    </row>
    <row r="7244" spans="1:27" x14ac:dyDescent="0.2">
      <c r="A7244" t="s">
        <v>194</v>
      </c>
      <c r="B7244" t="s">
        <v>65</v>
      </c>
      <c r="C7244">
        <v>0</v>
      </c>
      <c r="E7244">
        <v>11287</v>
      </c>
      <c r="F7244">
        <v>12819</v>
      </c>
      <c r="H7244">
        <v>517</v>
      </c>
      <c r="I7244">
        <v>0</v>
      </c>
      <c r="J7244">
        <v>15</v>
      </c>
      <c r="K7244">
        <v>60</v>
      </c>
      <c r="M7244">
        <v>459</v>
      </c>
      <c r="N7244">
        <v>670</v>
      </c>
      <c r="AA7244">
        <v>25827</v>
      </c>
    </row>
    <row r="7245" spans="1:27" x14ac:dyDescent="0.2">
      <c r="A7245" t="s">
        <v>194</v>
      </c>
      <c r="B7245" t="s">
        <v>66</v>
      </c>
      <c r="C7245">
        <v>0</v>
      </c>
      <c r="E7245">
        <v>5906</v>
      </c>
      <c r="F7245">
        <v>5761</v>
      </c>
      <c r="H7245">
        <v>398</v>
      </c>
      <c r="I7245">
        <v>0</v>
      </c>
      <c r="J7245">
        <v>15</v>
      </c>
      <c r="K7245">
        <v>17</v>
      </c>
      <c r="M7245">
        <v>742</v>
      </c>
      <c r="N7245">
        <v>1219</v>
      </c>
      <c r="AA7245">
        <v>14058</v>
      </c>
    </row>
    <row r="7246" spans="1:27" x14ac:dyDescent="0.2">
      <c r="A7246" t="s">
        <v>194</v>
      </c>
      <c r="B7246" t="s">
        <v>67</v>
      </c>
      <c r="C7246">
        <v>55</v>
      </c>
      <c r="E7246">
        <v>5400</v>
      </c>
      <c r="F7246">
        <v>7923</v>
      </c>
      <c r="H7246">
        <v>248</v>
      </c>
      <c r="I7246">
        <v>0</v>
      </c>
      <c r="J7246">
        <v>0</v>
      </c>
      <c r="K7246">
        <v>0</v>
      </c>
      <c r="M7246">
        <v>0</v>
      </c>
      <c r="N7246">
        <v>0</v>
      </c>
      <c r="AA7246">
        <v>13626</v>
      </c>
    </row>
    <row r="7247" spans="1:27" x14ac:dyDescent="0.2">
      <c r="A7247" t="s">
        <v>194</v>
      </c>
      <c r="B7247" t="s">
        <v>68</v>
      </c>
      <c r="C7247">
        <v>245</v>
      </c>
      <c r="E7247">
        <v>0</v>
      </c>
      <c r="F7247">
        <v>44995</v>
      </c>
      <c r="H7247">
        <v>97</v>
      </c>
      <c r="I7247">
        <v>0</v>
      </c>
      <c r="J7247">
        <v>0</v>
      </c>
      <c r="K7247">
        <v>0</v>
      </c>
      <c r="M7247">
        <v>0</v>
      </c>
      <c r="N7247">
        <v>0</v>
      </c>
      <c r="AA7247">
        <v>45337</v>
      </c>
    </row>
    <row r="7248" spans="1:27" x14ac:dyDescent="0.2">
      <c r="A7248" t="s">
        <v>194</v>
      </c>
      <c r="B7248" t="s">
        <v>69</v>
      </c>
      <c r="C7248">
        <v>0</v>
      </c>
      <c r="E7248">
        <v>436</v>
      </c>
      <c r="F7248">
        <v>84</v>
      </c>
      <c r="H7248">
        <v>9</v>
      </c>
      <c r="I7248">
        <v>0</v>
      </c>
      <c r="J7248">
        <v>0</v>
      </c>
      <c r="K7248">
        <v>0</v>
      </c>
      <c r="M7248">
        <v>0</v>
      </c>
      <c r="N7248">
        <v>0</v>
      </c>
      <c r="AA7248">
        <v>529</v>
      </c>
    </row>
    <row r="7249" spans="1:27" x14ac:dyDescent="0.2">
      <c r="A7249" t="s">
        <v>194</v>
      </c>
      <c r="B7249" t="s">
        <v>70</v>
      </c>
      <c r="C7249">
        <v>0</v>
      </c>
      <c r="E7249">
        <v>432</v>
      </c>
      <c r="F7249">
        <v>391</v>
      </c>
      <c r="H7249">
        <v>77</v>
      </c>
      <c r="I7249">
        <v>0</v>
      </c>
      <c r="J7249">
        <v>0</v>
      </c>
      <c r="K7249">
        <v>0</v>
      </c>
      <c r="M7249">
        <v>0</v>
      </c>
      <c r="N7249">
        <v>1</v>
      </c>
      <c r="AA7249">
        <v>901</v>
      </c>
    </row>
    <row r="7250" spans="1:27" x14ac:dyDescent="0.2">
      <c r="A7250" t="s">
        <v>194</v>
      </c>
      <c r="B7250" t="s">
        <v>71</v>
      </c>
      <c r="C7250">
        <v>2180</v>
      </c>
      <c r="E7250">
        <v>3963</v>
      </c>
      <c r="F7250">
        <v>2926</v>
      </c>
      <c r="H7250">
        <v>119</v>
      </c>
      <c r="I7250">
        <v>0</v>
      </c>
      <c r="J7250">
        <v>4</v>
      </c>
      <c r="K7250">
        <v>3</v>
      </c>
      <c r="M7250">
        <v>332</v>
      </c>
      <c r="N7250">
        <v>456</v>
      </c>
      <c r="AA7250">
        <v>9983</v>
      </c>
    </row>
    <row r="7251" spans="1:27" x14ac:dyDescent="0.2">
      <c r="A7251" t="s">
        <v>194</v>
      </c>
      <c r="B7251" t="s">
        <v>72</v>
      </c>
      <c r="C7251">
        <v>0</v>
      </c>
      <c r="E7251">
        <v>952</v>
      </c>
      <c r="F7251">
        <v>2358</v>
      </c>
      <c r="H7251">
        <v>48</v>
      </c>
      <c r="I7251">
        <v>0</v>
      </c>
      <c r="J7251">
        <v>0</v>
      </c>
      <c r="K7251">
        <v>0</v>
      </c>
      <c r="M7251">
        <v>43</v>
      </c>
      <c r="N7251">
        <v>146</v>
      </c>
      <c r="AA7251">
        <v>3547</v>
      </c>
    </row>
    <row r="7252" spans="1:27" x14ac:dyDescent="0.2">
      <c r="A7252" t="s">
        <v>194</v>
      </c>
      <c r="B7252" t="s">
        <v>73</v>
      </c>
      <c r="C7252">
        <v>0</v>
      </c>
      <c r="E7252">
        <v>8611</v>
      </c>
      <c r="F7252">
        <v>6549</v>
      </c>
      <c r="H7252">
        <v>320</v>
      </c>
      <c r="I7252">
        <v>0</v>
      </c>
      <c r="J7252">
        <v>0</v>
      </c>
      <c r="K7252">
        <v>0</v>
      </c>
      <c r="M7252">
        <v>0</v>
      </c>
      <c r="N7252">
        <v>0</v>
      </c>
      <c r="AA7252">
        <v>15480</v>
      </c>
    </row>
    <row r="7253" spans="1:27" x14ac:dyDescent="0.2">
      <c r="A7253" t="s">
        <v>194</v>
      </c>
      <c r="B7253" t="s">
        <v>74</v>
      </c>
      <c r="C7253">
        <v>11704</v>
      </c>
      <c r="E7253">
        <v>18442</v>
      </c>
      <c r="F7253">
        <v>18727</v>
      </c>
      <c r="H7253">
        <v>974</v>
      </c>
      <c r="I7253">
        <v>0</v>
      </c>
      <c r="J7253">
        <v>19</v>
      </c>
      <c r="K7253">
        <v>32</v>
      </c>
      <c r="M7253">
        <v>2454</v>
      </c>
      <c r="N7253">
        <v>3296</v>
      </c>
      <c r="AA7253">
        <v>55648</v>
      </c>
    </row>
    <row r="7254" spans="1:27" x14ac:dyDescent="0.2">
      <c r="A7254" t="s">
        <v>194</v>
      </c>
      <c r="B7254" t="s">
        <v>75</v>
      </c>
      <c r="C7254">
        <v>2480</v>
      </c>
      <c r="E7254">
        <v>2612</v>
      </c>
      <c r="F7254">
        <v>3644</v>
      </c>
      <c r="H7254">
        <v>109</v>
      </c>
      <c r="I7254">
        <v>0</v>
      </c>
      <c r="J7254">
        <v>0</v>
      </c>
      <c r="K7254">
        <v>0</v>
      </c>
      <c r="M7254">
        <v>0</v>
      </c>
      <c r="N7254">
        <v>0</v>
      </c>
      <c r="AA7254">
        <v>8845</v>
      </c>
    </row>
    <row r="7255" spans="1:27" x14ac:dyDescent="0.2">
      <c r="A7255" t="s">
        <v>194</v>
      </c>
      <c r="B7255" t="s">
        <v>76</v>
      </c>
      <c r="C7255">
        <v>0</v>
      </c>
      <c r="E7255">
        <v>612</v>
      </c>
      <c r="F7255">
        <v>1099</v>
      </c>
      <c r="H7255">
        <v>31</v>
      </c>
      <c r="I7255">
        <v>0</v>
      </c>
      <c r="J7255">
        <v>0</v>
      </c>
      <c r="K7255">
        <v>0</v>
      </c>
      <c r="M7255">
        <v>0</v>
      </c>
      <c r="N7255">
        <v>0</v>
      </c>
      <c r="AA7255">
        <v>1742</v>
      </c>
    </row>
    <row r="7256" spans="1:27" x14ac:dyDescent="0.2">
      <c r="A7256" t="s">
        <v>194</v>
      </c>
      <c r="B7256" t="s">
        <v>77</v>
      </c>
      <c r="C7256">
        <v>109</v>
      </c>
      <c r="E7256">
        <v>21</v>
      </c>
      <c r="F7256">
        <v>4</v>
      </c>
      <c r="H7256">
        <v>0</v>
      </c>
      <c r="I7256">
        <v>0</v>
      </c>
      <c r="J7256">
        <v>0</v>
      </c>
      <c r="K7256">
        <v>0</v>
      </c>
      <c r="M7256">
        <v>0</v>
      </c>
      <c r="N7256">
        <v>0</v>
      </c>
      <c r="AA7256">
        <v>134</v>
      </c>
    </row>
    <row r="7257" spans="1:27" x14ac:dyDescent="0.2">
      <c r="A7257" t="s">
        <v>194</v>
      </c>
      <c r="B7257" t="s">
        <v>78</v>
      </c>
      <c r="C7257">
        <v>0</v>
      </c>
      <c r="E7257">
        <v>8849</v>
      </c>
      <c r="F7257">
        <v>7696</v>
      </c>
      <c r="H7257">
        <v>261</v>
      </c>
      <c r="I7257">
        <v>1</v>
      </c>
      <c r="J7257">
        <v>0</v>
      </c>
      <c r="K7257">
        <v>0</v>
      </c>
      <c r="M7257">
        <v>0</v>
      </c>
      <c r="N7257">
        <v>0</v>
      </c>
      <c r="AA7257">
        <v>16807</v>
      </c>
    </row>
    <row r="7258" spans="1:27" x14ac:dyDescent="0.2">
      <c r="A7258" t="s">
        <v>194</v>
      </c>
      <c r="B7258" t="s">
        <v>79</v>
      </c>
      <c r="C7258">
        <v>8015</v>
      </c>
      <c r="E7258">
        <v>6556</v>
      </c>
      <c r="F7258">
        <v>7098</v>
      </c>
      <c r="H7258">
        <v>240</v>
      </c>
      <c r="I7258">
        <v>7</v>
      </c>
      <c r="J7258">
        <v>3</v>
      </c>
      <c r="K7258">
        <v>2</v>
      </c>
      <c r="M7258">
        <v>519</v>
      </c>
      <c r="N7258">
        <v>816</v>
      </c>
      <c r="AA7258">
        <v>23256</v>
      </c>
    </row>
    <row r="7259" spans="1:27" x14ac:dyDescent="0.2">
      <c r="A7259" t="s">
        <v>194</v>
      </c>
      <c r="B7259" t="s">
        <v>80</v>
      </c>
      <c r="C7259">
        <v>0</v>
      </c>
      <c r="E7259">
        <v>2971</v>
      </c>
      <c r="F7259">
        <v>4246</v>
      </c>
      <c r="H7259">
        <v>202</v>
      </c>
      <c r="I7259">
        <v>0</v>
      </c>
      <c r="J7259">
        <v>5</v>
      </c>
      <c r="K7259">
        <v>8</v>
      </c>
      <c r="M7259">
        <v>454</v>
      </c>
      <c r="N7259">
        <v>1284</v>
      </c>
      <c r="AA7259">
        <v>9170</v>
      </c>
    </row>
    <row r="7260" spans="1:27" x14ac:dyDescent="0.2">
      <c r="A7260" t="s">
        <v>194</v>
      </c>
      <c r="B7260" t="s">
        <v>81</v>
      </c>
      <c r="C7260">
        <v>0</v>
      </c>
      <c r="E7260">
        <v>4193</v>
      </c>
      <c r="F7260">
        <v>10879</v>
      </c>
      <c r="H7260">
        <v>1</v>
      </c>
      <c r="I7260">
        <v>0</v>
      </c>
      <c r="J7260">
        <v>0</v>
      </c>
      <c r="K7260">
        <v>1</v>
      </c>
      <c r="M7260">
        <v>4</v>
      </c>
      <c r="N7260">
        <v>120</v>
      </c>
      <c r="AA7260">
        <v>15198</v>
      </c>
    </row>
    <row r="7261" spans="1:27" x14ac:dyDescent="0.2">
      <c r="A7261" t="s">
        <v>194</v>
      </c>
      <c r="B7261" t="s">
        <v>82</v>
      </c>
      <c r="C7261">
        <v>307</v>
      </c>
      <c r="E7261">
        <v>943</v>
      </c>
      <c r="F7261">
        <v>1754</v>
      </c>
      <c r="H7261">
        <v>66</v>
      </c>
      <c r="I7261">
        <v>13</v>
      </c>
      <c r="J7261">
        <v>3</v>
      </c>
      <c r="K7261">
        <v>1</v>
      </c>
      <c r="M7261">
        <v>68</v>
      </c>
      <c r="N7261">
        <v>180</v>
      </c>
      <c r="AA7261">
        <v>3335</v>
      </c>
    </row>
    <row r="7262" spans="1:27" x14ac:dyDescent="0.2">
      <c r="A7262" t="s">
        <v>195</v>
      </c>
      <c r="B7262" t="s">
        <v>28</v>
      </c>
      <c r="C7262">
        <v>0</v>
      </c>
      <c r="E7262">
        <v>8378</v>
      </c>
      <c r="F7262">
        <v>7867</v>
      </c>
      <c r="H7262">
        <v>356</v>
      </c>
      <c r="I7262">
        <v>0</v>
      </c>
      <c r="J7262">
        <v>42</v>
      </c>
      <c r="K7262">
        <v>71</v>
      </c>
      <c r="M7262">
        <v>1142</v>
      </c>
      <c r="N7262">
        <v>1364</v>
      </c>
      <c r="AA7262">
        <v>19220</v>
      </c>
    </row>
    <row r="7263" spans="1:27" x14ac:dyDescent="0.2">
      <c r="A7263" t="s">
        <v>195</v>
      </c>
      <c r="B7263" t="s">
        <v>29</v>
      </c>
      <c r="C7263">
        <v>0</v>
      </c>
      <c r="E7263">
        <v>1614</v>
      </c>
      <c r="F7263">
        <v>2068</v>
      </c>
      <c r="H7263">
        <v>97</v>
      </c>
      <c r="I7263">
        <v>0</v>
      </c>
      <c r="J7263">
        <v>6</v>
      </c>
      <c r="K7263">
        <v>4</v>
      </c>
      <c r="M7263">
        <v>106</v>
      </c>
      <c r="N7263">
        <v>153</v>
      </c>
      <c r="AA7263">
        <v>4048</v>
      </c>
    </row>
    <row r="7264" spans="1:27" x14ac:dyDescent="0.2">
      <c r="A7264" t="s">
        <v>195</v>
      </c>
      <c r="B7264" t="s">
        <v>30</v>
      </c>
      <c r="C7264">
        <v>4026</v>
      </c>
      <c r="E7264">
        <v>6896</v>
      </c>
      <c r="F7264">
        <v>5391</v>
      </c>
      <c r="H7264">
        <v>310</v>
      </c>
      <c r="I7264">
        <v>0</v>
      </c>
      <c r="J7264">
        <v>5</v>
      </c>
      <c r="K7264">
        <v>2</v>
      </c>
      <c r="M7264">
        <v>599</v>
      </c>
      <c r="N7264">
        <v>437</v>
      </c>
      <c r="AA7264">
        <v>17666</v>
      </c>
    </row>
    <row r="7265" spans="1:27" x14ac:dyDescent="0.2">
      <c r="A7265" t="s">
        <v>195</v>
      </c>
      <c r="B7265" t="s">
        <v>31</v>
      </c>
      <c r="C7265">
        <v>1192</v>
      </c>
      <c r="E7265">
        <v>3790</v>
      </c>
      <c r="F7265">
        <v>5122</v>
      </c>
      <c r="H7265">
        <v>213</v>
      </c>
      <c r="I7265">
        <v>0</v>
      </c>
      <c r="J7265">
        <v>13</v>
      </c>
      <c r="K7265">
        <v>27</v>
      </c>
      <c r="M7265">
        <v>489</v>
      </c>
      <c r="N7265">
        <v>1462</v>
      </c>
      <c r="AA7265">
        <v>12308</v>
      </c>
    </row>
    <row r="7266" spans="1:27" x14ac:dyDescent="0.2">
      <c r="A7266" t="s">
        <v>195</v>
      </c>
      <c r="B7266" t="s">
        <v>32</v>
      </c>
      <c r="C7266">
        <v>15653</v>
      </c>
      <c r="E7266">
        <v>18728</v>
      </c>
      <c r="F7266">
        <v>16354</v>
      </c>
      <c r="H7266">
        <v>24571</v>
      </c>
      <c r="I7266">
        <v>0</v>
      </c>
      <c r="J7266">
        <v>0</v>
      </c>
      <c r="K7266">
        <v>0</v>
      </c>
      <c r="M7266">
        <v>0</v>
      </c>
      <c r="N7266">
        <v>0</v>
      </c>
      <c r="AA7266">
        <v>75306</v>
      </c>
    </row>
    <row r="7267" spans="1:27" x14ac:dyDescent="0.2">
      <c r="A7267" t="s">
        <v>195</v>
      </c>
      <c r="B7267" t="s">
        <v>33</v>
      </c>
      <c r="C7267">
        <v>0</v>
      </c>
      <c r="E7267">
        <v>8012</v>
      </c>
      <c r="F7267">
        <v>9579</v>
      </c>
      <c r="H7267">
        <v>2479</v>
      </c>
      <c r="I7267">
        <v>0</v>
      </c>
      <c r="J7267">
        <v>0</v>
      </c>
      <c r="K7267">
        <v>0</v>
      </c>
      <c r="M7267">
        <v>0</v>
      </c>
      <c r="N7267">
        <v>0</v>
      </c>
      <c r="AA7267">
        <v>20070</v>
      </c>
    </row>
    <row r="7268" spans="1:27" x14ac:dyDescent="0.2">
      <c r="A7268" t="s">
        <v>195</v>
      </c>
      <c r="B7268" t="s">
        <v>34</v>
      </c>
      <c r="C7268">
        <v>4848</v>
      </c>
      <c r="E7268">
        <v>3024</v>
      </c>
      <c r="F7268">
        <v>2484</v>
      </c>
      <c r="H7268">
        <v>69</v>
      </c>
      <c r="I7268">
        <v>279</v>
      </c>
      <c r="J7268">
        <v>0</v>
      </c>
      <c r="K7268">
        <v>0</v>
      </c>
      <c r="M7268">
        <v>0</v>
      </c>
      <c r="N7268">
        <v>0</v>
      </c>
      <c r="AA7268">
        <v>10704</v>
      </c>
    </row>
    <row r="7269" spans="1:27" x14ac:dyDescent="0.2">
      <c r="A7269" t="s">
        <v>195</v>
      </c>
      <c r="B7269" t="s">
        <v>35</v>
      </c>
      <c r="C7269">
        <v>0</v>
      </c>
      <c r="E7269">
        <v>663</v>
      </c>
      <c r="F7269">
        <v>726</v>
      </c>
      <c r="H7269">
        <v>28</v>
      </c>
      <c r="I7269">
        <v>0</v>
      </c>
      <c r="J7269">
        <v>0</v>
      </c>
      <c r="K7269">
        <v>0</v>
      </c>
      <c r="M7269">
        <v>0</v>
      </c>
      <c r="N7269">
        <v>0</v>
      </c>
      <c r="AA7269">
        <v>1417</v>
      </c>
    </row>
    <row r="7270" spans="1:27" x14ac:dyDescent="0.2">
      <c r="A7270" t="s">
        <v>195</v>
      </c>
      <c r="B7270" t="s">
        <v>36</v>
      </c>
      <c r="C7270">
        <v>0</v>
      </c>
      <c r="E7270">
        <v>3</v>
      </c>
      <c r="F7270">
        <v>1</v>
      </c>
      <c r="H7270">
        <v>0</v>
      </c>
      <c r="I7270">
        <v>0</v>
      </c>
      <c r="J7270">
        <v>0</v>
      </c>
      <c r="K7270">
        <v>0</v>
      </c>
      <c r="M7270">
        <v>0</v>
      </c>
      <c r="N7270">
        <v>0</v>
      </c>
      <c r="AA7270">
        <v>4</v>
      </c>
    </row>
    <row r="7271" spans="1:27" x14ac:dyDescent="0.2">
      <c r="A7271" t="s">
        <v>195</v>
      </c>
      <c r="B7271" t="s">
        <v>37</v>
      </c>
      <c r="C7271">
        <v>0</v>
      </c>
      <c r="E7271">
        <v>21650</v>
      </c>
      <c r="F7271">
        <v>13835</v>
      </c>
      <c r="H7271">
        <v>839</v>
      </c>
      <c r="I7271">
        <v>1</v>
      </c>
      <c r="J7271">
        <v>4</v>
      </c>
      <c r="K7271">
        <v>2</v>
      </c>
      <c r="M7271">
        <v>450</v>
      </c>
      <c r="N7271">
        <v>334</v>
      </c>
      <c r="AA7271">
        <v>37115</v>
      </c>
    </row>
    <row r="7272" spans="1:27" x14ac:dyDescent="0.2">
      <c r="A7272" t="s">
        <v>195</v>
      </c>
      <c r="B7272" t="s">
        <v>38</v>
      </c>
      <c r="C7272">
        <v>4028</v>
      </c>
      <c r="E7272">
        <v>7791</v>
      </c>
      <c r="F7272">
        <v>8108</v>
      </c>
      <c r="H7272">
        <v>354</v>
      </c>
      <c r="I7272">
        <v>0</v>
      </c>
      <c r="J7272">
        <v>14</v>
      </c>
      <c r="K7272">
        <v>19</v>
      </c>
      <c r="M7272">
        <v>839</v>
      </c>
      <c r="N7272">
        <v>1210</v>
      </c>
      <c r="AA7272">
        <v>22363</v>
      </c>
    </row>
    <row r="7273" spans="1:27" x14ac:dyDescent="0.2">
      <c r="A7273" t="s">
        <v>195</v>
      </c>
      <c r="B7273" t="s">
        <v>39</v>
      </c>
      <c r="C7273">
        <v>0</v>
      </c>
      <c r="E7273">
        <v>12</v>
      </c>
      <c r="F7273">
        <v>27</v>
      </c>
      <c r="H7273">
        <v>0</v>
      </c>
      <c r="I7273">
        <v>0</v>
      </c>
      <c r="J7273">
        <v>0</v>
      </c>
      <c r="K7273">
        <v>0</v>
      </c>
      <c r="M7273">
        <v>0</v>
      </c>
      <c r="N7273">
        <v>0</v>
      </c>
      <c r="AA7273">
        <v>39</v>
      </c>
    </row>
    <row r="7274" spans="1:27" x14ac:dyDescent="0.2">
      <c r="A7274" t="s">
        <v>195</v>
      </c>
      <c r="B7274" t="s">
        <v>40</v>
      </c>
      <c r="C7274">
        <v>591</v>
      </c>
      <c r="E7274">
        <v>0</v>
      </c>
      <c r="F7274">
        <v>0</v>
      </c>
      <c r="H7274">
        <v>0</v>
      </c>
      <c r="I7274">
        <v>0</v>
      </c>
      <c r="J7274">
        <v>0</v>
      </c>
      <c r="K7274">
        <v>0</v>
      </c>
      <c r="M7274">
        <v>0</v>
      </c>
      <c r="N7274">
        <v>0</v>
      </c>
      <c r="AA7274">
        <v>591</v>
      </c>
    </row>
    <row r="7275" spans="1:27" x14ac:dyDescent="0.2">
      <c r="A7275" t="s">
        <v>195</v>
      </c>
      <c r="B7275" t="s">
        <v>41</v>
      </c>
      <c r="C7275">
        <v>1744</v>
      </c>
      <c r="E7275">
        <v>1946</v>
      </c>
      <c r="F7275">
        <v>3893</v>
      </c>
      <c r="H7275">
        <v>117</v>
      </c>
      <c r="I7275">
        <v>0</v>
      </c>
      <c r="J7275">
        <v>0</v>
      </c>
      <c r="K7275">
        <v>8</v>
      </c>
      <c r="M7275">
        <v>190</v>
      </c>
      <c r="N7275">
        <v>576</v>
      </c>
      <c r="AA7275">
        <v>8474</v>
      </c>
    </row>
    <row r="7276" spans="1:27" x14ac:dyDescent="0.2">
      <c r="A7276" t="s">
        <v>195</v>
      </c>
      <c r="B7276" t="s">
        <v>42</v>
      </c>
      <c r="C7276">
        <v>36049</v>
      </c>
      <c r="E7276">
        <v>6468</v>
      </c>
      <c r="F7276">
        <v>8451</v>
      </c>
      <c r="H7276">
        <v>411</v>
      </c>
      <c r="I7276">
        <v>0</v>
      </c>
      <c r="J7276">
        <v>0</v>
      </c>
      <c r="K7276">
        <v>0</v>
      </c>
      <c r="M7276">
        <v>0</v>
      </c>
      <c r="N7276">
        <v>0</v>
      </c>
      <c r="AA7276">
        <v>51379</v>
      </c>
    </row>
    <row r="7277" spans="1:27" x14ac:dyDescent="0.2">
      <c r="A7277" t="s">
        <v>195</v>
      </c>
      <c r="B7277" t="s">
        <v>43</v>
      </c>
      <c r="C7277">
        <v>0</v>
      </c>
      <c r="E7277">
        <v>7985</v>
      </c>
      <c r="F7277">
        <v>9314</v>
      </c>
      <c r="H7277">
        <v>278</v>
      </c>
      <c r="I7277">
        <v>0</v>
      </c>
      <c r="J7277">
        <v>0</v>
      </c>
      <c r="K7277">
        <v>7</v>
      </c>
      <c r="M7277">
        <v>1</v>
      </c>
      <c r="N7277">
        <v>407</v>
      </c>
      <c r="AA7277">
        <v>17992</v>
      </c>
    </row>
    <row r="7278" spans="1:27" x14ac:dyDescent="0.2">
      <c r="A7278" t="s">
        <v>195</v>
      </c>
      <c r="B7278" t="s">
        <v>44</v>
      </c>
      <c r="C7278">
        <v>5461</v>
      </c>
      <c r="E7278">
        <v>32</v>
      </c>
      <c r="F7278">
        <v>3991</v>
      </c>
      <c r="H7278">
        <v>2</v>
      </c>
      <c r="I7278">
        <v>0</v>
      </c>
      <c r="J7278">
        <v>0</v>
      </c>
      <c r="K7278">
        <v>2</v>
      </c>
      <c r="M7278">
        <v>2</v>
      </c>
      <c r="N7278">
        <v>110</v>
      </c>
      <c r="AA7278">
        <v>9600</v>
      </c>
    </row>
    <row r="7279" spans="1:27" x14ac:dyDescent="0.2">
      <c r="A7279" t="s">
        <v>195</v>
      </c>
      <c r="B7279" t="s">
        <v>45</v>
      </c>
      <c r="C7279">
        <v>0</v>
      </c>
      <c r="E7279">
        <v>4833</v>
      </c>
      <c r="F7279">
        <v>5203</v>
      </c>
      <c r="H7279">
        <v>218</v>
      </c>
      <c r="I7279">
        <v>0</v>
      </c>
      <c r="J7279">
        <v>2</v>
      </c>
      <c r="K7279">
        <v>2</v>
      </c>
      <c r="M7279">
        <v>276</v>
      </c>
      <c r="N7279">
        <v>384</v>
      </c>
      <c r="AA7279">
        <v>10918</v>
      </c>
    </row>
    <row r="7280" spans="1:27" x14ac:dyDescent="0.2">
      <c r="A7280" t="s">
        <v>195</v>
      </c>
      <c r="B7280" t="s">
        <v>46</v>
      </c>
      <c r="C7280">
        <v>107956</v>
      </c>
      <c r="E7280">
        <v>7530</v>
      </c>
      <c r="F7280">
        <v>8896</v>
      </c>
      <c r="H7280">
        <v>482</v>
      </c>
      <c r="I7280">
        <v>0</v>
      </c>
      <c r="J7280">
        <v>14</v>
      </c>
      <c r="K7280">
        <v>38</v>
      </c>
      <c r="M7280">
        <v>1088</v>
      </c>
      <c r="N7280">
        <v>1755</v>
      </c>
      <c r="AA7280">
        <v>127759</v>
      </c>
    </row>
    <row r="7281" spans="1:27" x14ac:dyDescent="0.2">
      <c r="A7281" t="s">
        <v>195</v>
      </c>
      <c r="B7281" t="s">
        <v>47</v>
      </c>
      <c r="C7281">
        <v>0</v>
      </c>
      <c r="E7281">
        <v>7147</v>
      </c>
      <c r="F7281">
        <v>5953</v>
      </c>
      <c r="H7281">
        <v>213</v>
      </c>
      <c r="I7281">
        <v>0</v>
      </c>
      <c r="J7281">
        <v>7</v>
      </c>
      <c r="K7281">
        <v>6</v>
      </c>
      <c r="M7281">
        <v>666</v>
      </c>
      <c r="N7281">
        <v>815</v>
      </c>
      <c r="AA7281">
        <v>14807</v>
      </c>
    </row>
    <row r="7282" spans="1:27" x14ac:dyDescent="0.2">
      <c r="A7282" t="s">
        <v>195</v>
      </c>
      <c r="B7282" t="s">
        <v>48</v>
      </c>
      <c r="C7282">
        <v>0</v>
      </c>
      <c r="E7282">
        <v>1539</v>
      </c>
      <c r="F7282">
        <v>2411</v>
      </c>
      <c r="H7282">
        <v>105</v>
      </c>
      <c r="I7282">
        <v>0</v>
      </c>
      <c r="J7282">
        <v>12</v>
      </c>
      <c r="K7282">
        <v>33</v>
      </c>
      <c r="M7282">
        <v>35</v>
      </c>
      <c r="N7282">
        <v>106</v>
      </c>
      <c r="AA7282">
        <v>4241</v>
      </c>
    </row>
    <row r="7283" spans="1:27" x14ac:dyDescent="0.2">
      <c r="A7283" t="s">
        <v>195</v>
      </c>
      <c r="B7283" t="s">
        <v>49</v>
      </c>
      <c r="C7283">
        <v>0</v>
      </c>
      <c r="E7283">
        <v>0</v>
      </c>
      <c r="F7283">
        <v>2</v>
      </c>
      <c r="H7283">
        <v>0</v>
      </c>
      <c r="I7283">
        <v>0</v>
      </c>
      <c r="J7283">
        <v>0</v>
      </c>
      <c r="K7283">
        <v>0</v>
      </c>
      <c r="M7283">
        <v>0</v>
      </c>
      <c r="N7283">
        <v>0</v>
      </c>
      <c r="AA7283">
        <v>2</v>
      </c>
    </row>
    <row r="7284" spans="1:27" x14ac:dyDescent="0.2">
      <c r="A7284" t="s">
        <v>195</v>
      </c>
      <c r="B7284" t="s">
        <v>50</v>
      </c>
      <c r="C7284">
        <v>1340</v>
      </c>
      <c r="E7284">
        <v>2153</v>
      </c>
      <c r="F7284">
        <v>3797</v>
      </c>
      <c r="H7284">
        <v>10</v>
      </c>
      <c r="I7284">
        <v>0</v>
      </c>
      <c r="J7284">
        <v>0</v>
      </c>
      <c r="K7284">
        <v>1</v>
      </c>
      <c r="M7284">
        <v>34</v>
      </c>
      <c r="N7284">
        <v>104</v>
      </c>
      <c r="AA7284">
        <v>7439</v>
      </c>
    </row>
    <row r="7285" spans="1:27" x14ac:dyDescent="0.2">
      <c r="A7285" t="s">
        <v>195</v>
      </c>
      <c r="B7285" t="s">
        <v>51</v>
      </c>
      <c r="C7285">
        <v>11410</v>
      </c>
      <c r="E7285">
        <v>2478</v>
      </c>
      <c r="F7285">
        <v>1639</v>
      </c>
      <c r="H7285">
        <v>56</v>
      </c>
      <c r="I7285">
        <v>4</v>
      </c>
      <c r="J7285">
        <v>0</v>
      </c>
      <c r="K7285">
        <v>0</v>
      </c>
      <c r="M7285">
        <v>0</v>
      </c>
      <c r="N7285">
        <v>0</v>
      </c>
      <c r="AA7285">
        <v>15587</v>
      </c>
    </row>
    <row r="7286" spans="1:27" x14ac:dyDescent="0.2">
      <c r="A7286" t="s">
        <v>195</v>
      </c>
      <c r="B7286" t="s">
        <v>52</v>
      </c>
      <c r="C7286">
        <v>14803</v>
      </c>
      <c r="E7286">
        <v>2603</v>
      </c>
      <c r="F7286">
        <v>12820</v>
      </c>
      <c r="H7286">
        <v>93</v>
      </c>
      <c r="I7286">
        <v>0</v>
      </c>
      <c r="J7286">
        <v>0</v>
      </c>
      <c r="K7286">
        <v>1</v>
      </c>
      <c r="M7286">
        <v>2</v>
      </c>
      <c r="N7286">
        <v>283</v>
      </c>
      <c r="AA7286">
        <v>30605</v>
      </c>
    </row>
    <row r="7287" spans="1:27" x14ac:dyDescent="0.2">
      <c r="A7287" t="s">
        <v>195</v>
      </c>
      <c r="B7287" t="s">
        <v>53</v>
      </c>
      <c r="C7287">
        <v>6782</v>
      </c>
      <c r="E7287">
        <v>5069</v>
      </c>
      <c r="F7287">
        <v>10930</v>
      </c>
      <c r="H7287">
        <v>193</v>
      </c>
      <c r="I7287">
        <v>0</v>
      </c>
      <c r="J7287">
        <v>0</v>
      </c>
      <c r="K7287">
        <v>5</v>
      </c>
      <c r="M7287">
        <v>92</v>
      </c>
      <c r="N7287">
        <v>450</v>
      </c>
      <c r="AA7287">
        <v>23521</v>
      </c>
    </row>
    <row r="7288" spans="1:27" x14ac:dyDescent="0.2">
      <c r="A7288" t="s">
        <v>195</v>
      </c>
      <c r="B7288" t="s">
        <v>54</v>
      </c>
      <c r="C7288">
        <v>692</v>
      </c>
      <c r="E7288">
        <v>4703</v>
      </c>
      <c r="F7288">
        <v>4999</v>
      </c>
      <c r="H7288">
        <v>195</v>
      </c>
      <c r="I7288">
        <v>0</v>
      </c>
      <c r="J7288">
        <v>33</v>
      </c>
      <c r="K7288">
        <v>44</v>
      </c>
      <c r="M7288">
        <v>683</v>
      </c>
      <c r="N7288">
        <v>1099</v>
      </c>
      <c r="AA7288">
        <v>12448</v>
      </c>
    </row>
    <row r="7289" spans="1:27" x14ac:dyDescent="0.2">
      <c r="A7289" t="s">
        <v>195</v>
      </c>
      <c r="B7289" t="s">
        <v>55</v>
      </c>
      <c r="C7289">
        <v>4283</v>
      </c>
      <c r="E7289">
        <v>5863</v>
      </c>
      <c r="F7289">
        <v>12178</v>
      </c>
      <c r="H7289">
        <v>221</v>
      </c>
      <c r="I7289">
        <v>0</v>
      </c>
      <c r="J7289">
        <v>0</v>
      </c>
      <c r="K7289">
        <v>8</v>
      </c>
      <c r="M7289">
        <v>179</v>
      </c>
      <c r="N7289">
        <v>1228</v>
      </c>
      <c r="AA7289">
        <v>23960</v>
      </c>
    </row>
    <row r="7290" spans="1:27" x14ac:dyDescent="0.2">
      <c r="A7290" t="s">
        <v>195</v>
      </c>
      <c r="B7290" t="s">
        <v>56</v>
      </c>
      <c r="C7290">
        <v>580</v>
      </c>
      <c r="E7290">
        <v>1774</v>
      </c>
      <c r="F7290">
        <v>4014</v>
      </c>
      <c r="H7290">
        <v>151</v>
      </c>
      <c r="I7290">
        <v>0</v>
      </c>
      <c r="J7290">
        <v>0</v>
      </c>
      <c r="K7290">
        <v>2</v>
      </c>
      <c r="M7290">
        <v>293</v>
      </c>
      <c r="N7290">
        <v>803</v>
      </c>
      <c r="AA7290">
        <v>7617</v>
      </c>
    </row>
    <row r="7291" spans="1:27" x14ac:dyDescent="0.2">
      <c r="A7291" t="s">
        <v>195</v>
      </c>
      <c r="B7291" t="s">
        <v>57</v>
      </c>
      <c r="C7291">
        <v>2082</v>
      </c>
      <c r="E7291">
        <v>0</v>
      </c>
      <c r="F7291">
        <v>2224</v>
      </c>
      <c r="H7291">
        <v>0</v>
      </c>
      <c r="I7291">
        <v>0</v>
      </c>
      <c r="J7291">
        <v>0</v>
      </c>
      <c r="K7291">
        <v>0</v>
      </c>
      <c r="M7291">
        <v>1</v>
      </c>
      <c r="N7291">
        <v>83</v>
      </c>
      <c r="AA7291">
        <v>4390</v>
      </c>
    </row>
    <row r="7292" spans="1:27" x14ac:dyDescent="0.2">
      <c r="A7292" t="s">
        <v>195</v>
      </c>
      <c r="B7292" t="s">
        <v>58</v>
      </c>
      <c r="C7292">
        <v>889</v>
      </c>
      <c r="E7292">
        <v>3001</v>
      </c>
      <c r="F7292">
        <v>2316</v>
      </c>
      <c r="H7292">
        <v>145</v>
      </c>
      <c r="I7292">
        <v>0</v>
      </c>
      <c r="J7292">
        <v>0</v>
      </c>
      <c r="K7292">
        <v>0</v>
      </c>
      <c r="M7292">
        <v>202</v>
      </c>
      <c r="N7292">
        <v>151</v>
      </c>
      <c r="AA7292">
        <v>6704</v>
      </c>
    </row>
    <row r="7293" spans="1:27" x14ac:dyDescent="0.2">
      <c r="A7293" t="s">
        <v>195</v>
      </c>
      <c r="B7293" t="s">
        <v>59</v>
      </c>
      <c r="C7293">
        <v>1663</v>
      </c>
      <c r="E7293">
        <v>1788</v>
      </c>
      <c r="F7293">
        <v>2163</v>
      </c>
      <c r="H7293">
        <v>7</v>
      </c>
      <c r="I7293">
        <v>0</v>
      </c>
      <c r="J7293">
        <v>0</v>
      </c>
      <c r="K7293">
        <v>0</v>
      </c>
      <c r="M7293">
        <v>0</v>
      </c>
      <c r="N7293">
        <v>5</v>
      </c>
      <c r="AA7293">
        <v>5626</v>
      </c>
    </row>
    <row r="7294" spans="1:27" x14ac:dyDescent="0.2">
      <c r="A7294" t="s">
        <v>195</v>
      </c>
      <c r="B7294" t="s">
        <v>60</v>
      </c>
      <c r="C7294">
        <v>0</v>
      </c>
      <c r="E7294">
        <v>1652</v>
      </c>
      <c r="F7294">
        <v>1666</v>
      </c>
      <c r="H7294">
        <v>49</v>
      </c>
      <c r="I7294">
        <v>4</v>
      </c>
      <c r="J7294">
        <v>0</v>
      </c>
      <c r="K7294">
        <v>0</v>
      </c>
      <c r="M7294">
        <v>0</v>
      </c>
      <c r="N7294">
        <v>0</v>
      </c>
      <c r="AA7294">
        <v>3371</v>
      </c>
    </row>
    <row r="7295" spans="1:27" x14ac:dyDescent="0.2">
      <c r="A7295" t="s">
        <v>195</v>
      </c>
      <c r="B7295" t="s">
        <v>61</v>
      </c>
      <c r="C7295">
        <v>310</v>
      </c>
      <c r="E7295">
        <v>3171</v>
      </c>
      <c r="F7295">
        <v>3542</v>
      </c>
      <c r="H7295">
        <v>135</v>
      </c>
      <c r="I7295">
        <v>0</v>
      </c>
      <c r="J7295">
        <v>1</v>
      </c>
      <c r="K7295">
        <v>6</v>
      </c>
      <c r="M7295">
        <v>287</v>
      </c>
      <c r="N7295">
        <v>663</v>
      </c>
      <c r="AA7295">
        <v>8115</v>
      </c>
    </row>
    <row r="7296" spans="1:27" x14ac:dyDescent="0.2">
      <c r="A7296" t="s">
        <v>195</v>
      </c>
      <c r="B7296" t="s">
        <v>62</v>
      </c>
      <c r="C7296">
        <v>3687</v>
      </c>
      <c r="E7296">
        <v>4058</v>
      </c>
      <c r="F7296">
        <v>10401</v>
      </c>
      <c r="H7296">
        <v>53</v>
      </c>
      <c r="I7296">
        <v>12</v>
      </c>
      <c r="J7296">
        <v>0</v>
      </c>
      <c r="K7296">
        <v>0</v>
      </c>
      <c r="M7296">
        <v>0</v>
      </c>
      <c r="N7296">
        <v>6</v>
      </c>
      <c r="AA7296">
        <v>18217</v>
      </c>
    </row>
    <row r="7297" spans="1:27" x14ac:dyDescent="0.2">
      <c r="A7297" t="s">
        <v>195</v>
      </c>
      <c r="B7297" t="s">
        <v>63</v>
      </c>
      <c r="C7297">
        <v>10599</v>
      </c>
      <c r="E7297">
        <v>236</v>
      </c>
      <c r="F7297">
        <v>9953</v>
      </c>
      <c r="H7297">
        <v>108</v>
      </c>
      <c r="I7297">
        <v>0</v>
      </c>
      <c r="J7297">
        <v>9</v>
      </c>
      <c r="K7297">
        <v>31</v>
      </c>
      <c r="M7297">
        <v>974</v>
      </c>
      <c r="N7297">
        <v>1626</v>
      </c>
      <c r="AA7297">
        <v>23536</v>
      </c>
    </row>
    <row r="7298" spans="1:27" x14ac:dyDescent="0.2">
      <c r="A7298" t="s">
        <v>195</v>
      </c>
      <c r="B7298" t="s">
        <v>64</v>
      </c>
      <c r="C7298">
        <v>365</v>
      </c>
      <c r="E7298">
        <v>680</v>
      </c>
      <c r="F7298">
        <v>2130</v>
      </c>
      <c r="H7298">
        <v>27</v>
      </c>
      <c r="I7298">
        <v>0</v>
      </c>
      <c r="J7298">
        <v>0</v>
      </c>
      <c r="K7298">
        <v>1</v>
      </c>
      <c r="M7298">
        <v>16</v>
      </c>
      <c r="N7298">
        <v>116</v>
      </c>
      <c r="AA7298">
        <v>3335</v>
      </c>
    </row>
    <row r="7299" spans="1:27" x14ac:dyDescent="0.2">
      <c r="A7299" t="s">
        <v>195</v>
      </c>
      <c r="B7299" t="s">
        <v>65</v>
      </c>
      <c r="C7299">
        <v>0</v>
      </c>
      <c r="E7299">
        <v>13428</v>
      </c>
      <c r="F7299">
        <v>15898</v>
      </c>
      <c r="H7299">
        <v>645</v>
      </c>
      <c r="I7299">
        <v>0</v>
      </c>
      <c r="J7299">
        <v>11</v>
      </c>
      <c r="K7299">
        <v>40</v>
      </c>
      <c r="M7299">
        <v>520</v>
      </c>
      <c r="N7299">
        <v>755</v>
      </c>
      <c r="AA7299">
        <v>31297</v>
      </c>
    </row>
    <row r="7300" spans="1:27" x14ac:dyDescent="0.2">
      <c r="A7300" t="s">
        <v>195</v>
      </c>
      <c r="B7300" t="s">
        <v>66</v>
      </c>
      <c r="C7300">
        <v>0</v>
      </c>
      <c r="E7300">
        <v>6651</v>
      </c>
      <c r="F7300">
        <v>7449</v>
      </c>
      <c r="H7300">
        <v>472</v>
      </c>
      <c r="I7300">
        <v>0</v>
      </c>
      <c r="J7300">
        <v>21</v>
      </c>
      <c r="K7300">
        <v>14</v>
      </c>
      <c r="M7300">
        <v>852</v>
      </c>
      <c r="N7300">
        <v>1556</v>
      </c>
      <c r="AA7300">
        <v>17015</v>
      </c>
    </row>
    <row r="7301" spans="1:27" x14ac:dyDescent="0.2">
      <c r="A7301" t="s">
        <v>195</v>
      </c>
      <c r="B7301" t="s">
        <v>67</v>
      </c>
      <c r="C7301">
        <v>121</v>
      </c>
      <c r="E7301">
        <v>5962</v>
      </c>
      <c r="F7301">
        <v>9055</v>
      </c>
      <c r="H7301">
        <v>307</v>
      </c>
      <c r="I7301">
        <v>0</v>
      </c>
      <c r="J7301">
        <v>0</v>
      </c>
      <c r="K7301">
        <v>0</v>
      </c>
      <c r="M7301">
        <v>0</v>
      </c>
      <c r="N7301">
        <v>0</v>
      </c>
      <c r="AA7301">
        <v>15445</v>
      </c>
    </row>
    <row r="7302" spans="1:27" x14ac:dyDescent="0.2">
      <c r="A7302" t="s">
        <v>195</v>
      </c>
      <c r="B7302" t="s">
        <v>68</v>
      </c>
      <c r="C7302">
        <v>215</v>
      </c>
      <c r="E7302">
        <v>0</v>
      </c>
      <c r="F7302">
        <v>54723</v>
      </c>
      <c r="H7302">
        <v>105</v>
      </c>
      <c r="I7302">
        <v>0</v>
      </c>
      <c r="J7302">
        <v>0</v>
      </c>
      <c r="K7302">
        <v>0</v>
      </c>
      <c r="M7302">
        <v>0</v>
      </c>
      <c r="N7302">
        <v>0</v>
      </c>
      <c r="AA7302">
        <v>55043</v>
      </c>
    </row>
    <row r="7303" spans="1:27" x14ac:dyDescent="0.2">
      <c r="A7303" t="s">
        <v>195</v>
      </c>
      <c r="B7303" t="s">
        <v>69</v>
      </c>
      <c r="C7303">
        <v>0</v>
      </c>
      <c r="E7303">
        <v>644</v>
      </c>
      <c r="F7303">
        <v>125</v>
      </c>
      <c r="H7303">
        <v>12</v>
      </c>
      <c r="I7303">
        <v>0</v>
      </c>
      <c r="J7303">
        <v>0</v>
      </c>
      <c r="K7303">
        <v>0</v>
      </c>
      <c r="M7303">
        <v>0</v>
      </c>
      <c r="N7303">
        <v>0</v>
      </c>
      <c r="AA7303">
        <v>781</v>
      </c>
    </row>
    <row r="7304" spans="1:27" x14ac:dyDescent="0.2">
      <c r="A7304" t="s">
        <v>195</v>
      </c>
      <c r="B7304" t="s">
        <v>70</v>
      </c>
      <c r="C7304">
        <v>0</v>
      </c>
      <c r="E7304">
        <v>461</v>
      </c>
      <c r="F7304">
        <v>451</v>
      </c>
      <c r="H7304">
        <v>112</v>
      </c>
      <c r="I7304">
        <v>0</v>
      </c>
      <c r="J7304">
        <v>0</v>
      </c>
      <c r="K7304">
        <v>0</v>
      </c>
      <c r="M7304">
        <v>0</v>
      </c>
      <c r="N7304">
        <v>0</v>
      </c>
      <c r="AA7304">
        <v>1024</v>
      </c>
    </row>
    <row r="7305" spans="1:27" x14ac:dyDescent="0.2">
      <c r="A7305" t="s">
        <v>195</v>
      </c>
      <c r="B7305" t="s">
        <v>71</v>
      </c>
      <c r="C7305">
        <v>2603</v>
      </c>
      <c r="E7305">
        <v>4383</v>
      </c>
      <c r="F7305">
        <v>4483</v>
      </c>
      <c r="H7305">
        <v>187</v>
      </c>
      <c r="I7305">
        <v>1</v>
      </c>
      <c r="J7305">
        <v>4</v>
      </c>
      <c r="K7305">
        <v>15</v>
      </c>
      <c r="M7305">
        <v>433</v>
      </c>
      <c r="N7305">
        <v>558</v>
      </c>
      <c r="AA7305">
        <v>12667</v>
      </c>
    </row>
    <row r="7306" spans="1:27" x14ac:dyDescent="0.2">
      <c r="A7306" t="s">
        <v>195</v>
      </c>
      <c r="B7306" t="s">
        <v>72</v>
      </c>
      <c r="C7306">
        <v>0</v>
      </c>
      <c r="E7306">
        <v>1061</v>
      </c>
      <c r="F7306">
        <v>2881</v>
      </c>
      <c r="H7306">
        <v>73</v>
      </c>
      <c r="I7306">
        <v>0</v>
      </c>
      <c r="J7306">
        <v>0</v>
      </c>
      <c r="K7306">
        <v>2</v>
      </c>
      <c r="M7306">
        <v>60</v>
      </c>
      <c r="N7306">
        <v>169</v>
      </c>
      <c r="AA7306">
        <v>4246</v>
      </c>
    </row>
    <row r="7307" spans="1:27" x14ac:dyDescent="0.2">
      <c r="A7307" t="s">
        <v>195</v>
      </c>
      <c r="B7307" t="s">
        <v>73</v>
      </c>
      <c r="C7307">
        <v>0</v>
      </c>
      <c r="E7307">
        <v>9883</v>
      </c>
      <c r="F7307">
        <v>9391</v>
      </c>
      <c r="H7307">
        <v>446</v>
      </c>
      <c r="I7307">
        <v>0</v>
      </c>
      <c r="J7307">
        <v>0</v>
      </c>
      <c r="K7307">
        <v>0</v>
      </c>
      <c r="M7307">
        <v>0</v>
      </c>
      <c r="N7307">
        <v>0</v>
      </c>
      <c r="AA7307">
        <v>19720</v>
      </c>
    </row>
    <row r="7308" spans="1:27" x14ac:dyDescent="0.2">
      <c r="A7308" t="s">
        <v>195</v>
      </c>
      <c r="B7308" t="s">
        <v>74</v>
      </c>
      <c r="C7308">
        <v>10004</v>
      </c>
      <c r="E7308">
        <v>21289</v>
      </c>
      <c r="F7308">
        <v>23174</v>
      </c>
      <c r="H7308">
        <v>1231</v>
      </c>
      <c r="I7308">
        <v>0</v>
      </c>
      <c r="J7308">
        <v>33</v>
      </c>
      <c r="K7308">
        <v>57</v>
      </c>
      <c r="M7308">
        <v>3022</v>
      </c>
      <c r="N7308">
        <v>4146</v>
      </c>
      <c r="AA7308">
        <v>62956</v>
      </c>
    </row>
    <row r="7309" spans="1:27" x14ac:dyDescent="0.2">
      <c r="A7309" t="s">
        <v>195</v>
      </c>
      <c r="B7309" t="s">
        <v>75</v>
      </c>
      <c r="C7309">
        <v>2613</v>
      </c>
      <c r="E7309">
        <v>2983</v>
      </c>
      <c r="F7309">
        <v>4394</v>
      </c>
      <c r="H7309">
        <v>104</v>
      </c>
      <c r="I7309">
        <v>0</v>
      </c>
      <c r="J7309">
        <v>0</v>
      </c>
      <c r="K7309">
        <v>0</v>
      </c>
      <c r="M7309">
        <v>0</v>
      </c>
      <c r="N7309">
        <v>0</v>
      </c>
      <c r="AA7309">
        <v>10094</v>
      </c>
    </row>
    <row r="7310" spans="1:27" x14ac:dyDescent="0.2">
      <c r="A7310" t="s">
        <v>195</v>
      </c>
      <c r="B7310" t="s">
        <v>76</v>
      </c>
      <c r="C7310">
        <v>0</v>
      </c>
      <c r="E7310">
        <v>698</v>
      </c>
      <c r="F7310">
        <v>1211</v>
      </c>
      <c r="H7310">
        <v>24</v>
      </c>
      <c r="I7310">
        <v>0</v>
      </c>
      <c r="J7310">
        <v>0</v>
      </c>
      <c r="K7310">
        <v>0</v>
      </c>
      <c r="M7310">
        <v>0</v>
      </c>
      <c r="N7310">
        <v>0</v>
      </c>
      <c r="AA7310">
        <v>1933</v>
      </c>
    </row>
    <row r="7311" spans="1:27" x14ac:dyDescent="0.2">
      <c r="A7311" t="s">
        <v>195</v>
      </c>
      <c r="B7311" t="s">
        <v>77</v>
      </c>
      <c r="C7311">
        <v>167</v>
      </c>
      <c r="E7311">
        <v>27</v>
      </c>
      <c r="F7311">
        <v>1</v>
      </c>
      <c r="H7311">
        <v>0</v>
      </c>
      <c r="I7311">
        <v>0</v>
      </c>
      <c r="J7311">
        <v>0</v>
      </c>
      <c r="K7311">
        <v>0</v>
      </c>
      <c r="M7311">
        <v>0</v>
      </c>
      <c r="N7311">
        <v>0</v>
      </c>
      <c r="AA7311">
        <v>195</v>
      </c>
    </row>
    <row r="7312" spans="1:27" x14ac:dyDescent="0.2">
      <c r="A7312" t="s">
        <v>195</v>
      </c>
      <c r="B7312" t="s">
        <v>78</v>
      </c>
      <c r="C7312">
        <v>0</v>
      </c>
      <c r="E7312">
        <v>10761</v>
      </c>
      <c r="F7312">
        <v>9996</v>
      </c>
      <c r="H7312">
        <v>318</v>
      </c>
      <c r="I7312">
        <v>0</v>
      </c>
      <c r="J7312">
        <v>0</v>
      </c>
      <c r="K7312">
        <v>0</v>
      </c>
      <c r="M7312">
        <v>0</v>
      </c>
      <c r="N7312">
        <v>0</v>
      </c>
      <c r="AA7312">
        <v>21075</v>
      </c>
    </row>
    <row r="7313" spans="1:27" x14ac:dyDescent="0.2">
      <c r="A7313" t="s">
        <v>195</v>
      </c>
      <c r="B7313" t="s">
        <v>79</v>
      </c>
      <c r="C7313">
        <v>7745</v>
      </c>
      <c r="E7313">
        <v>7440</v>
      </c>
      <c r="F7313">
        <v>8206</v>
      </c>
      <c r="H7313">
        <v>329</v>
      </c>
      <c r="I7313">
        <v>20</v>
      </c>
      <c r="J7313">
        <v>4</v>
      </c>
      <c r="K7313">
        <v>8</v>
      </c>
      <c r="M7313">
        <v>647</v>
      </c>
      <c r="N7313">
        <v>872</v>
      </c>
      <c r="AA7313">
        <v>25271</v>
      </c>
    </row>
    <row r="7314" spans="1:27" x14ac:dyDescent="0.2">
      <c r="A7314" t="s">
        <v>195</v>
      </c>
      <c r="B7314" t="s">
        <v>80</v>
      </c>
      <c r="C7314">
        <v>0</v>
      </c>
      <c r="E7314">
        <v>3719</v>
      </c>
      <c r="F7314">
        <v>5213</v>
      </c>
      <c r="H7314">
        <v>211</v>
      </c>
      <c r="I7314">
        <v>0</v>
      </c>
      <c r="J7314">
        <v>3</v>
      </c>
      <c r="K7314">
        <v>12</v>
      </c>
      <c r="M7314">
        <v>575</v>
      </c>
      <c r="N7314">
        <v>1598</v>
      </c>
      <c r="AA7314">
        <v>11331</v>
      </c>
    </row>
    <row r="7315" spans="1:27" x14ac:dyDescent="0.2">
      <c r="A7315" t="s">
        <v>195</v>
      </c>
      <c r="B7315" t="s">
        <v>81</v>
      </c>
      <c r="C7315">
        <v>0</v>
      </c>
      <c r="E7315">
        <v>4636</v>
      </c>
      <c r="F7315">
        <v>15150</v>
      </c>
      <c r="H7315">
        <v>0</v>
      </c>
      <c r="I7315">
        <v>0</v>
      </c>
      <c r="J7315">
        <v>0</v>
      </c>
      <c r="K7315">
        <v>2</v>
      </c>
      <c r="M7315">
        <v>6</v>
      </c>
      <c r="N7315">
        <v>170</v>
      </c>
      <c r="AA7315">
        <v>19964</v>
      </c>
    </row>
    <row r="7316" spans="1:27" x14ac:dyDescent="0.2">
      <c r="A7316" t="s">
        <v>195</v>
      </c>
      <c r="B7316" t="s">
        <v>82</v>
      </c>
      <c r="C7316">
        <v>239</v>
      </c>
      <c r="E7316">
        <v>1059</v>
      </c>
      <c r="F7316">
        <v>1936</v>
      </c>
      <c r="H7316">
        <v>52</v>
      </c>
      <c r="I7316">
        <v>14</v>
      </c>
      <c r="J7316">
        <v>2</v>
      </c>
      <c r="K7316">
        <v>1</v>
      </c>
      <c r="M7316">
        <v>70</v>
      </c>
      <c r="N7316">
        <v>169</v>
      </c>
      <c r="AA7316">
        <v>3542</v>
      </c>
    </row>
    <row r="7317" spans="1:27" x14ac:dyDescent="0.2">
      <c r="A7317" t="s">
        <v>196</v>
      </c>
      <c r="B7317" t="s">
        <v>28</v>
      </c>
      <c r="C7317">
        <v>0</v>
      </c>
      <c r="E7317">
        <v>9284</v>
      </c>
      <c r="F7317">
        <v>8854</v>
      </c>
      <c r="H7317">
        <v>393</v>
      </c>
      <c r="I7317">
        <v>0</v>
      </c>
      <c r="J7317">
        <v>36</v>
      </c>
      <c r="K7317">
        <v>69</v>
      </c>
      <c r="M7317">
        <v>1400</v>
      </c>
      <c r="N7317">
        <v>1861</v>
      </c>
      <c r="AA7317">
        <v>21897</v>
      </c>
    </row>
    <row r="7318" spans="1:27" x14ac:dyDescent="0.2">
      <c r="A7318" t="s">
        <v>196</v>
      </c>
      <c r="B7318" t="s">
        <v>29</v>
      </c>
      <c r="C7318">
        <v>0</v>
      </c>
      <c r="E7318">
        <v>1401</v>
      </c>
      <c r="F7318">
        <v>1718</v>
      </c>
      <c r="H7318">
        <v>92</v>
      </c>
      <c r="I7318">
        <v>0</v>
      </c>
      <c r="J7318">
        <v>4</v>
      </c>
      <c r="K7318">
        <v>9</v>
      </c>
      <c r="M7318">
        <v>142</v>
      </c>
      <c r="N7318">
        <v>168</v>
      </c>
      <c r="AA7318">
        <v>3534</v>
      </c>
    </row>
    <row r="7319" spans="1:27" x14ac:dyDescent="0.2">
      <c r="A7319" t="s">
        <v>196</v>
      </c>
      <c r="B7319" t="s">
        <v>30</v>
      </c>
      <c r="C7319">
        <v>3193</v>
      </c>
      <c r="E7319">
        <v>7662</v>
      </c>
      <c r="F7319">
        <v>5981</v>
      </c>
      <c r="H7319">
        <v>315</v>
      </c>
      <c r="I7319">
        <v>0</v>
      </c>
      <c r="J7319">
        <v>5</v>
      </c>
      <c r="K7319">
        <v>6</v>
      </c>
      <c r="M7319">
        <v>748</v>
      </c>
      <c r="N7319">
        <v>547</v>
      </c>
      <c r="AA7319">
        <v>18457</v>
      </c>
    </row>
    <row r="7320" spans="1:27" x14ac:dyDescent="0.2">
      <c r="A7320" t="s">
        <v>196</v>
      </c>
      <c r="B7320" t="s">
        <v>31</v>
      </c>
      <c r="C7320">
        <v>732</v>
      </c>
      <c r="E7320">
        <v>4565</v>
      </c>
      <c r="F7320">
        <v>6099</v>
      </c>
      <c r="H7320">
        <v>308</v>
      </c>
      <c r="I7320">
        <v>0</v>
      </c>
      <c r="J7320">
        <v>9</v>
      </c>
      <c r="K7320">
        <v>31</v>
      </c>
      <c r="M7320">
        <v>681</v>
      </c>
      <c r="N7320">
        <v>2203</v>
      </c>
      <c r="AA7320">
        <v>14628</v>
      </c>
    </row>
    <row r="7321" spans="1:27" x14ac:dyDescent="0.2">
      <c r="A7321" t="s">
        <v>196</v>
      </c>
      <c r="B7321" t="s">
        <v>32</v>
      </c>
      <c r="C7321">
        <v>12077</v>
      </c>
      <c r="E7321">
        <v>16612</v>
      </c>
      <c r="F7321">
        <v>15545</v>
      </c>
      <c r="H7321">
        <v>18326</v>
      </c>
      <c r="I7321">
        <v>0</v>
      </c>
      <c r="J7321">
        <v>0</v>
      </c>
      <c r="K7321">
        <v>0</v>
      </c>
      <c r="M7321">
        <v>0</v>
      </c>
      <c r="N7321">
        <v>0</v>
      </c>
      <c r="AA7321">
        <v>62560</v>
      </c>
    </row>
    <row r="7322" spans="1:27" x14ac:dyDescent="0.2">
      <c r="A7322" t="s">
        <v>196</v>
      </c>
      <c r="B7322" t="s">
        <v>33</v>
      </c>
      <c r="C7322">
        <v>1326</v>
      </c>
      <c r="E7322">
        <v>7007</v>
      </c>
      <c r="F7322">
        <v>8656</v>
      </c>
      <c r="H7322">
        <v>1312</v>
      </c>
      <c r="I7322">
        <v>0</v>
      </c>
      <c r="J7322">
        <v>0</v>
      </c>
      <c r="K7322">
        <v>0</v>
      </c>
      <c r="M7322">
        <v>0</v>
      </c>
      <c r="N7322">
        <v>0</v>
      </c>
      <c r="AA7322">
        <v>18301</v>
      </c>
    </row>
    <row r="7323" spans="1:27" x14ac:dyDescent="0.2">
      <c r="A7323" t="s">
        <v>196</v>
      </c>
      <c r="B7323" t="s">
        <v>34</v>
      </c>
      <c r="C7323">
        <v>3964</v>
      </c>
      <c r="E7323">
        <v>2451</v>
      </c>
      <c r="F7323">
        <v>1999</v>
      </c>
      <c r="H7323">
        <v>55</v>
      </c>
      <c r="I7323">
        <v>178</v>
      </c>
      <c r="J7323">
        <v>0</v>
      </c>
      <c r="K7323">
        <v>0</v>
      </c>
      <c r="M7323">
        <v>0</v>
      </c>
      <c r="N7323">
        <v>0</v>
      </c>
      <c r="AA7323">
        <v>8647</v>
      </c>
    </row>
    <row r="7324" spans="1:27" x14ac:dyDescent="0.2">
      <c r="A7324" t="s">
        <v>196</v>
      </c>
      <c r="B7324" t="s">
        <v>35</v>
      </c>
      <c r="C7324">
        <v>0</v>
      </c>
      <c r="E7324">
        <v>607</v>
      </c>
      <c r="F7324">
        <v>672</v>
      </c>
      <c r="H7324">
        <v>23</v>
      </c>
      <c r="I7324">
        <v>0</v>
      </c>
      <c r="J7324">
        <v>0</v>
      </c>
      <c r="K7324">
        <v>0</v>
      </c>
      <c r="M7324">
        <v>0</v>
      </c>
      <c r="N7324">
        <v>0</v>
      </c>
      <c r="AA7324">
        <v>1302</v>
      </c>
    </row>
    <row r="7325" spans="1:27" x14ac:dyDescent="0.2">
      <c r="A7325" t="s">
        <v>196</v>
      </c>
      <c r="B7325" t="s">
        <v>36</v>
      </c>
      <c r="C7325">
        <v>0</v>
      </c>
      <c r="E7325">
        <v>1</v>
      </c>
      <c r="F7325">
        <v>0</v>
      </c>
      <c r="H7325">
        <v>0</v>
      </c>
      <c r="I7325">
        <v>0</v>
      </c>
      <c r="J7325">
        <v>0</v>
      </c>
      <c r="K7325">
        <v>0</v>
      </c>
      <c r="M7325">
        <v>0</v>
      </c>
      <c r="N7325">
        <v>0</v>
      </c>
      <c r="AA7325">
        <v>1</v>
      </c>
    </row>
    <row r="7326" spans="1:27" x14ac:dyDescent="0.2">
      <c r="A7326" t="s">
        <v>196</v>
      </c>
      <c r="B7326" t="s">
        <v>37</v>
      </c>
      <c r="C7326">
        <v>0</v>
      </c>
      <c r="E7326">
        <v>20935</v>
      </c>
      <c r="F7326">
        <v>13846</v>
      </c>
      <c r="H7326">
        <v>677</v>
      </c>
      <c r="I7326">
        <v>3</v>
      </c>
      <c r="J7326">
        <v>3</v>
      </c>
      <c r="K7326">
        <v>5</v>
      </c>
      <c r="M7326">
        <v>549</v>
      </c>
      <c r="N7326">
        <v>422</v>
      </c>
      <c r="AA7326">
        <v>36440</v>
      </c>
    </row>
    <row r="7327" spans="1:27" x14ac:dyDescent="0.2">
      <c r="A7327" t="s">
        <v>196</v>
      </c>
      <c r="B7327" t="s">
        <v>38</v>
      </c>
      <c r="C7327">
        <v>3373</v>
      </c>
      <c r="E7327">
        <v>8790</v>
      </c>
      <c r="F7327">
        <v>9102</v>
      </c>
      <c r="H7327">
        <v>399</v>
      </c>
      <c r="I7327">
        <v>0</v>
      </c>
      <c r="J7327">
        <v>16</v>
      </c>
      <c r="K7327">
        <v>36</v>
      </c>
      <c r="M7327">
        <v>1012</v>
      </c>
      <c r="N7327">
        <v>1725</v>
      </c>
      <c r="AA7327">
        <v>24453</v>
      </c>
    </row>
    <row r="7328" spans="1:27" x14ac:dyDescent="0.2">
      <c r="A7328" t="s">
        <v>196</v>
      </c>
      <c r="B7328" t="s">
        <v>39</v>
      </c>
      <c r="C7328">
        <v>0</v>
      </c>
      <c r="E7328">
        <v>10</v>
      </c>
      <c r="F7328">
        <v>18</v>
      </c>
      <c r="H7328">
        <v>1</v>
      </c>
      <c r="I7328">
        <v>0</v>
      </c>
      <c r="J7328">
        <v>0</v>
      </c>
      <c r="K7328">
        <v>0</v>
      </c>
      <c r="M7328">
        <v>0</v>
      </c>
      <c r="N7328">
        <v>0</v>
      </c>
      <c r="AA7328">
        <v>29</v>
      </c>
    </row>
    <row r="7329" spans="1:27" x14ac:dyDescent="0.2">
      <c r="A7329" t="s">
        <v>196</v>
      </c>
      <c r="B7329" t="s">
        <v>40</v>
      </c>
      <c r="C7329">
        <v>448</v>
      </c>
      <c r="E7329">
        <v>0</v>
      </c>
      <c r="F7329">
        <v>0</v>
      </c>
      <c r="H7329">
        <v>0</v>
      </c>
      <c r="I7329">
        <v>1</v>
      </c>
      <c r="J7329">
        <v>0</v>
      </c>
      <c r="K7329">
        <v>0</v>
      </c>
      <c r="M7329">
        <v>0</v>
      </c>
      <c r="N7329">
        <v>0</v>
      </c>
      <c r="AA7329">
        <v>449</v>
      </c>
    </row>
    <row r="7330" spans="1:27" x14ac:dyDescent="0.2">
      <c r="A7330" t="s">
        <v>196</v>
      </c>
      <c r="B7330" t="s">
        <v>41</v>
      </c>
      <c r="C7330">
        <v>1473</v>
      </c>
      <c r="E7330">
        <v>1955</v>
      </c>
      <c r="F7330">
        <v>3478</v>
      </c>
      <c r="H7330">
        <v>119</v>
      </c>
      <c r="I7330">
        <v>0</v>
      </c>
      <c r="J7330">
        <v>6</v>
      </c>
      <c r="K7330">
        <v>16</v>
      </c>
      <c r="M7330">
        <v>254</v>
      </c>
      <c r="N7330">
        <v>712</v>
      </c>
      <c r="AA7330">
        <v>8013</v>
      </c>
    </row>
    <row r="7331" spans="1:27" x14ac:dyDescent="0.2">
      <c r="A7331" t="s">
        <v>196</v>
      </c>
      <c r="B7331" t="s">
        <v>42</v>
      </c>
      <c r="C7331">
        <v>29580</v>
      </c>
      <c r="E7331">
        <v>5761</v>
      </c>
      <c r="F7331">
        <v>7438</v>
      </c>
      <c r="H7331">
        <v>301</v>
      </c>
      <c r="I7331">
        <v>0</v>
      </c>
      <c r="J7331">
        <v>0</v>
      </c>
      <c r="K7331">
        <v>0</v>
      </c>
      <c r="M7331">
        <v>0</v>
      </c>
      <c r="N7331">
        <v>0</v>
      </c>
      <c r="AA7331">
        <v>43080</v>
      </c>
    </row>
    <row r="7332" spans="1:27" x14ac:dyDescent="0.2">
      <c r="A7332" t="s">
        <v>196</v>
      </c>
      <c r="B7332" t="s">
        <v>43</v>
      </c>
      <c r="C7332">
        <v>0</v>
      </c>
      <c r="E7332">
        <v>6721</v>
      </c>
      <c r="F7332">
        <v>7720</v>
      </c>
      <c r="H7332">
        <v>208</v>
      </c>
      <c r="I7332">
        <v>0</v>
      </c>
      <c r="J7332">
        <v>0</v>
      </c>
      <c r="K7332">
        <v>5</v>
      </c>
      <c r="M7332">
        <v>3</v>
      </c>
      <c r="N7332">
        <v>554</v>
      </c>
      <c r="AA7332">
        <v>15211</v>
      </c>
    </row>
    <row r="7333" spans="1:27" x14ac:dyDescent="0.2">
      <c r="A7333" t="s">
        <v>196</v>
      </c>
      <c r="B7333" t="s">
        <v>44</v>
      </c>
      <c r="C7333">
        <v>4918</v>
      </c>
      <c r="E7333">
        <v>25</v>
      </c>
      <c r="F7333">
        <v>3221</v>
      </c>
      <c r="H7333">
        <v>3</v>
      </c>
      <c r="I7333">
        <v>0</v>
      </c>
      <c r="J7333">
        <v>0</v>
      </c>
      <c r="K7333">
        <v>0</v>
      </c>
      <c r="M7333">
        <v>6</v>
      </c>
      <c r="N7333">
        <v>141</v>
      </c>
      <c r="AA7333">
        <v>8314</v>
      </c>
    </row>
    <row r="7334" spans="1:27" x14ac:dyDescent="0.2">
      <c r="A7334" t="s">
        <v>196</v>
      </c>
      <c r="B7334" t="s">
        <v>45</v>
      </c>
      <c r="C7334">
        <v>0</v>
      </c>
      <c r="E7334">
        <v>4173</v>
      </c>
      <c r="F7334">
        <v>4750</v>
      </c>
      <c r="H7334">
        <v>215</v>
      </c>
      <c r="I7334">
        <v>0</v>
      </c>
      <c r="J7334">
        <v>3</v>
      </c>
      <c r="K7334">
        <v>2</v>
      </c>
      <c r="M7334">
        <v>332</v>
      </c>
      <c r="N7334">
        <v>463</v>
      </c>
      <c r="AA7334">
        <v>9938</v>
      </c>
    </row>
    <row r="7335" spans="1:27" x14ac:dyDescent="0.2">
      <c r="A7335" t="s">
        <v>196</v>
      </c>
      <c r="B7335" t="s">
        <v>46</v>
      </c>
      <c r="C7335">
        <v>105876</v>
      </c>
      <c r="E7335">
        <v>8232</v>
      </c>
      <c r="F7335">
        <v>9362</v>
      </c>
      <c r="H7335">
        <v>530</v>
      </c>
      <c r="I7335">
        <v>0</v>
      </c>
      <c r="J7335">
        <v>14</v>
      </c>
      <c r="K7335">
        <v>23</v>
      </c>
      <c r="M7335">
        <v>1273</v>
      </c>
      <c r="N7335">
        <v>2228</v>
      </c>
      <c r="AA7335">
        <v>127538</v>
      </c>
    </row>
    <row r="7336" spans="1:27" x14ac:dyDescent="0.2">
      <c r="A7336" t="s">
        <v>196</v>
      </c>
      <c r="B7336" t="s">
        <v>47</v>
      </c>
      <c r="C7336">
        <v>0</v>
      </c>
      <c r="E7336">
        <v>7019</v>
      </c>
      <c r="F7336">
        <v>6344</v>
      </c>
      <c r="H7336">
        <v>250</v>
      </c>
      <c r="I7336">
        <v>0</v>
      </c>
      <c r="J7336">
        <v>9</v>
      </c>
      <c r="K7336">
        <v>15</v>
      </c>
      <c r="M7336">
        <v>768</v>
      </c>
      <c r="N7336">
        <v>1037</v>
      </c>
      <c r="AA7336">
        <v>15442</v>
      </c>
    </row>
    <row r="7337" spans="1:27" x14ac:dyDescent="0.2">
      <c r="A7337" t="s">
        <v>196</v>
      </c>
      <c r="B7337" t="s">
        <v>48</v>
      </c>
      <c r="C7337">
        <v>0</v>
      </c>
      <c r="E7337">
        <v>1148</v>
      </c>
      <c r="F7337">
        <v>1909</v>
      </c>
      <c r="H7337">
        <v>65</v>
      </c>
      <c r="I7337">
        <v>0</v>
      </c>
      <c r="J7337">
        <v>5</v>
      </c>
      <c r="K7337">
        <v>29</v>
      </c>
      <c r="M7337">
        <v>39</v>
      </c>
      <c r="N7337">
        <v>138</v>
      </c>
      <c r="AA7337">
        <v>3333</v>
      </c>
    </row>
    <row r="7338" spans="1:27" x14ac:dyDescent="0.2">
      <c r="A7338" t="s">
        <v>196</v>
      </c>
      <c r="B7338" t="s">
        <v>49</v>
      </c>
      <c r="C7338">
        <v>0</v>
      </c>
      <c r="E7338">
        <v>0</v>
      </c>
      <c r="F7338">
        <v>9</v>
      </c>
      <c r="H7338">
        <v>0</v>
      </c>
      <c r="I7338">
        <v>0</v>
      </c>
      <c r="J7338">
        <v>0</v>
      </c>
      <c r="K7338">
        <v>0</v>
      </c>
      <c r="M7338">
        <v>0</v>
      </c>
      <c r="N7338">
        <v>0</v>
      </c>
      <c r="AA7338">
        <v>9</v>
      </c>
    </row>
    <row r="7339" spans="1:27" x14ac:dyDescent="0.2">
      <c r="A7339" t="s">
        <v>196</v>
      </c>
      <c r="B7339" t="s">
        <v>50</v>
      </c>
      <c r="C7339">
        <v>1381</v>
      </c>
      <c r="E7339">
        <v>2022</v>
      </c>
      <c r="F7339">
        <v>3789</v>
      </c>
      <c r="H7339">
        <v>12</v>
      </c>
      <c r="I7339">
        <v>0</v>
      </c>
      <c r="J7339">
        <v>0</v>
      </c>
      <c r="K7339">
        <v>0</v>
      </c>
      <c r="M7339">
        <v>45</v>
      </c>
      <c r="N7339">
        <v>106</v>
      </c>
      <c r="AA7339">
        <v>7355</v>
      </c>
    </row>
    <row r="7340" spans="1:27" x14ac:dyDescent="0.2">
      <c r="A7340" t="s">
        <v>196</v>
      </c>
      <c r="B7340" t="s">
        <v>51</v>
      </c>
      <c r="C7340">
        <v>10353</v>
      </c>
      <c r="E7340">
        <v>1941</v>
      </c>
      <c r="F7340">
        <v>1302</v>
      </c>
      <c r="H7340">
        <v>60</v>
      </c>
      <c r="I7340">
        <v>12</v>
      </c>
      <c r="J7340">
        <v>0</v>
      </c>
      <c r="K7340">
        <v>0</v>
      </c>
      <c r="M7340">
        <v>0</v>
      </c>
      <c r="N7340">
        <v>0</v>
      </c>
      <c r="AA7340">
        <v>13668</v>
      </c>
    </row>
    <row r="7341" spans="1:27" x14ac:dyDescent="0.2">
      <c r="A7341" t="s">
        <v>196</v>
      </c>
      <c r="B7341" t="s">
        <v>52</v>
      </c>
      <c r="C7341">
        <v>12550</v>
      </c>
      <c r="E7341">
        <v>2364</v>
      </c>
      <c r="F7341">
        <v>10746</v>
      </c>
      <c r="H7341">
        <v>72</v>
      </c>
      <c r="I7341">
        <v>0</v>
      </c>
      <c r="J7341">
        <v>0</v>
      </c>
      <c r="K7341">
        <v>0</v>
      </c>
      <c r="M7341">
        <v>0</v>
      </c>
      <c r="N7341">
        <v>277</v>
      </c>
      <c r="AA7341">
        <v>26009</v>
      </c>
    </row>
    <row r="7342" spans="1:27" x14ac:dyDescent="0.2">
      <c r="A7342" t="s">
        <v>196</v>
      </c>
      <c r="B7342" t="s">
        <v>53</v>
      </c>
      <c r="C7342">
        <v>5344</v>
      </c>
      <c r="E7342">
        <v>3961</v>
      </c>
      <c r="F7342">
        <v>7430</v>
      </c>
      <c r="H7342">
        <v>171</v>
      </c>
      <c r="I7342">
        <v>0</v>
      </c>
      <c r="J7342">
        <v>0</v>
      </c>
      <c r="K7342">
        <v>6</v>
      </c>
      <c r="M7342">
        <v>94</v>
      </c>
      <c r="N7342">
        <v>469</v>
      </c>
      <c r="AA7342">
        <v>17475</v>
      </c>
    </row>
    <row r="7343" spans="1:27" x14ac:dyDescent="0.2">
      <c r="A7343" t="s">
        <v>196</v>
      </c>
      <c r="B7343" t="s">
        <v>54</v>
      </c>
      <c r="C7343">
        <v>662</v>
      </c>
      <c r="E7343">
        <v>5506</v>
      </c>
      <c r="F7343">
        <v>6242</v>
      </c>
      <c r="H7343">
        <v>256</v>
      </c>
      <c r="I7343">
        <v>0</v>
      </c>
      <c r="J7343">
        <v>31</v>
      </c>
      <c r="K7343">
        <v>62</v>
      </c>
      <c r="M7343">
        <v>825</v>
      </c>
      <c r="N7343">
        <v>1439</v>
      </c>
      <c r="AA7343">
        <v>15023</v>
      </c>
    </row>
    <row r="7344" spans="1:27" x14ac:dyDescent="0.2">
      <c r="A7344" t="s">
        <v>196</v>
      </c>
      <c r="B7344" t="s">
        <v>55</v>
      </c>
      <c r="C7344">
        <v>3381</v>
      </c>
      <c r="E7344">
        <v>5179</v>
      </c>
      <c r="F7344">
        <v>11560</v>
      </c>
      <c r="H7344">
        <v>202</v>
      </c>
      <c r="I7344">
        <v>0</v>
      </c>
      <c r="J7344">
        <v>1</v>
      </c>
      <c r="K7344">
        <v>11</v>
      </c>
      <c r="M7344">
        <v>251</v>
      </c>
      <c r="N7344">
        <v>1735</v>
      </c>
      <c r="AA7344">
        <v>22320</v>
      </c>
    </row>
    <row r="7345" spans="1:27" x14ac:dyDescent="0.2">
      <c r="A7345" t="s">
        <v>196</v>
      </c>
      <c r="B7345" t="s">
        <v>56</v>
      </c>
      <c r="C7345">
        <v>459</v>
      </c>
      <c r="E7345">
        <v>1471</v>
      </c>
      <c r="F7345">
        <v>3084</v>
      </c>
      <c r="H7345">
        <v>147</v>
      </c>
      <c r="I7345">
        <v>0</v>
      </c>
      <c r="J7345">
        <v>2</v>
      </c>
      <c r="K7345">
        <v>2</v>
      </c>
      <c r="M7345">
        <v>308</v>
      </c>
      <c r="N7345">
        <v>1090</v>
      </c>
      <c r="AA7345">
        <v>6563</v>
      </c>
    </row>
    <row r="7346" spans="1:27" x14ac:dyDescent="0.2">
      <c r="A7346" t="s">
        <v>196</v>
      </c>
      <c r="B7346" t="s">
        <v>57</v>
      </c>
      <c r="C7346">
        <v>2081</v>
      </c>
      <c r="E7346">
        <v>1</v>
      </c>
      <c r="F7346">
        <v>1936</v>
      </c>
      <c r="H7346">
        <v>0</v>
      </c>
      <c r="I7346">
        <v>0</v>
      </c>
      <c r="J7346">
        <v>0</v>
      </c>
      <c r="K7346">
        <v>1</v>
      </c>
      <c r="M7346">
        <v>2</v>
      </c>
      <c r="N7346">
        <v>112</v>
      </c>
      <c r="AA7346">
        <v>4133</v>
      </c>
    </row>
    <row r="7347" spans="1:27" x14ac:dyDescent="0.2">
      <c r="A7347" t="s">
        <v>196</v>
      </c>
      <c r="B7347" t="s">
        <v>58</v>
      </c>
      <c r="C7347">
        <v>820</v>
      </c>
      <c r="E7347">
        <v>2556</v>
      </c>
      <c r="F7347">
        <v>2066</v>
      </c>
      <c r="H7347">
        <v>139</v>
      </c>
      <c r="I7347">
        <v>1</v>
      </c>
      <c r="J7347">
        <v>0</v>
      </c>
      <c r="K7347">
        <v>0</v>
      </c>
      <c r="M7347">
        <v>194</v>
      </c>
      <c r="N7347">
        <v>139</v>
      </c>
      <c r="AA7347">
        <v>5915</v>
      </c>
    </row>
    <row r="7348" spans="1:27" x14ac:dyDescent="0.2">
      <c r="A7348" t="s">
        <v>196</v>
      </c>
      <c r="B7348" t="s">
        <v>59</v>
      </c>
      <c r="C7348">
        <v>1624</v>
      </c>
      <c r="E7348">
        <v>1546</v>
      </c>
      <c r="F7348">
        <v>1779</v>
      </c>
      <c r="H7348">
        <v>1</v>
      </c>
      <c r="I7348">
        <v>0</v>
      </c>
      <c r="J7348">
        <v>0</v>
      </c>
      <c r="K7348">
        <v>0</v>
      </c>
      <c r="M7348">
        <v>0</v>
      </c>
      <c r="N7348">
        <v>10</v>
      </c>
      <c r="AA7348">
        <v>4960</v>
      </c>
    </row>
    <row r="7349" spans="1:27" x14ac:dyDescent="0.2">
      <c r="A7349" t="s">
        <v>196</v>
      </c>
      <c r="B7349" t="s">
        <v>60</v>
      </c>
      <c r="C7349">
        <v>0</v>
      </c>
      <c r="E7349">
        <v>1440</v>
      </c>
      <c r="F7349">
        <v>1421</v>
      </c>
      <c r="H7349">
        <v>48</v>
      </c>
      <c r="I7349">
        <v>5</v>
      </c>
      <c r="J7349">
        <v>0</v>
      </c>
      <c r="K7349">
        <v>0</v>
      </c>
      <c r="M7349">
        <v>0</v>
      </c>
      <c r="N7349">
        <v>0</v>
      </c>
      <c r="AA7349">
        <v>2914</v>
      </c>
    </row>
    <row r="7350" spans="1:27" x14ac:dyDescent="0.2">
      <c r="A7350" t="s">
        <v>196</v>
      </c>
      <c r="B7350" t="s">
        <v>61</v>
      </c>
      <c r="C7350">
        <v>271</v>
      </c>
      <c r="E7350">
        <v>3115</v>
      </c>
      <c r="F7350">
        <v>3683</v>
      </c>
      <c r="H7350">
        <v>212</v>
      </c>
      <c r="I7350">
        <v>0</v>
      </c>
      <c r="J7350">
        <v>5</v>
      </c>
      <c r="K7350">
        <v>16</v>
      </c>
      <c r="M7350">
        <v>334</v>
      </c>
      <c r="N7350">
        <v>942</v>
      </c>
      <c r="AA7350">
        <v>8578</v>
      </c>
    </row>
    <row r="7351" spans="1:27" x14ac:dyDescent="0.2">
      <c r="A7351" t="s">
        <v>196</v>
      </c>
      <c r="B7351" t="s">
        <v>62</v>
      </c>
      <c r="C7351">
        <v>3245</v>
      </c>
      <c r="E7351">
        <v>3345</v>
      </c>
      <c r="F7351">
        <v>9094</v>
      </c>
      <c r="H7351">
        <v>50</v>
      </c>
      <c r="I7351">
        <v>5</v>
      </c>
      <c r="J7351">
        <v>0</v>
      </c>
      <c r="K7351">
        <v>1</v>
      </c>
      <c r="M7351">
        <v>0</v>
      </c>
      <c r="N7351">
        <v>10</v>
      </c>
      <c r="AA7351">
        <v>15750</v>
      </c>
    </row>
    <row r="7352" spans="1:27" x14ac:dyDescent="0.2">
      <c r="A7352" t="s">
        <v>196</v>
      </c>
      <c r="B7352" t="s">
        <v>63</v>
      </c>
      <c r="C7352">
        <v>10861</v>
      </c>
      <c r="E7352">
        <v>343</v>
      </c>
      <c r="F7352">
        <v>11268</v>
      </c>
      <c r="H7352">
        <v>153</v>
      </c>
      <c r="I7352">
        <v>0</v>
      </c>
      <c r="J7352">
        <v>11</v>
      </c>
      <c r="K7352">
        <v>18</v>
      </c>
      <c r="M7352">
        <v>1250</v>
      </c>
      <c r="N7352">
        <v>2288</v>
      </c>
      <c r="AA7352">
        <v>26192</v>
      </c>
    </row>
    <row r="7353" spans="1:27" x14ac:dyDescent="0.2">
      <c r="A7353" t="s">
        <v>196</v>
      </c>
      <c r="B7353" t="s">
        <v>64</v>
      </c>
      <c r="C7353">
        <v>305</v>
      </c>
      <c r="E7353">
        <v>677</v>
      </c>
      <c r="F7353">
        <v>1692</v>
      </c>
      <c r="H7353">
        <v>36</v>
      </c>
      <c r="I7353">
        <v>0</v>
      </c>
      <c r="J7353">
        <v>0</v>
      </c>
      <c r="K7353">
        <v>4</v>
      </c>
      <c r="M7353">
        <v>29</v>
      </c>
      <c r="N7353">
        <v>128</v>
      </c>
      <c r="AA7353">
        <v>2871</v>
      </c>
    </row>
    <row r="7354" spans="1:27" x14ac:dyDescent="0.2">
      <c r="A7354" t="s">
        <v>196</v>
      </c>
      <c r="B7354" t="s">
        <v>65</v>
      </c>
      <c r="C7354">
        <v>0</v>
      </c>
      <c r="E7354">
        <v>11980</v>
      </c>
      <c r="F7354">
        <v>12876</v>
      </c>
      <c r="H7354">
        <v>571</v>
      </c>
      <c r="I7354">
        <v>0</v>
      </c>
      <c r="J7354">
        <v>11</v>
      </c>
      <c r="K7354">
        <v>39</v>
      </c>
      <c r="M7354">
        <v>625</v>
      </c>
      <c r="N7354">
        <v>956</v>
      </c>
      <c r="AA7354">
        <v>27058</v>
      </c>
    </row>
    <row r="7355" spans="1:27" x14ac:dyDescent="0.2">
      <c r="A7355" t="s">
        <v>196</v>
      </c>
      <c r="B7355" t="s">
        <v>66</v>
      </c>
      <c r="C7355">
        <v>0</v>
      </c>
      <c r="E7355">
        <v>6844</v>
      </c>
      <c r="F7355">
        <v>7614</v>
      </c>
      <c r="H7355">
        <v>468</v>
      </c>
      <c r="I7355">
        <v>0</v>
      </c>
      <c r="J7355">
        <v>14</v>
      </c>
      <c r="K7355">
        <v>26</v>
      </c>
      <c r="M7355">
        <v>1034</v>
      </c>
      <c r="N7355">
        <v>1968</v>
      </c>
      <c r="AA7355">
        <v>17968</v>
      </c>
    </row>
    <row r="7356" spans="1:27" x14ac:dyDescent="0.2">
      <c r="A7356" t="s">
        <v>196</v>
      </c>
      <c r="B7356" t="s">
        <v>67</v>
      </c>
      <c r="C7356">
        <v>22</v>
      </c>
      <c r="E7356">
        <v>5260</v>
      </c>
      <c r="F7356">
        <v>7968</v>
      </c>
      <c r="H7356">
        <v>323</v>
      </c>
      <c r="I7356">
        <v>0</v>
      </c>
      <c r="J7356">
        <v>0</v>
      </c>
      <c r="K7356">
        <v>0</v>
      </c>
      <c r="M7356">
        <v>0</v>
      </c>
      <c r="N7356">
        <v>0</v>
      </c>
      <c r="AA7356">
        <v>13573</v>
      </c>
    </row>
    <row r="7357" spans="1:27" x14ac:dyDescent="0.2">
      <c r="A7357" t="s">
        <v>196</v>
      </c>
      <c r="B7357" t="s">
        <v>68</v>
      </c>
      <c r="C7357">
        <v>244</v>
      </c>
      <c r="E7357">
        <v>0</v>
      </c>
      <c r="F7357">
        <v>43052</v>
      </c>
      <c r="H7357">
        <v>95</v>
      </c>
      <c r="I7357">
        <v>0</v>
      </c>
      <c r="J7357">
        <v>0</v>
      </c>
      <c r="K7357">
        <v>0</v>
      </c>
      <c r="M7357">
        <v>0</v>
      </c>
      <c r="N7357">
        <v>0</v>
      </c>
      <c r="AA7357">
        <v>43391</v>
      </c>
    </row>
    <row r="7358" spans="1:27" x14ac:dyDescent="0.2">
      <c r="A7358" t="s">
        <v>196</v>
      </c>
      <c r="B7358" t="s">
        <v>69</v>
      </c>
      <c r="C7358">
        <v>0</v>
      </c>
      <c r="E7358">
        <v>449</v>
      </c>
      <c r="F7358">
        <v>113</v>
      </c>
      <c r="H7358">
        <v>15</v>
      </c>
      <c r="I7358">
        <v>0</v>
      </c>
      <c r="J7358">
        <v>0</v>
      </c>
      <c r="K7358">
        <v>0</v>
      </c>
      <c r="M7358">
        <v>0</v>
      </c>
      <c r="N7358">
        <v>0</v>
      </c>
      <c r="AA7358">
        <v>577</v>
      </c>
    </row>
    <row r="7359" spans="1:27" x14ac:dyDescent="0.2">
      <c r="A7359" t="s">
        <v>196</v>
      </c>
      <c r="B7359" t="s">
        <v>70</v>
      </c>
      <c r="C7359">
        <v>0</v>
      </c>
      <c r="E7359">
        <v>418</v>
      </c>
      <c r="F7359">
        <v>381</v>
      </c>
      <c r="H7359">
        <v>96</v>
      </c>
      <c r="I7359">
        <v>0</v>
      </c>
      <c r="J7359">
        <v>0</v>
      </c>
      <c r="K7359">
        <v>0</v>
      </c>
      <c r="M7359">
        <v>0</v>
      </c>
      <c r="N7359">
        <v>1</v>
      </c>
      <c r="AA7359">
        <v>896</v>
      </c>
    </row>
    <row r="7360" spans="1:27" x14ac:dyDescent="0.2">
      <c r="A7360" t="s">
        <v>196</v>
      </c>
      <c r="B7360" t="s">
        <v>71</v>
      </c>
      <c r="C7360">
        <v>1984</v>
      </c>
      <c r="E7360">
        <v>5428</v>
      </c>
      <c r="F7360">
        <v>4683</v>
      </c>
      <c r="H7360">
        <v>163</v>
      </c>
      <c r="I7360">
        <v>0</v>
      </c>
      <c r="J7360">
        <v>5</v>
      </c>
      <c r="K7360">
        <v>7</v>
      </c>
      <c r="M7360">
        <v>530</v>
      </c>
      <c r="N7360">
        <v>775</v>
      </c>
      <c r="AA7360">
        <v>13575</v>
      </c>
    </row>
    <row r="7361" spans="1:27" x14ac:dyDescent="0.2">
      <c r="A7361" t="s">
        <v>196</v>
      </c>
      <c r="B7361" t="s">
        <v>72</v>
      </c>
      <c r="C7361">
        <v>0</v>
      </c>
      <c r="E7361">
        <v>936</v>
      </c>
      <c r="F7361">
        <v>2449</v>
      </c>
      <c r="H7361">
        <v>60</v>
      </c>
      <c r="I7361">
        <v>0</v>
      </c>
      <c r="J7361">
        <v>0</v>
      </c>
      <c r="K7361">
        <v>0</v>
      </c>
      <c r="M7361">
        <v>73</v>
      </c>
      <c r="N7361">
        <v>219</v>
      </c>
      <c r="AA7361">
        <v>3737</v>
      </c>
    </row>
    <row r="7362" spans="1:27" x14ac:dyDescent="0.2">
      <c r="A7362" t="s">
        <v>196</v>
      </c>
      <c r="B7362" t="s">
        <v>73</v>
      </c>
      <c r="C7362">
        <v>0</v>
      </c>
      <c r="E7362">
        <v>11804</v>
      </c>
      <c r="F7362">
        <v>10234</v>
      </c>
      <c r="H7362">
        <v>480</v>
      </c>
      <c r="I7362">
        <v>0</v>
      </c>
      <c r="J7362">
        <v>0</v>
      </c>
      <c r="K7362">
        <v>0</v>
      </c>
      <c r="M7362">
        <v>0</v>
      </c>
      <c r="N7362">
        <v>0</v>
      </c>
      <c r="AA7362">
        <v>22518</v>
      </c>
    </row>
    <row r="7363" spans="1:27" x14ac:dyDescent="0.2">
      <c r="A7363" t="s">
        <v>196</v>
      </c>
      <c r="B7363" t="s">
        <v>74</v>
      </c>
      <c r="C7363">
        <v>9470</v>
      </c>
      <c r="E7363">
        <v>21950</v>
      </c>
      <c r="F7363">
        <v>24176</v>
      </c>
      <c r="H7363">
        <v>1343</v>
      </c>
      <c r="I7363">
        <v>0</v>
      </c>
      <c r="J7363">
        <v>48</v>
      </c>
      <c r="K7363">
        <v>58</v>
      </c>
      <c r="M7363">
        <v>3693</v>
      </c>
      <c r="N7363">
        <v>5297</v>
      </c>
      <c r="AA7363">
        <v>66035</v>
      </c>
    </row>
    <row r="7364" spans="1:27" x14ac:dyDescent="0.2">
      <c r="A7364" t="s">
        <v>196</v>
      </c>
      <c r="B7364" t="s">
        <v>75</v>
      </c>
      <c r="C7364">
        <v>1795</v>
      </c>
      <c r="E7364">
        <v>2639</v>
      </c>
      <c r="F7364">
        <v>4422</v>
      </c>
      <c r="H7364">
        <v>126</v>
      </c>
      <c r="I7364">
        <v>0</v>
      </c>
      <c r="J7364">
        <v>0</v>
      </c>
      <c r="K7364">
        <v>0</v>
      </c>
      <c r="M7364">
        <v>0</v>
      </c>
      <c r="N7364">
        <v>0</v>
      </c>
      <c r="AA7364">
        <v>8982</v>
      </c>
    </row>
    <row r="7365" spans="1:27" x14ac:dyDescent="0.2">
      <c r="A7365" t="s">
        <v>196</v>
      </c>
      <c r="B7365" t="s">
        <v>76</v>
      </c>
      <c r="C7365">
        <v>0</v>
      </c>
      <c r="E7365">
        <v>686</v>
      </c>
      <c r="F7365">
        <v>1052</v>
      </c>
      <c r="H7365">
        <v>33</v>
      </c>
      <c r="I7365">
        <v>0</v>
      </c>
      <c r="J7365">
        <v>0</v>
      </c>
      <c r="K7365">
        <v>0</v>
      </c>
      <c r="M7365">
        <v>0</v>
      </c>
      <c r="N7365">
        <v>0</v>
      </c>
      <c r="AA7365">
        <v>1771</v>
      </c>
    </row>
    <row r="7366" spans="1:27" x14ac:dyDescent="0.2">
      <c r="A7366" t="s">
        <v>196</v>
      </c>
      <c r="B7366" t="s">
        <v>77</v>
      </c>
      <c r="C7366">
        <v>107</v>
      </c>
      <c r="E7366">
        <v>29</v>
      </c>
      <c r="F7366">
        <v>2</v>
      </c>
      <c r="H7366">
        <v>2</v>
      </c>
      <c r="I7366">
        <v>0</v>
      </c>
      <c r="J7366">
        <v>0</v>
      </c>
      <c r="K7366">
        <v>0</v>
      </c>
      <c r="M7366">
        <v>0</v>
      </c>
      <c r="N7366">
        <v>0</v>
      </c>
      <c r="AA7366">
        <v>140</v>
      </c>
    </row>
    <row r="7367" spans="1:27" x14ac:dyDescent="0.2">
      <c r="A7367" t="s">
        <v>196</v>
      </c>
      <c r="B7367" t="s">
        <v>78</v>
      </c>
      <c r="C7367">
        <v>0</v>
      </c>
      <c r="E7367">
        <v>9190</v>
      </c>
      <c r="F7367">
        <v>9349</v>
      </c>
      <c r="H7367">
        <v>262</v>
      </c>
      <c r="I7367">
        <v>2</v>
      </c>
      <c r="J7367">
        <v>0</v>
      </c>
      <c r="K7367">
        <v>0</v>
      </c>
      <c r="M7367">
        <v>0</v>
      </c>
      <c r="N7367">
        <v>0</v>
      </c>
      <c r="AA7367">
        <v>18803</v>
      </c>
    </row>
    <row r="7368" spans="1:27" x14ac:dyDescent="0.2">
      <c r="A7368" t="s">
        <v>196</v>
      </c>
      <c r="B7368" t="s">
        <v>79</v>
      </c>
      <c r="C7368">
        <v>6507</v>
      </c>
      <c r="E7368">
        <v>7219</v>
      </c>
      <c r="F7368">
        <v>7432</v>
      </c>
      <c r="H7368">
        <v>357</v>
      </c>
      <c r="I7368">
        <v>21</v>
      </c>
      <c r="J7368">
        <v>5</v>
      </c>
      <c r="K7368">
        <v>2</v>
      </c>
      <c r="M7368">
        <v>740</v>
      </c>
      <c r="N7368">
        <v>958</v>
      </c>
      <c r="AA7368">
        <v>23241</v>
      </c>
    </row>
    <row r="7369" spans="1:27" x14ac:dyDescent="0.2">
      <c r="A7369" t="s">
        <v>196</v>
      </c>
      <c r="B7369" t="s">
        <v>80</v>
      </c>
      <c r="C7369">
        <v>0</v>
      </c>
      <c r="E7369">
        <v>3417</v>
      </c>
      <c r="F7369">
        <v>4803</v>
      </c>
      <c r="H7369">
        <v>276</v>
      </c>
      <c r="I7369">
        <v>0</v>
      </c>
      <c r="J7369">
        <v>1</v>
      </c>
      <c r="K7369">
        <v>8</v>
      </c>
      <c r="M7369">
        <v>690</v>
      </c>
      <c r="N7369">
        <v>2144</v>
      </c>
      <c r="AA7369">
        <v>11339</v>
      </c>
    </row>
    <row r="7370" spans="1:27" x14ac:dyDescent="0.2">
      <c r="A7370" t="s">
        <v>196</v>
      </c>
      <c r="B7370" t="s">
        <v>81</v>
      </c>
      <c r="C7370">
        <v>0</v>
      </c>
      <c r="E7370">
        <v>4385</v>
      </c>
      <c r="F7370">
        <v>10595</v>
      </c>
      <c r="H7370">
        <v>4</v>
      </c>
      <c r="I7370">
        <v>0</v>
      </c>
      <c r="J7370">
        <v>0</v>
      </c>
      <c r="K7370">
        <v>0</v>
      </c>
      <c r="M7370">
        <v>2</v>
      </c>
      <c r="N7370">
        <v>233</v>
      </c>
      <c r="AA7370">
        <v>15219</v>
      </c>
    </row>
    <row r="7371" spans="1:27" x14ac:dyDescent="0.2">
      <c r="A7371" t="s">
        <v>196</v>
      </c>
      <c r="B7371" t="s">
        <v>82</v>
      </c>
      <c r="C7371">
        <v>214</v>
      </c>
      <c r="E7371">
        <v>1029</v>
      </c>
      <c r="F7371">
        <v>1756</v>
      </c>
      <c r="H7371">
        <v>73</v>
      </c>
      <c r="I7371">
        <v>10</v>
      </c>
      <c r="J7371">
        <v>1</v>
      </c>
      <c r="K7371">
        <v>3</v>
      </c>
      <c r="M7371">
        <v>80</v>
      </c>
      <c r="N7371">
        <v>256</v>
      </c>
      <c r="AA7371">
        <v>3422</v>
      </c>
    </row>
    <row r="7372" spans="1:27" x14ac:dyDescent="0.2">
      <c r="A7372" t="s">
        <v>197</v>
      </c>
      <c r="B7372" t="s">
        <v>28</v>
      </c>
      <c r="C7372">
        <v>0</v>
      </c>
      <c r="E7372">
        <v>8823</v>
      </c>
      <c r="F7372">
        <v>9530</v>
      </c>
      <c r="H7372">
        <v>368</v>
      </c>
      <c r="I7372">
        <v>0</v>
      </c>
      <c r="J7372">
        <v>52</v>
      </c>
      <c r="K7372">
        <v>72</v>
      </c>
      <c r="M7372">
        <v>1399</v>
      </c>
      <c r="N7372">
        <v>1863</v>
      </c>
      <c r="AA7372">
        <v>22107</v>
      </c>
    </row>
    <row r="7373" spans="1:27" x14ac:dyDescent="0.2">
      <c r="A7373" t="s">
        <v>197</v>
      </c>
      <c r="B7373" t="s">
        <v>29</v>
      </c>
      <c r="C7373">
        <v>0</v>
      </c>
      <c r="E7373">
        <v>1236</v>
      </c>
      <c r="F7373">
        <v>1324</v>
      </c>
      <c r="H7373">
        <v>83</v>
      </c>
      <c r="I7373">
        <v>0</v>
      </c>
      <c r="J7373">
        <v>5</v>
      </c>
      <c r="K7373">
        <v>14</v>
      </c>
      <c r="M7373">
        <v>112</v>
      </c>
      <c r="N7373">
        <v>130</v>
      </c>
      <c r="AA7373">
        <v>2904</v>
      </c>
    </row>
    <row r="7374" spans="1:27" x14ac:dyDescent="0.2">
      <c r="A7374" t="s">
        <v>197</v>
      </c>
      <c r="B7374" t="s">
        <v>30</v>
      </c>
      <c r="C7374">
        <v>3041</v>
      </c>
      <c r="E7374">
        <v>6247</v>
      </c>
      <c r="F7374">
        <v>5546</v>
      </c>
      <c r="H7374">
        <v>247</v>
      </c>
      <c r="I7374">
        <v>0</v>
      </c>
      <c r="J7374">
        <v>6</v>
      </c>
      <c r="K7374">
        <v>10</v>
      </c>
      <c r="M7374">
        <v>632</v>
      </c>
      <c r="N7374">
        <v>467</v>
      </c>
      <c r="AA7374">
        <v>16196</v>
      </c>
    </row>
    <row r="7375" spans="1:27" x14ac:dyDescent="0.2">
      <c r="A7375" t="s">
        <v>197</v>
      </c>
      <c r="B7375" t="s">
        <v>31</v>
      </c>
      <c r="C7375">
        <v>2170</v>
      </c>
      <c r="E7375">
        <v>3705</v>
      </c>
      <c r="F7375">
        <v>6022</v>
      </c>
      <c r="H7375">
        <v>285</v>
      </c>
      <c r="I7375">
        <v>1</v>
      </c>
      <c r="J7375">
        <v>14</v>
      </c>
      <c r="K7375">
        <v>45</v>
      </c>
      <c r="M7375">
        <v>648</v>
      </c>
      <c r="N7375">
        <v>1877</v>
      </c>
      <c r="AA7375">
        <v>14767</v>
      </c>
    </row>
    <row r="7376" spans="1:27" x14ac:dyDescent="0.2">
      <c r="A7376" t="s">
        <v>197</v>
      </c>
      <c r="B7376" t="s">
        <v>32</v>
      </c>
      <c r="C7376">
        <v>16445</v>
      </c>
      <c r="E7376">
        <v>16192</v>
      </c>
      <c r="F7376">
        <v>15675</v>
      </c>
      <c r="H7376">
        <v>14147</v>
      </c>
      <c r="I7376">
        <v>0</v>
      </c>
      <c r="J7376">
        <v>0</v>
      </c>
      <c r="K7376">
        <v>0</v>
      </c>
      <c r="M7376">
        <v>0</v>
      </c>
      <c r="N7376">
        <v>0</v>
      </c>
      <c r="AA7376">
        <v>62459</v>
      </c>
    </row>
    <row r="7377" spans="1:27" x14ac:dyDescent="0.2">
      <c r="A7377" t="s">
        <v>197</v>
      </c>
      <c r="B7377" t="s">
        <v>33</v>
      </c>
      <c r="C7377">
        <v>1752</v>
      </c>
      <c r="E7377">
        <v>6499</v>
      </c>
      <c r="F7377">
        <v>8243</v>
      </c>
      <c r="H7377">
        <v>513</v>
      </c>
      <c r="I7377">
        <v>0</v>
      </c>
      <c r="J7377">
        <v>0</v>
      </c>
      <c r="K7377">
        <v>0</v>
      </c>
      <c r="M7377">
        <v>0</v>
      </c>
      <c r="N7377">
        <v>0</v>
      </c>
      <c r="AA7377">
        <v>17007</v>
      </c>
    </row>
    <row r="7378" spans="1:27" x14ac:dyDescent="0.2">
      <c r="A7378" t="s">
        <v>197</v>
      </c>
      <c r="B7378" t="s">
        <v>34</v>
      </c>
      <c r="C7378">
        <v>4582</v>
      </c>
      <c r="E7378">
        <v>2377</v>
      </c>
      <c r="F7378">
        <v>2227</v>
      </c>
      <c r="H7378">
        <v>69</v>
      </c>
      <c r="I7378">
        <v>257</v>
      </c>
      <c r="J7378">
        <v>0</v>
      </c>
      <c r="K7378">
        <v>0</v>
      </c>
      <c r="M7378">
        <v>0</v>
      </c>
      <c r="N7378">
        <v>0</v>
      </c>
      <c r="AA7378">
        <v>9512</v>
      </c>
    </row>
    <row r="7379" spans="1:27" x14ac:dyDescent="0.2">
      <c r="A7379" t="s">
        <v>197</v>
      </c>
      <c r="B7379" t="s">
        <v>35</v>
      </c>
      <c r="C7379">
        <v>0</v>
      </c>
      <c r="E7379">
        <v>599</v>
      </c>
      <c r="F7379">
        <v>753</v>
      </c>
      <c r="H7379">
        <v>29</v>
      </c>
      <c r="I7379">
        <v>0</v>
      </c>
      <c r="J7379">
        <v>0</v>
      </c>
      <c r="K7379">
        <v>0</v>
      </c>
      <c r="M7379">
        <v>0</v>
      </c>
      <c r="N7379">
        <v>0</v>
      </c>
      <c r="AA7379">
        <v>1381</v>
      </c>
    </row>
    <row r="7380" spans="1:27" x14ac:dyDescent="0.2">
      <c r="A7380" t="s">
        <v>197</v>
      </c>
      <c r="B7380" t="s">
        <v>36</v>
      </c>
      <c r="C7380">
        <v>0</v>
      </c>
      <c r="E7380">
        <v>4</v>
      </c>
      <c r="F7380">
        <v>67</v>
      </c>
      <c r="H7380">
        <v>1</v>
      </c>
      <c r="I7380">
        <v>0</v>
      </c>
      <c r="J7380">
        <v>0</v>
      </c>
      <c r="K7380">
        <v>0</v>
      </c>
      <c r="M7380">
        <v>0</v>
      </c>
      <c r="N7380">
        <v>0</v>
      </c>
      <c r="AA7380">
        <v>72</v>
      </c>
    </row>
    <row r="7381" spans="1:27" x14ac:dyDescent="0.2">
      <c r="A7381" t="s">
        <v>197</v>
      </c>
      <c r="B7381" t="s">
        <v>37</v>
      </c>
      <c r="C7381">
        <v>0</v>
      </c>
      <c r="E7381">
        <v>19482</v>
      </c>
      <c r="F7381">
        <v>13887</v>
      </c>
      <c r="H7381">
        <v>697</v>
      </c>
      <c r="I7381">
        <v>0</v>
      </c>
      <c r="J7381">
        <v>6</v>
      </c>
      <c r="K7381">
        <v>1</v>
      </c>
      <c r="M7381">
        <v>534</v>
      </c>
      <c r="N7381">
        <v>406</v>
      </c>
      <c r="AA7381">
        <v>35013</v>
      </c>
    </row>
    <row r="7382" spans="1:27" x14ac:dyDescent="0.2">
      <c r="A7382" t="s">
        <v>197</v>
      </c>
      <c r="B7382" t="s">
        <v>38</v>
      </c>
      <c r="C7382">
        <v>3633</v>
      </c>
      <c r="E7382">
        <v>7492</v>
      </c>
      <c r="F7382">
        <v>8789</v>
      </c>
      <c r="H7382">
        <v>286</v>
      </c>
      <c r="I7382">
        <v>0</v>
      </c>
      <c r="J7382">
        <v>20</v>
      </c>
      <c r="K7382">
        <v>30</v>
      </c>
      <c r="M7382">
        <v>990</v>
      </c>
      <c r="N7382">
        <v>1535</v>
      </c>
      <c r="AA7382">
        <v>22775</v>
      </c>
    </row>
    <row r="7383" spans="1:27" x14ac:dyDescent="0.2">
      <c r="A7383" t="s">
        <v>197</v>
      </c>
      <c r="B7383" t="s">
        <v>39</v>
      </c>
      <c r="C7383">
        <v>0</v>
      </c>
      <c r="E7383">
        <v>12</v>
      </c>
      <c r="F7383">
        <v>22</v>
      </c>
      <c r="H7383">
        <v>1</v>
      </c>
      <c r="I7383">
        <v>0</v>
      </c>
      <c r="J7383">
        <v>0</v>
      </c>
      <c r="K7383">
        <v>0</v>
      </c>
      <c r="M7383">
        <v>0</v>
      </c>
      <c r="N7383">
        <v>0</v>
      </c>
      <c r="AA7383">
        <v>35</v>
      </c>
    </row>
    <row r="7384" spans="1:27" x14ac:dyDescent="0.2">
      <c r="A7384" t="s">
        <v>197</v>
      </c>
      <c r="B7384" t="s">
        <v>40</v>
      </c>
      <c r="C7384">
        <v>571</v>
      </c>
      <c r="E7384">
        <v>0</v>
      </c>
      <c r="F7384">
        <v>0</v>
      </c>
      <c r="H7384">
        <v>0</v>
      </c>
      <c r="I7384">
        <v>8</v>
      </c>
      <c r="J7384">
        <v>0</v>
      </c>
      <c r="K7384">
        <v>0</v>
      </c>
      <c r="M7384">
        <v>0</v>
      </c>
      <c r="N7384">
        <v>0</v>
      </c>
      <c r="AA7384">
        <v>579</v>
      </c>
    </row>
    <row r="7385" spans="1:27" x14ac:dyDescent="0.2">
      <c r="A7385" t="s">
        <v>197</v>
      </c>
      <c r="B7385" t="s">
        <v>41</v>
      </c>
      <c r="C7385">
        <v>1425</v>
      </c>
      <c r="E7385">
        <v>1420</v>
      </c>
      <c r="F7385">
        <v>2859</v>
      </c>
      <c r="H7385">
        <v>117</v>
      </c>
      <c r="I7385">
        <v>0</v>
      </c>
      <c r="J7385">
        <v>4</v>
      </c>
      <c r="K7385">
        <v>4</v>
      </c>
      <c r="M7385">
        <v>207</v>
      </c>
      <c r="N7385">
        <v>539</v>
      </c>
      <c r="AA7385">
        <v>6575</v>
      </c>
    </row>
    <row r="7386" spans="1:27" x14ac:dyDescent="0.2">
      <c r="A7386" t="s">
        <v>197</v>
      </c>
      <c r="B7386" t="s">
        <v>42</v>
      </c>
      <c r="C7386">
        <v>35972</v>
      </c>
      <c r="E7386">
        <v>5198</v>
      </c>
      <c r="F7386">
        <v>7155</v>
      </c>
      <c r="H7386">
        <v>268</v>
      </c>
      <c r="I7386">
        <v>0</v>
      </c>
      <c r="J7386">
        <v>0</v>
      </c>
      <c r="K7386">
        <v>0</v>
      </c>
      <c r="M7386">
        <v>0</v>
      </c>
      <c r="N7386">
        <v>0</v>
      </c>
      <c r="AA7386">
        <v>48593</v>
      </c>
    </row>
    <row r="7387" spans="1:27" x14ac:dyDescent="0.2">
      <c r="A7387" t="s">
        <v>197</v>
      </c>
      <c r="B7387" t="s">
        <v>43</v>
      </c>
      <c r="C7387">
        <v>0</v>
      </c>
      <c r="E7387">
        <v>6961</v>
      </c>
      <c r="F7387">
        <v>8305</v>
      </c>
      <c r="H7387">
        <v>243</v>
      </c>
      <c r="I7387">
        <v>0</v>
      </c>
      <c r="J7387">
        <v>0</v>
      </c>
      <c r="K7387">
        <v>5</v>
      </c>
      <c r="M7387">
        <v>1</v>
      </c>
      <c r="N7387">
        <v>460</v>
      </c>
      <c r="AA7387">
        <v>15975</v>
      </c>
    </row>
    <row r="7388" spans="1:27" x14ac:dyDescent="0.2">
      <c r="A7388" t="s">
        <v>197</v>
      </c>
      <c r="B7388" t="s">
        <v>44</v>
      </c>
      <c r="C7388">
        <v>7045</v>
      </c>
      <c r="E7388">
        <v>13</v>
      </c>
      <c r="F7388">
        <v>3088</v>
      </c>
      <c r="H7388">
        <v>3</v>
      </c>
      <c r="I7388">
        <v>0</v>
      </c>
      <c r="J7388">
        <v>0</v>
      </c>
      <c r="K7388">
        <v>1</v>
      </c>
      <c r="M7388">
        <v>3</v>
      </c>
      <c r="N7388">
        <v>129</v>
      </c>
      <c r="AA7388">
        <v>10282</v>
      </c>
    </row>
    <row r="7389" spans="1:27" x14ac:dyDescent="0.2">
      <c r="A7389" t="s">
        <v>197</v>
      </c>
      <c r="B7389" t="s">
        <v>45</v>
      </c>
      <c r="C7389">
        <v>0</v>
      </c>
      <c r="E7389">
        <v>3425</v>
      </c>
      <c r="F7389">
        <v>4662</v>
      </c>
      <c r="H7389">
        <v>203</v>
      </c>
      <c r="I7389">
        <v>0</v>
      </c>
      <c r="J7389">
        <v>1</v>
      </c>
      <c r="K7389">
        <v>2</v>
      </c>
      <c r="M7389">
        <v>286</v>
      </c>
      <c r="N7389">
        <v>416</v>
      </c>
      <c r="AA7389">
        <v>8995</v>
      </c>
    </row>
    <row r="7390" spans="1:27" x14ac:dyDescent="0.2">
      <c r="A7390" t="s">
        <v>197</v>
      </c>
      <c r="B7390" t="s">
        <v>46</v>
      </c>
      <c r="C7390">
        <v>105742</v>
      </c>
      <c r="E7390">
        <v>7030</v>
      </c>
      <c r="F7390">
        <v>9046</v>
      </c>
      <c r="H7390">
        <v>547</v>
      </c>
      <c r="I7390">
        <v>0</v>
      </c>
      <c r="J7390">
        <v>14</v>
      </c>
      <c r="K7390">
        <v>34</v>
      </c>
      <c r="M7390">
        <v>1130</v>
      </c>
      <c r="N7390">
        <v>2061</v>
      </c>
      <c r="AA7390">
        <v>125604</v>
      </c>
    </row>
    <row r="7391" spans="1:27" x14ac:dyDescent="0.2">
      <c r="A7391" t="s">
        <v>197</v>
      </c>
      <c r="B7391" t="s">
        <v>47</v>
      </c>
      <c r="C7391">
        <v>0</v>
      </c>
      <c r="E7391">
        <v>6834</v>
      </c>
      <c r="F7391">
        <v>7560</v>
      </c>
      <c r="H7391">
        <v>250</v>
      </c>
      <c r="I7391">
        <v>0</v>
      </c>
      <c r="J7391">
        <v>8</v>
      </c>
      <c r="K7391">
        <v>16</v>
      </c>
      <c r="M7391">
        <v>697</v>
      </c>
      <c r="N7391">
        <v>1006</v>
      </c>
      <c r="AA7391">
        <v>16371</v>
      </c>
    </row>
    <row r="7392" spans="1:27" x14ac:dyDescent="0.2">
      <c r="A7392" t="s">
        <v>197</v>
      </c>
      <c r="B7392" t="s">
        <v>48</v>
      </c>
      <c r="C7392">
        <v>0</v>
      </c>
      <c r="E7392">
        <v>1196</v>
      </c>
      <c r="F7392">
        <v>2080</v>
      </c>
      <c r="H7392">
        <v>79</v>
      </c>
      <c r="I7392">
        <v>0</v>
      </c>
      <c r="J7392">
        <v>13</v>
      </c>
      <c r="K7392">
        <v>28</v>
      </c>
      <c r="M7392">
        <v>42</v>
      </c>
      <c r="N7392">
        <v>97</v>
      </c>
      <c r="AA7392">
        <v>3535</v>
      </c>
    </row>
    <row r="7393" spans="1:27" x14ac:dyDescent="0.2">
      <c r="A7393" t="s">
        <v>197</v>
      </c>
      <c r="B7393" t="s">
        <v>49</v>
      </c>
      <c r="C7393">
        <v>0</v>
      </c>
      <c r="E7393">
        <v>0</v>
      </c>
      <c r="F7393">
        <v>0</v>
      </c>
      <c r="H7393">
        <v>0</v>
      </c>
      <c r="I7393">
        <v>0</v>
      </c>
      <c r="J7393">
        <v>0</v>
      </c>
      <c r="K7393">
        <v>0</v>
      </c>
      <c r="M7393">
        <v>0</v>
      </c>
      <c r="N7393">
        <v>0</v>
      </c>
      <c r="AA7393">
        <v>0</v>
      </c>
    </row>
    <row r="7394" spans="1:27" x14ac:dyDescent="0.2">
      <c r="A7394" t="s">
        <v>197</v>
      </c>
      <c r="B7394" t="s">
        <v>50</v>
      </c>
      <c r="C7394">
        <v>1054</v>
      </c>
      <c r="E7394">
        <v>1868</v>
      </c>
      <c r="F7394">
        <v>3451</v>
      </c>
      <c r="H7394">
        <v>5</v>
      </c>
      <c r="I7394">
        <v>0</v>
      </c>
      <c r="J7394">
        <v>0</v>
      </c>
      <c r="K7394">
        <v>2</v>
      </c>
      <c r="M7394">
        <v>34</v>
      </c>
      <c r="N7394">
        <v>91</v>
      </c>
      <c r="AA7394">
        <v>6505</v>
      </c>
    </row>
    <row r="7395" spans="1:27" x14ac:dyDescent="0.2">
      <c r="A7395" t="s">
        <v>197</v>
      </c>
      <c r="B7395" t="s">
        <v>51</v>
      </c>
      <c r="C7395">
        <v>11479</v>
      </c>
      <c r="E7395">
        <v>1927</v>
      </c>
      <c r="F7395">
        <v>1489</v>
      </c>
      <c r="H7395">
        <v>65</v>
      </c>
      <c r="I7395">
        <v>68</v>
      </c>
      <c r="J7395">
        <v>0</v>
      </c>
      <c r="K7395">
        <v>0</v>
      </c>
      <c r="M7395">
        <v>0</v>
      </c>
      <c r="N7395">
        <v>0</v>
      </c>
      <c r="AA7395">
        <v>15028</v>
      </c>
    </row>
    <row r="7396" spans="1:27" x14ac:dyDescent="0.2">
      <c r="A7396" t="s">
        <v>197</v>
      </c>
      <c r="B7396" t="s">
        <v>52</v>
      </c>
      <c r="C7396">
        <v>13629</v>
      </c>
      <c r="E7396">
        <v>2312</v>
      </c>
      <c r="F7396">
        <v>10327</v>
      </c>
      <c r="H7396">
        <v>66</v>
      </c>
      <c r="I7396">
        <v>0</v>
      </c>
      <c r="J7396">
        <v>0</v>
      </c>
      <c r="K7396">
        <v>2</v>
      </c>
      <c r="M7396">
        <v>0</v>
      </c>
      <c r="N7396">
        <v>233</v>
      </c>
      <c r="AA7396">
        <v>26569</v>
      </c>
    </row>
    <row r="7397" spans="1:27" x14ac:dyDescent="0.2">
      <c r="A7397" t="s">
        <v>197</v>
      </c>
      <c r="B7397" t="s">
        <v>53</v>
      </c>
      <c r="C7397">
        <v>8590</v>
      </c>
      <c r="E7397">
        <v>3875</v>
      </c>
      <c r="F7397">
        <v>7140</v>
      </c>
      <c r="H7397">
        <v>125</v>
      </c>
      <c r="I7397">
        <v>0</v>
      </c>
      <c r="J7397">
        <v>1</v>
      </c>
      <c r="K7397">
        <v>4</v>
      </c>
      <c r="M7397">
        <v>65</v>
      </c>
      <c r="N7397">
        <v>347</v>
      </c>
      <c r="AA7397">
        <v>20147</v>
      </c>
    </row>
    <row r="7398" spans="1:27" x14ac:dyDescent="0.2">
      <c r="A7398" t="s">
        <v>197</v>
      </c>
      <c r="B7398" t="s">
        <v>54</v>
      </c>
      <c r="C7398">
        <v>527</v>
      </c>
      <c r="E7398">
        <v>4441</v>
      </c>
      <c r="F7398">
        <v>7065</v>
      </c>
      <c r="H7398">
        <v>219</v>
      </c>
      <c r="I7398">
        <v>0</v>
      </c>
      <c r="J7398">
        <v>44</v>
      </c>
      <c r="K7398">
        <v>86</v>
      </c>
      <c r="M7398">
        <v>873</v>
      </c>
      <c r="N7398">
        <v>1402</v>
      </c>
      <c r="AA7398">
        <v>14657</v>
      </c>
    </row>
    <row r="7399" spans="1:27" x14ac:dyDescent="0.2">
      <c r="A7399" t="s">
        <v>197</v>
      </c>
      <c r="B7399" t="s">
        <v>55</v>
      </c>
      <c r="C7399">
        <v>2579</v>
      </c>
      <c r="E7399">
        <v>4634</v>
      </c>
      <c r="F7399">
        <v>9835</v>
      </c>
      <c r="H7399">
        <v>181</v>
      </c>
      <c r="I7399">
        <v>0</v>
      </c>
      <c r="J7399">
        <v>0</v>
      </c>
      <c r="K7399">
        <v>14</v>
      </c>
      <c r="M7399">
        <v>219</v>
      </c>
      <c r="N7399">
        <v>1344</v>
      </c>
      <c r="AA7399">
        <v>18806</v>
      </c>
    </row>
    <row r="7400" spans="1:27" x14ac:dyDescent="0.2">
      <c r="A7400" t="s">
        <v>197</v>
      </c>
      <c r="B7400" t="s">
        <v>56</v>
      </c>
      <c r="C7400">
        <v>485</v>
      </c>
      <c r="E7400">
        <v>1259</v>
      </c>
      <c r="F7400">
        <v>2634</v>
      </c>
      <c r="H7400">
        <v>130</v>
      </c>
      <c r="I7400">
        <v>0</v>
      </c>
      <c r="J7400">
        <v>4</v>
      </c>
      <c r="K7400">
        <v>4</v>
      </c>
      <c r="M7400">
        <v>296</v>
      </c>
      <c r="N7400">
        <v>996</v>
      </c>
      <c r="AA7400">
        <v>5808</v>
      </c>
    </row>
    <row r="7401" spans="1:27" x14ac:dyDescent="0.2">
      <c r="A7401" t="s">
        <v>197</v>
      </c>
      <c r="B7401" t="s">
        <v>57</v>
      </c>
      <c r="C7401">
        <v>2140</v>
      </c>
      <c r="E7401">
        <v>3</v>
      </c>
      <c r="F7401">
        <v>1990</v>
      </c>
      <c r="H7401">
        <v>1</v>
      </c>
      <c r="I7401">
        <v>1</v>
      </c>
      <c r="J7401">
        <v>0</v>
      </c>
      <c r="K7401">
        <v>3</v>
      </c>
      <c r="M7401">
        <v>0</v>
      </c>
      <c r="N7401">
        <v>87</v>
      </c>
      <c r="AA7401">
        <v>4225</v>
      </c>
    </row>
    <row r="7402" spans="1:27" x14ac:dyDescent="0.2">
      <c r="A7402" t="s">
        <v>197</v>
      </c>
      <c r="B7402" t="s">
        <v>58</v>
      </c>
      <c r="C7402">
        <v>613</v>
      </c>
      <c r="E7402">
        <v>2395</v>
      </c>
      <c r="F7402">
        <v>2057</v>
      </c>
      <c r="H7402">
        <v>126</v>
      </c>
      <c r="I7402">
        <v>0</v>
      </c>
      <c r="J7402">
        <v>0</v>
      </c>
      <c r="K7402">
        <v>0</v>
      </c>
      <c r="M7402">
        <v>197</v>
      </c>
      <c r="N7402">
        <v>129</v>
      </c>
      <c r="AA7402">
        <v>5517</v>
      </c>
    </row>
    <row r="7403" spans="1:27" x14ac:dyDescent="0.2">
      <c r="A7403" t="s">
        <v>197</v>
      </c>
      <c r="B7403" t="s">
        <v>59</v>
      </c>
      <c r="C7403">
        <v>1719</v>
      </c>
      <c r="E7403">
        <v>1688</v>
      </c>
      <c r="F7403">
        <v>1928</v>
      </c>
      <c r="H7403">
        <v>13</v>
      </c>
      <c r="I7403">
        <v>0</v>
      </c>
      <c r="J7403">
        <v>0</v>
      </c>
      <c r="K7403">
        <v>1</v>
      </c>
      <c r="M7403">
        <v>0</v>
      </c>
      <c r="N7403">
        <v>8</v>
      </c>
      <c r="AA7403">
        <v>5357</v>
      </c>
    </row>
    <row r="7404" spans="1:27" x14ac:dyDescent="0.2">
      <c r="A7404" t="s">
        <v>197</v>
      </c>
      <c r="B7404" t="s">
        <v>60</v>
      </c>
      <c r="C7404">
        <v>0</v>
      </c>
      <c r="E7404">
        <v>1317</v>
      </c>
      <c r="F7404">
        <v>1534</v>
      </c>
      <c r="H7404">
        <v>49</v>
      </c>
      <c r="I7404">
        <v>1</v>
      </c>
      <c r="J7404">
        <v>0</v>
      </c>
      <c r="K7404">
        <v>0</v>
      </c>
      <c r="M7404">
        <v>0</v>
      </c>
      <c r="N7404">
        <v>0</v>
      </c>
      <c r="AA7404">
        <v>2901</v>
      </c>
    </row>
    <row r="7405" spans="1:27" x14ac:dyDescent="0.2">
      <c r="A7405" t="s">
        <v>197</v>
      </c>
      <c r="B7405" t="s">
        <v>61</v>
      </c>
      <c r="C7405">
        <v>224</v>
      </c>
      <c r="E7405">
        <v>2618</v>
      </c>
      <c r="F7405">
        <v>3372</v>
      </c>
      <c r="H7405">
        <v>149</v>
      </c>
      <c r="I7405">
        <v>0</v>
      </c>
      <c r="J7405">
        <v>5</v>
      </c>
      <c r="K7405">
        <v>7</v>
      </c>
      <c r="M7405">
        <v>316</v>
      </c>
      <c r="N7405">
        <v>740</v>
      </c>
      <c r="AA7405">
        <v>7431</v>
      </c>
    </row>
    <row r="7406" spans="1:27" x14ac:dyDescent="0.2">
      <c r="A7406" t="s">
        <v>197</v>
      </c>
      <c r="B7406" t="s">
        <v>62</v>
      </c>
      <c r="C7406">
        <v>3809</v>
      </c>
      <c r="E7406">
        <v>3752</v>
      </c>
      <c r="F7406">
        <v>9711</v>
      </c>
      <c r="H7406">
        <v>51</v>
      </c>
      <c r="I7406">
        <v>13</v>
      </c>
      <c r="J7406">
        <v>0</v>
      </c>
      <c r="K7406">
        <v>0</v>
      </c>
      <c r="M7406">
        <v>0</v>
      </c>
      <c r="N7406">
        <v>7</v>
      </c>
      <c r="AA7406">
        <v>17343</v>
      </c>
    </row>
    <row r="7407" spans="1:27" x14ac:dyDescent="0.2">
      <c r="A7407" t="s">
        <v>197</v>
      </c>
      <c r="B7407" t="s">
        <v>63</v>
      </c>
      <c r="C7407">
        <v>11547</v>
      </c>
      <c r="E7407">
        <v>260</v>
      </c>
      <c r="F7407">
        <v>11175</v>
      </c>
      <c r="H7407">
        <v>135</v>
      </c>
      <c r="I7407">
        <v>0</v>
      </c>
      <c r="J7407">
        <v>7</v>
      </c>
      <c r="K7407">
        <v>16</v>
      </c>
      <c r="M7407">
        <v>1119</v>
      </c>
      <c r="N7407">
        <v>2003</v>
      </c>
      <c r="AA7407">
        <v>26262</v>
      </c>
    </row>
    <row r="7408" spans="1:27" x14ac:dyDescent="0.2">
      <c r="A7408" t="s">
        <v>197</v>
      </c>
      <c r="B7408" t="s">
        <v>64</v>
      </c>
      <c r="C7408">
        <v>317</v>
      </c>
      <c r="E7408">
        <v>581</v>
      </c>
      <c r="F7408">
        <v>1954</v>
      </c>
      <c r="H7408">
        <v>31</v>
      </c>
      <c r="I7408">
        <v>0</v>
      </c>
      <c r="J7408">
        <v>3</v>
      </c>
      <c r="K7408">
        <v>2</v>
      </c>
      <c r="M7408">
        <v>16</v>
      </c>
      <c r="N7408">
        <v>124</v>
      </c>
      <c r="AA7408">
        <v>3028</v>
      </c>
    </row>
    <row r="7409" spans="1:27" x14ac:dyDescent="0.2">
      <c r="A7409" t="s">
        <v>197</v>
      </c>
      <c r="B7409" t="s">
        <v>65</v>
      </c>
      <c r="C7409">
        <v>0</v>
      </c>
      <c r="E7409">
        <v>11141</v>
      </c>
      <c r="F7409">
        <v>13703</v>
      </c>
      <c r="H7409">
        <v>634</v>
      </c>
      <c r="I7409">
        <v>0</v>
      </c>
      <c r="J7409">
        <v>11</v>
      </c>
      <c r="K7409">
        <v>63</v>
      </c>
      <c r="M7409">
        <v>575</v>
      </c>
      <c r="N7409">
        <v>958</v>
      </c>
      <c r="AA7409">
        <v>27085</v>
      </c>
    </row>
    <row r="7410" spans="1:27" x14ac:dyDescent="0.2">
      <c r="A7410" t="s">
        <v>197</v>
      </c>
      <c r="B7410" t="s">
        <v>66</v>
      </c>
      <c r="C7410">
        <v>0</v>
      </c>
      <c r="E7410">
        <v>4753</v>
      </c>
      <c r="F7410">
        <v>6433</v>
      </c>
      <c r="H7410">
        <v>387</v>
      </c>
      <c r="I7410">
        <v>0</v>
      </c>
      <c r="J7410">
        <v>16</v>
      </c>
      <c r="K7410">
        <v>27</v>
      </c>
      <c r="M7410">
        <v>894</v>
      </c>
      <c r="N7410">
        <v>1670</v>
      </c>
      <c r="AA7410">
        <v>14180</v>
      </c>
    </row>
    <row r="7411" spans="1:27" x14ac:dyDescent="0.2">
      <c r="A7411" t="s">
        <v>197</v>
      </c>
      <c r="B7411" t="s">
        <v>67</v>
      </c>
      <c r="C7411">
        <v>62</v>
      </c>
      <c r="E7411">
        <v>4841</v>
      </c>
      <c r="F7411">
        <v>6939</v>
      </c>
      <c r="H7411">
        <v>257</v>
      </c>
      <c r="I7411">
        <v>0</v>
      </c>
      <c r="J7411">
        <v>0</v>
      </c>
      <c r="K7411">
        <v>0</v>
      </c>
      <c r="M7411">
        <v>0</v>
      </c>
      <c r="N7411">
        <v>0</v>
      </c>
      <c r="AA7411">
        <v>12099</v>
      </c>
    </row>
    <row r="7412" spans="1:27" x14ac:dyDescent="0.2">
      <c r="A7412" t="s">
        <v>197</v>
      </c>
      <c r="B7412" t="s">
        <v>68</v>
      </c>
      <c r="C7412">
        <v>232</v>
      </c>
      <c r="E7412">
        <v>1</v>
      </c>
      <c r="F7412">
        <v>45225</v>
      </c>
      <c r="H7412">
        <v>112</v>
      </c>
      <c r="I7412">
        <v>0</v>
      </c>
      <c r="J7412">
        <v>0</v>
      </c>
      <c r="K7412">
        <v>0</v>
      </c>
      <c r="M7412">
        <v>0</v>
      </c>
      <c r="N7412">
        <v>0</v>
      </c>
      <c r="AA7412">
        <v>45570</v>
      </c>
    </row>
    <row r="7413" spans="1:27" x14ac:dyDescent="0.2">
      <c r="A7413" t="s">
        <v>197</v>
      </c>
      <c r="B7413" t="s">
        <v>69</v>
      </c>
      <c r="C7413">
        <v>0</v>
      </c>
      <c r="E7413">
        <v>563</v>
      </c>
      <c r="F7413">
        <v>123</v>
      </c>
      <c r="H7413">
        <v>18</v>
      </c>
      <c r="I7413">
        <v>0</v>
      </c>
      <c r="J7413">
        <v>0</v>
      </c>
      <c r="K7413">
        <v>0</v>
      </c>
      <c r="M7413">
        <v>0</v>
      </c>
      <c r="N7413">
        <v>0</v>
      </c>
      <c r="AA7413">
        <v>704</v>
      </c>
    </row>
    <row r="7414" spans="1:27" x14ac:dyDescent="0.2">
      <c r="A7414" t="s">
        <v>197</v>
      </c>
      <c r="B7414" t="s">
        <v>70</v>
      </c>
      <c r="C7414">
        <v>0</v>
      </c>
      <c r="E7414">
        <v>426</v>
      </c>
      <c r="F7414">
        <v>372</v>
      </c>
      <c r="H7414">
        <v>85</v>
      </c>
      <c r="I7414">
        <v>0</v>
      </c>
      <c r="J7414">
        <v>0</v>
      </c>
      <c r="K7414">
        <v>0</v>
      </c>
      <c r="M7414">
        <v>0</v>
      </c>
      <c r="N7414">
        <v>2</v>
      </c>
      <c r="AA7414">
        <v>885</v>
      </c>
    </row>
    <row r="7415" spans="1:27" x14ac:dyDescent="0.2">
      <c r="A7415" t="s">
        <v>197</v>
      </c>
      <c r="B7415" t="s">
        <v>71</v>
      </c>
      <c r="C7415">
        <v>1783</v>
      </c>
      <c r="E7415">
        <v>4503</v>
      </c>
      <c r="F7415">
        <v>4682</v>
      </c>
      <c r="H7415">
        <v>147</v>
      </c>
      <c r="I7415">
        <v>0</v>
      </c>
      <c r="J7415">
        <v>4</v>
      </c>
      <c r="K7415">
        <v>3</v>
      </c>
      <c r="M7415">
        <v>513</v>
      </c>
      <c r="N7415">
        <v>703</v>
      </c>
      <c r="AA7415">
        <v>12338</v>
      </c>
    </row>
    <row r="7416" spans="1:27" x14ac:dyDescent="0.2">
      <c r="A7416" t="s">
        <v>197</v>
      </c>
      <c r="B7416" t="s">
        <v>72</v>
      </c>
      <c r="C7416">
        <v>0</v>
      </c>
      <c r="E7416">
        <v>830</v>
      </c>
      <c r="F7416">
        <v>2466</v>
      </c>
      <c r="H7416">
        <v>56</v>
      </c>
      <c r="I7416">
        <v>0</v>
      </c>
      <c r="J7416">
        <v>0</v>
      </c>
      <c r="K7416">
        <v>2</v>
      </c>
      <c r="M7416">
        <v>61</v>
      </c>
      <c r="N7416">
        <v>213</v>
      </c>
      <c r="AA7416">
        <v>3628</v>
      </c>
    </row>
    <row r="7417" spans="1:27" x14ac:dyDescent="0.2">
      <c r="A7417" t="s">
        <v>197</v>
      </c>
      <c r="B7417" t="s">
        <v>73</v>
      </c>
      <c r="C7417">
        <v>0</v>
      </c>
      <c r="E7417">
        <v>10320</v>
      </c>
      <c r="F7417">
        <v>9792</v>
      </c>
      <c r="H7417">
        <v>411</v>
      </c>
      <c r="I7417">
        <v>0</v>
      </c>
      <c r="J7417">
        <v>0</v>
      </c>
      <c r="K7417">
        <v>0</v>
      </c>
      <c r="M7417">
        <v>0</v>
      </c>
      <c r="N7417">
        <v>0</v>
      </c>
      <c r="AA7417">
        <v>20523</v>
      </c>
    </row>
    <row r="7418" spans="1:27" x14ac:dyDescent="0.2">
      <c r="A7418" t="s">
        <v>197</v>
      </c>
      <c r="B7418" t="s">
        <v>74</v>
      </c>
      <c r="C7418">
        <v>5526</v>
      </c>
      <c r="E7418">
        <v>19624</v>
      </c>
      <c r="F7418">
        <v>25320</v>
      </c>
      <c r="H7418">
        <v>1262</v>
      </c>
      <c r="I7418">
        <v>0</v>
      </c>
      <c r="J7418">
        <v>47</v>
      </c>
      <c r="K7418">
        <v>59</v>
      </c>
      <c r="M7418">
        <v>3204</v>
      </c>
      <c r="N7418">
        <v>4625</v>
      </c>
      <c r="AA7418">
        <v>59667</v>
      </c>
    </row>
    <row r="7419" spans="1:27" x14ac:dyDescent="0.2">
      <c r="A7419" t="s">
        <v>197</v>
      </c>
      <c r="B7419" t="s">
        <v>75</v>
      </c>
      <c r="C7419">
        <v>2074</v>
      </c>
      <c r="E7419">
        <v>2111</v>
      </c>
      <c r="F7419">
        <v>4170</v>
      </c>
      <c r="H7419">
        <v>93</v>
      </c>
      <c r="I7419">
        <v>0</v>
      </c>
      <c r="J7419">
        <v>0</v>
      </c>
      <c r="K7419">
        <v>0</v>
      </c>
      <c r="M7419">
        <v>0</v>
      </c>
      <c r="N7419">
        <v>0</v>
      </c>
      <c r="AA7419">
        <v>8448</v>
      </c>
    </row>
    <row r="7420" spans="1:27" x14ac:dyDescent="0.2">
      <c r="A7420" t="s">
        <v>197</v>
      </c>
      <c r="B7420" t="s">
        <v>76</v>
      </c>
      <c r="C7420">
        <v>0</v>
      </c>
      <c r="E7420">
        <v>532</v>
      </c>
      <c r="F7420">
        <v>734</v>
      </c>
      <c r="H7420">
        <v>24</v>
      </c>
      <c r="I7420">
        <v>0</v>
      </c>
      <c r="J7420">
        <v>0</v>
      </c>
      <c r="K7420">
        <v>0</v>
      </c>
      <c r="M7420">
        <v>0</v>
      </c>
      <c r="N7420">
        <v>0</v>
      </c>
      <c r="AA7420">
        <v>1290</v>
      </c>
    </row>
    <row r="7421" spans="1:27" x14ac:dyDescent="0.2">
      <c r="A7421" t="s">
        <v>197</v>
      </c>
      <c r="B7421" t="s">
        <v>77</v>
      </c>
      <c r="C7421">
        <v>140</v>
      </c>
      <c r="E7421">
        <v>24</v>
      </c>
      <c r="F7421">
        <v>5</v>
      </c>
      <c r="H7421">
        <v>0</v>
      </c>
      <c r="I7421">
        <v>0</v>
      </c>
      <c r="J7421">
        <v>0</v>
      </c>
      <c r="K7421">
        <v>0</v>
      </c>
      <c r="M7421">
        <v>0</v>
      </c>
      <c r="N7421">
        <v>0</v>
      </c>
      <c r="AA7421">
        <v>169</v>
      </c>
    </row>
    <row r="7422" spans="1:27" x14ac:dyDescent="0.2">
      <c r="A7422" t="s">
        <v>197</v>
      </c>
      <c r="B7422" t="s">
        <v>78</v>
      </c>
      <c r="C7422">
        <v>0</v>
      </c>
      <c r="E7422">
        <v>9031</v>
      </c>
      <c r="F7422">
        <v>10055</v>
      </c>
      <c r="H7422">
        <v>247</v>
      </c>
      <c r="I7422">
        <v>5</v>
      </c>
      <c r="J7422">
        <v>0</v>
      </c>
      <c r="K7422">
        <v>0</v>
      </c>
      <c r="M7422">
        <v>0</v>
      </c>
      <c r="N7422">
        <v>0</v>
      </c>
      <c r="AA7422">
        <v>19338</v>
      </c>
    </row>
    <row r="7423" spans="1:27" x14ac:dyDescent="0.2">
      <c r="A7423" t="s">
        <v>197</v>
      </c>
      <c r="B7423" t="s">
        <v>79</v>
      </c>
      <c r="C7423">
        <v>6407</v>
      </c>
      <c r="E7423">
        <v>6347</v>
      </c>
      <c r="F7423">
        <v>6619</v>
      </c>
      <c r="H7423">
        <v>287</v>
      </c>
      <c r="I7423">
        <v>14</v>
      </c>
      <c r="J7423">
        <v>4</v>
      </c>
      <c r="K7423">
        <v>4</v>
      </c>
      <c r="M7423">
        <v>641</v>
      </c>
      <c r="N7423">
        <v>791</v>
      </c>
      <c r="AA7423">
        <v>21114</v>
      </c>
    </row>
    <row r="7424" spans="1:27" x14ac:dyDescent="0.2">
      <c r="A7424" t="s">
        <v>197</v>
      </c>
      <c r="B7424" t="s">
        <v>80</v>
      </c>
      <c r="C7424">
        <v>0</v>
      </c>
      <c r="E7424">
        <v>3061</v>
      </c>
      <c r="F7424">
        <v>4519</v>
      </c>
      <c r="H7424">
        <v>247</v>
      </c>
      <c r="I7424">
        <v>0</v>
      </c>
      <c r="J7424">
        <v>4</v>
      </c>
      <c r="K7424">
        <v>9</v>
      </c>
      <c r="M7424">
        <v>615</v>
      </c>
      <c r="N7424">
        <v>1908</v>
      </c>
      <c r="AA7424">
        <v>10363</v>
      </c>
    </row>
    <row r="7425" spans="1:27" x14ac:dyDescent="0.2">
      <c r="A7425" t="s">
        <v>197</v>
      </c>
      <c r="B7425" t="s">
        <v>81</v>
      </c>
      <c r="C7425">
        <v>0</v>
      </c>
      <c r="E7425">
        <v>3732</v>
      </c>
      <c r="F7425">
        <v>8895</v>
      </c>
      <c r="H7425">
        <v>4</v>
      </c>
      <c r="I7425">
        <v>0</v>
      </c>
      <c r="J7425">
        <v>0</v>
      </c>
      <c r="K7425">
        <v>1</v>
      </c>
      <c r="M7425">
        <v>3</v>
      </c>
      <c r="N7425">
        <v>186</v>
      </c>
      <c r="AA7425">
        <v>12821</v>
      </c>
    </row>
    <row r="7426" spans="1:27" x14ac:dyDescent="0.2">
      <c r="A7426" t="s">
        <v>197</v>
      </c>
      <c r="B7426" t="s">
        <v>82</v>
      </c>
      <c r="C7426">
        <v>270</v>
      </c>
      <c r="E7426">
        <v>836</v>
      </c>
      <c r="F7426">
        <v>1569</v>
      </c>
      <c r="H7426">
        <v>49</v>
      </c>
      <c r="I7426">
        <v>32</v>
      </c>
      <c r="J7426">
        <v>0</v>
      </c>
      <c r="K7426">
        <v>2</v>
      </c>
      <c r="M7426">
        <v>65</v>
      </c>
      <c r="N7426">
        <v>209</v>
      </c>
      <c r="AA7426">
        <v>3032</v>
      </c>
    </row>
    <row r="7427" spans="1:27" x14ac:dyDescent="0.2">
      <c r="A7427" t="s">
        <v>198</v>
      </c>
      <c r="B7427" t="s">
        <v>28</v>
      </c>
      <c r="C7427">
        <v>0</v>
      </c>
      <c r="E7427">
        <v>10029</v>
      </c>
      <c r="F7427">
        <v>26008</v>
      </c>
      <c r="H7427">
        <v>441</v>
      </c>
      <c r="I7427">
        <v>0</v>
      </c>
      <c r="J7427">
        <v>46</v>
      </c>
      <c r="K7427">
        <v>77</v>
      </c>
      <c r="M7427">
        <v>1221</v>
      </c>
      <c r="N7427">
        <v>1675</v>
      </c>
      <c r="AA7427">
        <v>39497</v>
      </c>
    </row>
    <row r="7428" spans="1:27" x14ac:dyDescent="0.2">
      <c r="A7428" t="s">
        <v>198</v>
      </c>
      <c r="B7428" t="s">
        <v>29</v>
      </c>
      <c r="C7428">
        <v>0</v>
      </c>
      <c r="E7428">
        <v>1991</v>
      </c>
      <c r="F7428">
        <v>2879</v>
      </c>
      <c r="H7428">
        <v>81</v>
      </c>
      <c r="I7428">
        <v>0</v>
      </c>
      <c r="J7428">
        <v>8</v>
      </c>
      <c r="K7428">
        <v>5</v>
      </c>
      <c r="M7428">
        <v>88</v>
      </c>
      <c r="N7428">
        <v>93</v>
      </c>
      <c r="AA7428">
        <v>5145</v>
      </c>
    </row>
    <row r="7429" spans="1:27" x14ac:dyDescent="0.2">
      <c r="A7429" t="s">
        <v>198</v>
      </c>
      <c r="B7429" t="s">
        <v>30</v>
      </c>
      <c r="C7429">
        <v>2365</v>
      </c>
      <c r="E7429">
        <v>8353</v>
      </c>
      <c r="F7429">
        <v>11033</v>
      </c>
      <c r="H7429">
        <v>345</v>
      </c>
      <c r="I7429">
        <v>0</v>
      </c>
      <c r="J7429">
        <v>3</v>
      </c>
      <c r="K7429">
        <v>6</v>
      </c>
      <c r="M7429">
        <v>620</v>
      </c>
      <c r="N7429">
        <v>413</v>
      </c>
      <c r="AA7429">
        <v>23138</v>
      </c>
    </row>
    <row r="7430" spans="1:27" x14ac:dyDescent="0.2">
      <c r="A7430" t="s">
        <v>198</v>
      </c>
      <c r="B7430" t="s">
        <v>31</v>
      </c>
      <c r="C7430">
        <v>997</v>
      </c>
      <c r="E7430">
        <v>4377</v>
      </c>
      <c r="F7430">
        <v>15462</v>
      </c>
      <c r="H7430">
        <v>230</v>
      </c>
      <c r="I7430">
        <v>0</v>
      </c>
      <c r="J7430">
        <v>8</v>
      </c>
      <c r="K7430">
        <v>29</v>
      </c>
      <c r="M7430">
        <v>526</v>
      </c>
      <c r="N7430">
        <v>1501</v>
      </c>
      <c r="AA7430">
        <v>23130</v>
      </c>
    </row>
    <row r="7431" spans="1:27" x14ac:dyDescent="0.2">
      <c r="A7431" t="s">
        <v>198</v>
      </c>
      <c r="B7431" t="s">
        <v>32</v>
      </c>
      <c r="C7431">
        <v>12881</v>
      </c>
      <c r="E7431">
        <v>16275</v>
      </c>
      <c r="F7431">
        <v>20903</v>
      </c>
      <c r="H7431">
        <v>7842</v>
      </c>
      <c r="I7431">
        <v>0</v>
      </c>
      <c r="J7431">
        <v>0</v>
      </c>
      <c r="K7431">
        <v>0</v>
      </c>
      <c r="M7431">
        <v>0</v>
      </c>
      <c r="N7431">
        <v>0</v>
      </c>
      <c r="AA7431">
        <v>57901</v>
      </c>
    </row>
    <row r="7432" spans="1:27" x14ac:dyDescent="0.2">
      <c r="A7432" t="s">
        <v>198</v>
      </c>
      <c r="B7432" t="s">
        <v>33</v>
      </c>
      <c r="C7432">
        <v>1645</v>
      </c>
      <c r="E7432">
        <v>7652</v>
      </c>
      <c r="F7432">
        <v>14388</v>
      </c>
      <c r="H7432">
        <v>612</v>
      </c>
      <c r="I7432">
        <v>0</v>
      </c>
      <c r="J7432">
        <v>0</v>
      </c>
      <c r="K7432">
        <v>0</v>
      </c>
      <c r="M7432">
        <v>0</v>
      </c>
      <c r="N7432">
        <v>0</v>
      </c>
      <c r="AA7432">
        <v>24297</v>
      </c>
    </row>
    <row r="7433" spans="1:27" x14ac:dyDescent="0.2">
      <c r="A7433" t="s">
        <v>198</v>
      </c>
      <c r="B7433" t="s">
        <v>34</v>
      </c>
      <c r="C7433">
        <v>3525</v>
      </c>
      <c r="E7433">
        <v>2684</v>
      </c>
      <c r="F7433">
        <v>3053</v>
      </c>
      <c r="H7433">
        <v>67</v>
      </c>
      <c r="I7433">
        <v>225</v>
      </c>
      <c r="J7433">
        <v>0</v>
      </c>
      <c r="K7433">
        <v>0</v>
      </c>
      <c r="M7433">
        <v>0</v>
      </c>
      <c r="N7433">
        <v>0</v>
      </c>
      <c r="AA7433">
        <v>9554</v>
      </c>
    </row>
    <row r="7434" spans="1:27" x14ac:dyDescent="0.2">
      <c r="A7434" t="s">
        <v>198</v>
      </c>
      <c r="B7434" t="s">
        <v>35</v>
      </c>
      <c r="C7434">
        <v>0</v>
      </c>
      <c r="E7434">
        <v>677</v>
      </c>
      <c r="F7434">
        <v>1702</v>
      </c>
      <c r="H7434">
        <v>28</v>
      </c>
      <c r="I7434">
        <v>0</v>
      </c>
      <c r="J7434">
        <v>0</v>
      </c>
      <c r="K7434">
        <v>0</v>
      </c>
      <c r="M7434">
        <v>0</v>
      </c>
      <c r="N7434">
        <v>0</v>
      </c>
      <c r="AA7434">
        <v>2407</v>
      </c>
    </row>
    <row r="7435" spans="1:27" x14ac:dyDescent="0.2">
      <c r="A7435" t="s">
        <v>198</v>
      </c>
      <c r="B7435" t="s">
        <v>36</v>
      </c>
      <c r="C7435">
        <v>0</v>
      </c>
      <c r="E7435">
        <v>7</v>
      </c>
      <c r="F7435">
        <v>1</v>
      </c>
      <c r="H7435">
        <v>0</v>
      </c>
      <c r="I7435">
        <v>0</v>
      </c>
      <c r="J7435">
        <v>0</v>
      </c>
      <c r="K7435">
        <v>0</v>
      </c>
      <c r="M7435">
        <v>0</v>
      </c>
      <c r="N7435">
        <v>0</v>
      </c>
      <c r="AA7435">
        <v>8</v>
      </c>
    </row>
    <row r="7436" spans="1:27" x14ac:dyDescent="0.2">
      <c r="A7436" t="s">
        <v>198</v>
      </c>
      <c r="B7436" t="s">
        <v>37</v>
      </c>
      <c r="C7436">
        <v>0</v>
      </c>
      <c r="E7436">
        <v>21311</v>
      </c>
      <c r="F7436">
        <v>27946</v>
      </c>
      <c r="H7436">
        <v>778</v>
      </c>
      <c r="I7436">
        <v>3</v>
      </c>
      <c r="J7436">
        <v>6</v>
      </c>
      <c r="K7436">
        <v>4</v>
      </c>
      <c r="M7436">
        <v>466</v>
      </c>
      <c r="N7436">
        <v>414</v>
      </c>
      <c r="AA7436">
        <v>50928</v>
      </c>
    </row>
    <row r="7437" spans="1:27" x14ac:dyDescent="0.2">
      <c r="A7437" t="s">
        <v>198</v>
      </c>
      <c r="B7437" t="s">
        <v>38</v>
      </c>
      <c r="C7437">
        <v>3206</v>
      </c>
      <c r="E7437">
        <v>9468</v>
      </c>
      <c r="F7437">
        <v>25683</v>
      </c>
      <c r="H7437">
        <v>475</v>
      </c>
      <c r="I7437">
        <v>0</v>
      </c>
      <c r="J7437">
        <v>23</v>
      </c>
      <c r="K7437">
        <v>25</v>
      </c>
      <c r="M7437">
        <v>852</v>
      </c>
      <c r="N7437">
        <v>1373</v>
      </c>
      <c r="AA7437">
        <v>41105</v>
      </c>
    </row>
    <row r="7438" spans="1:27" x14ac:dyDescent="0.2">
      <c r="A7438" t="s">
        <v>198</v>
      </c>
      <c r="B7438" t="s">
        <v>39</v>
      </c>
      <c r="C7438">
        <v>0</v>
      </c>
      <c r="E7438">
        <v>16</v>
      </c>
      <c r="F7438">
        <v>29</v>
      </c>
      <c r="H7438">
        <v>0</v>
      </c>
      <c r="I7438">
        <v>0</v>
      </c>
      <c r="J7438">
        <v>0</v>
      </c>
      <c r="K7438">
        <v>0</v>
      </c>
      <c r="M7438">
        <v>0</v>
      </c>
      <c r="N7438">
        <v>0</v>
      </c>
      <c r="AA7438">
        <v>45</v>
      </c>
    </row>
    <row r="7439" spans="1:27" x14ac:dyDescent="0.2">
      <c r="A7439" t="s">
        <v>198</v>
      </c>
      <c r="B7439" t="s">
        <v>40</v>
      </c>
      <c r="C7439">
        <v>477</v>
      </c>
      <c r="E7439">
        <v>0</v>
      </c>
      <c r="F7439">
        <v>0</v>
      </c>
      <c r="H7439">
        <v>0</v>
      </c>
      <c r="I7439">
        <v>0</v>
      </c>
      <c r="J7439">
        <v>0</v>
      </c>
      <c r="K7439">
        <v>0</v>
      </c>
      <c r="M7439">
        <v>0</v>
      </c>
      <c r="N7439">
        <v>0</v>
      </c>
      <c r="AA7439">
        <v>477</v>
      </c>
    </row>
    <row r="7440" spans="1:27" x14ac:dyDescent="0.2">
      <c r="A7440" t="s">
        <v>198</v>
      </c>
      <c r="B7440" t="s">
        <v>41</v>
      </c>
      <c r="C7440">
        <v>1004</v>
      </c>
      <c r="E7440">
        <v>2055</v>
      </c>
      <c r="F7440">
        <v>6662</v>
      </c>
      <c r="H7440">
        <v>115</v>
      </c>
      <c r="I7440">
        <v>0</v>
      </c>
      <c r="J7440">
        <v>3</v>
      </c>
      <c r="K7440">
        <v>10</v>
      </c>
      <c r="M7440">
        <v>176</v>
      </c>
      <c r="N7440">
        <v>525</v>
      </c>
      <c r="AA7440">
        <v>10550</v>
      </c>
    </row>
    <row r="7441" spans="1:27" x14ac:dyDescent="0.2">
      <c r="A7441" t="s">
        <v>198</v>
      </c>
      <c r="B7441" t="s">
        <v>42</v>
      </c>
      <c r="C7441">
        <v>32090</v>
      </c>
      <c r="E7441">
        <v>5986</v>
      </c>
      <c r="F7441">
        <v>12279</v>
      </c>
      <c r="H7441">
        <v>341</v>
      </c>
      <c r="I7441">
        <v>0</v>
      </c>
      <c r="J7441">
        <v>0</v>
      </c>
      <c r="K7441">
        <v>0</v>
      </c>
      <c r="M7441">
        <v>0</v>
      </c>
      <c r="N7441">
        <v>0</v>
      </c>
      <c r="AA7441">
        <v>50696</v>
      </c>
    </row>
    <row r="7442" spans="1:27" x14ac:dyDescent="0.2">
      <c r="A7442" t="s">
        <v>198</v>
      </c>
      <c r="B7442" t="s">
        <v>43</v>
      </c>
      <c r="C7442">
        <v>0</v>
      </c>
      <c r="E7442">
        <v>7138</v>
      </c>
      <c r="F7442">
        <v>16146</v>
      </c>
      <c r="H7442">
        <v>245</v>
      </c>
      <c r="I7442">
        <v>0</v>
      </c>
      <c r="J7442">
        <v>0</v>
      </c>
      <c r="K7442">
        <v>6</v>
      </c>
      <c r="M7442">
        <v>2</v>
      </c>
      <c r="N7442">
        <v>395</v>
      </c>
      <c r="AA7442">
        <v>23932</v>
      </c>
    </row>
    <row r="7443" spans="1:27" x14ac:dyDescent="0.2">
      <c r="A7443" t="s">
        <v>198</v>
      </c>
      <c r="B7443" t="s">
        <v>44</v>
      </c>
      <c r="C7443">
        <v>6273</v>
      </c>
      <c r="E7443">
        <v>34</v>
      </c>
      <c r="F7443">
        <v>7691</v>
      </c>
      <c r="H7443">
        <v>2</v>
      </c>
      <c r="I7443">
        <v>0</v>
      </c>
      <c r="J7443">
        <v>0</v>
      </c>
      <c r="K7443">
        <v>1</v>
      </c>
      <c r="M7443">
        <v>3</v>
      </c>
      <c r="N7443">
        <v>112</v>
      </c>
      <c r="AA7443">
        <v>14116</v>
      </c>
    </row>
    <row r="7444" spans="1:27" x14ac:dyDescent="0.2">
      <c r="A7444" t="s">
        <v>198</v>
      </c>
      <c r="B7444" t="s">
        <v>45</v>
      </c>
      <c r="C7444">
        <v>0</v>
      </c>
      <c r="E7444">
        <v>4271</v>
      </c>
      <c r="F7444">
        <v>10401</v>
      </c>
      <c r="H7444">
        <v>244</v>
      </c>
      <c r="I7444">
        <v>0</v>
      </c>
      <c r="J7444">
        <v>0</v>
      </c>
      <c r="K7444">
        <v>3</v>
      </c>
      <c r="M7444">
        <v>289</v>
      </c>
      <c r="N7444">
        <v>418</v>
      </c>
      <c r="AA7444">
        <v>15626</v>
      </c>
    </row>
    <row r="7445" spans="1:27" x14ac:dyDescent="0.2">
      <c r="A7445" t="s">
        <v>198</v>
      </c>
      <c r="B7445" t="s">
        <v>46</v>
      </c>
      <c r="C7445">
        <v>102157</v>
      </c>
      <c r="E7445">
        <v>9337</v>
      </c>
      <c r="F7445">
        <v>20330</v>
      </c>
      <c r="H7445">
        <v>543</v>
      </c>
      <c r="I7445">
        <v>0</v>
      </c>
      <c r="J7445">
        <v>6</v>
      </c>
      <c r="K7445">
        <v>29</v>
      </c>
      <c r="M7445">
        <v>1066</v>
      </c>
      <c r="N7445">
        <v>1689</v>
      </c>
      <c r="AA7445">
        <v>135157</v>
      </c>
    </row>
    <row r="7446" spans="1:27" x14ac:dyDescent="0.2">
      <c r="A7446" t="s">
        <v>198</v>
      </c>
      <c r="B7446" t="s">
        <v>47</v>
      </c>
      <c r="C7446">
        <v>0</v>
      </c>
      <c r="E7446">
        <v>7841</v>
      </c>
      <c r="F7446">
        <v>21390</v>
      </c>
      <c r="H7446">
        <v>311</v>
      </c>
      <c r="I7446">
        <v>0</v>
      </c>
      <c r="J7446">
        <v>7</v>
      </c>
      <c r="K7446">
        <v>8</v>
      </c>
      <c r="M7446">
        <v>700</v>
      </c>
      <c r="N7446">
        <v>989</v>
      </c>
      <c r="AA7446">
        <v>31246</v>
      </c>
    </row>
    <row r="7447" spans="1:27" x14ac:dyDescent="0.2">
      <c r="A7447" t="s">
        <v>198</v>
      </c>
      <c r="B7447" t="s">
        <v>48</v>
      </c>
      <c r="C7447">
        <v>0</v>
      </c>
      <c r="E7447">
        <v>1397</v>
      </c>
      <c r="F7447">
        <v>3845</v>
      </c>
      <c r="H7447">
        <v>102</v>
      </c>
      <c r="I7447">
        <v>0</v>
      </c>
      <c r="J7447">
        <v>9</v>
      </c>
      <c r="K7447">
        <v>33</v>
      </c>
      <c r="M7447">
        <v>35</v>
      </c>
      <c r="N7447">
        <v>61</v>
      </c>
      <c r="AA7447">
        <v>5482</v>
      </c>
    </row>
    <row r="7448" spans="1:27" x14ac:dyDescent="0.2">
      <c r="A7448" t="s">
        <v>198</v>
      </c>
      <c r="B7448" t="s">
        <v>49</v>
      </c>
      <c r="C7448">
        <v>0</v>
      </c>
      <c r="E7448">
        <v>0</v>
      </c>
      <c r="F7448">
        <v>11</v>
      </c>
      <c r="H7448">
        <v>0</v>
      </c>
      <c r="I7448">
        <v>0</v>
      </c>
      <c r="J7448">
        <v>0</v>
      </c>
      <c r="K7448">
        <v>0</v>
      </c>
      <c r="M7448">
        <v>0</v>
      </c>
      <c r="N7448">
        <v>0</v>
      </c>
      <c r="AA7448">
        <v>11</v>
      </c>
    </row>
    <row r="7449" spans="1:27" x14ac:dyDescent="0.2">
      <c r="A7449" t="s">
        <v>198</v>
      </c>
      <c r="B7449" t="s">
        <v>50</v>
      </c>
      <c r="C7449">
        <v>1373</v>
      </c>
      <c r="E7449">
        <v>1319</v>
      </c>
      <c r="F7449">
        <v>7167</v>
      </c>
      <c r="H7449">
        <v>7</v>
      </c>
      <c r="I7449">
        <v>0</v>
      </c>
      <c r="J7449">
        <v>1</v>
      </c>
      <c r="K7449">
        <v>2</v>
      </c>
      <c r="M7449">
        <v>45</v>
      </c>
      <c r="N7449">
        <v>89</v>
      </c>
      <c r="AA7449">
        <v>10003</v>
      </c>
    </row>
    <row r="7450" spans="1:27" x14ac:dyDescent="0.2">
      <c r="A7450" t="s">
        <v>198</v>
      </c>
      <c r="B7450" t="s">
        <v>51</v>
      </c>
      <c r="C7450">
        <v>9574</v>
      </c>
      <c r="E7450">
        <v>1974</v>
      </c>
      <c r="F7450">
        <v>1884</v>
      </c>
      <c r="H7450">
        <v>72</v>
      </c>
      <c r="I7450">
        <v>70</v>
      </c>
      <c r="J7450">
        <v>0</v>
      </c>
      <c r="K7450">
        <v>0</v>
      </c>
      <c r="M7450">
        <v>0</v>
      </c>
      <c r="N7450">
        <v>0</v>
      </c>
      <c r="AA7450">
        <v>13574</v>
      </c>
    </row>
    <row r="7451" spans="1:27" x14ac:dyDescent="0.2">
      <c r="A7451" t="s">
        <v>198</v>
      </c>
      <c r="B7451" t="s">
        <v>52</v>
      </c>
      <c r="C7451">
        <v>11145</v>
      </c>
      <c r="E7451">
        <v>2460</v>
      </c>
      <c r="F7451">
        <v>21246</v>
      </c>
      <c r="H7451">
        <v>61</v>
      </c>
      <c r="I7451">
        <v>0</v>
      </c>
      <c r="J7451">
        <v>0</v>
      </c>
      <c r="K7451">
        <v>1</v>
      </c>
      <c r="M7451">
        <v>1</v>
      </c>
      <c r="N7451">
        <v>233</v>
      </c>
      <c r="AA7451">
        <v>35147</v>
      </c>
    </row>
    <row r="7452" spans="1:27" x14ac:dyDescent="0.2">
      <c r="A7452" t="s">
        <v>198</v>
      </c>
      <c r="B7452" t="s">
        <v>53</v>
      </c>
      <c r="C7452">
        <v>4498</v>
      </c>
      <c r="E7452">
        <v>4246</v>
      </c>
      <c r="F7452">
        <v>13559</v>
      </c>
      <c r="H7452">
        <v>162</v>
      </c>
      <c r="I7452">
        <v>0</v>
      </c>
      <c r="J7452">
        <v>1</v>
      </c>
      <c r="K7452">
        <v>5</v>
      </c>
      <c r="M7452">
        <v>73</v>
      </c>
      <c r="N7452">
        <v>309</v>
      </c>
      <c r="AA7452">
        <v>22853</v>
      </c>
    </row>
    <row r="7453" spans="1:27" x14ac:dyDescent="0.2">
      <c r="A7453" t="s">
        <v>198</v>
      </c>
      <c r="B7453" t="s">
        <v>54</v>
      </c>
      <c r="C7453">
        <v>697</v>
      </c>
      <c r="E7453">
        <v>5226</v>
      </c>
      <c r="F7453">
        <v>20475</v>
      </c>
      <c r="H7453">
        <v>280</v>
      </c>
      <c r="I7453">
        <v>0</v>
      </c>
      <c r="J7453">
        <v>35</v>
      </c>
      <c r="K7453">
        <v>67</v>
      </c>
      <c r="M7453">
        <v>823</v>
      </c>
      <c r="N7453">
        <v>1485</v>
      </c>
      <c r="AA7453">
        <v>29088</v>
      </c>
    </row>
    <row r="7454" spans="1:27" x14ac:dyDescent="0.2">
      <c r="A7454" t="s">
        <v>198</v>
      </c>
      <c r="B7454" t="s">
        <v>55</v>
      </c>
      <c r="C7454">
        <v>2045</v>
      </c>
      <c r="E7454">
        <v>5278</v>
      </c>
      <c r="F7454">
        <v>22173</v>
      </c>
      <c r="H7454">
        <v>190</v>
      </c>
      <c r="I7454">
        <v>0</v>
      </c>
      <c r="J7454">
        <v>6</v>
      </c>
      <c r="K7454">
        <v>17</v>
      </c>
      <c r="M7454">
        <v>161</v>
      </c>
      <c r="N7454">
        <v>1042</v>
      </c>
      <c r="AA7454">
        <v>30912</v>
      </c>
    </row>
    <row r="7455" spans="1:27" x14ac:dyDescent="0.2">
      <c r="A7455" t="s">
        <v>198</v>
      </c>
      <c r="B7455" t="s">
        <v>56</v>
      </c>
      <c r="C7455">
        <v>332</v>
      </c>
      <c r="E7455">
        <v>1946</v>
      </c>
      <c r="F7455">
        <v>5611</v>
      </c>
      <c r="H7455">
        <v>151</v>
      </c>
      <c r="I7455">
        <v>0</v>
      </c>
      <c r="J7455">
        <v>0</v>
      </c>
      <c r="K7455">
        <v>4</v>
      </c>
      <c r="M7455">
        <v>238</v>
      </c>
      <c r="N7455">
        <v>750</v>
      </c>
      <c r="AA7455">
        <v>9032</v>
      </c>
    </row>
    <row r="7456" spans="1:27" x14ac:dyDescent="0.2">
      <c r="A7456" t="s">
        <v>198</v>
      </c>
      <c r="B7456" t="s">
        <v>57</v>
      </c>
      <c r="C7456">
        <v>1990</v>
      </c>
      <c r="E7456">
        <v>1</v>
      </c>
      <c r="F7456">
        <v>5151</v>
      </c>
      <c r="H7456">
        <v>0</v>
      </c>
      <c r="I7456">
        <v>0</v>
      </c>
      <c r="J7456">
        <v>0</v>
      </c>
      <c r="K7456">
        <v>0</v>
      </c>
      <c r="M7456">
        <v>3</v>
      </c>
      <c r="N7456">
        <v>95</v>
      </c>
      <c r="AA7456">
        <v>7240</v>
      </c>
    </row>
    <row r="7457" spans="1:27" x14ac:dyDescent="0.2">
      <c r="A7457" t="s">
        <v>198</v>
      </c>
      <c r="B7457" t="s">
        <v>58</v>
      </c>
      <c r="C7457">
        <v>704</v>
      </c>
      <c r="E7457">
        <v>2916</v>
      </c>
      <c r="F7457">
        <v>4044</v>
      </c>
      <c r="H7457">
        <v>175</v>
      </c>
      <c r="I7457">
        <v>0</v>
      </c>
      <c r="J7457">
        <v>0</v>
      </c>
      <c r="K7457">
        <v>0</v>
      </c>
      <c r="M7457">
        <v>175</v>
      </c>
      <c r="N7457">
        <v>127</v>
      </c>
      <c r="AA7457">
        <v>8141</v>
      </c>
    </row>
    <row r="7458" spans="1:27" x14ac:dyDescent="0.2">
      <c r="A7458" t="s">
        <v>198</v>
      </c>
      <c r="B7458" t="s">
        <v>59</v>
      </c>
      <c r="C7458">
        <v>1468</v>
      </c>
      <c r="E7458">
        <v>1794</v>
      </c>
      <c r="F7458">
        <v>3003</v>
      </c>
      <c r="H7458">
        <v>18</v>
      </c>
      <c r="I7458">
        <v>0</v>
      </c>
      <c r="J7458">
        <v>0</v>
      </c>
      <c r="K7458">
        <v>0</v>
      </c>
      <c r="M7458">
        <v>0</v>
      </c>
      <c r="N7458">
        <v>3</v>
      </c>
      <c r="AA7458">
        <v>6286</v>
      </c>
    </row>
    <row r="7459" spans="1:27" x14ac:dyDescent="0.2">
      <c r="A7459" t="s">
        <v>198</v>
      </c>
      <c r="B7459" t="s">
        <v>60</v>
      </c>
      <c r="C7459">
        <v>0</v>
      </c>
      <c r="E7459">
        <v>1367</v>
      </c>
      <c r="F7459">
        <v>2646</v>
      </c>
      <c r="H7459">
        <v>48</v>
      </c>
      <c r="I7459">
        <v>3</v>
      </c>
      <c r="J7459">
        <v>0</v>
      </c>
      <c r="K7459">
        <v>0</v>
      </c>
      <c r="M7459">
        <v>0</v>
      </c>
      <c r="N7459">
        <v>0</v>
      </c>
      <c r="AA7459">
        <v>4064</v>
      </c>
    </row>
    <row r="7460" spans="1:27" x14ac:dyDescent="0.2">
      <c r="A7460" t="s">
        <v>198</v>
      </c>
      <c r="B7460" t="s">
        <v>61</v>
      </c>
      <c r="C7460">
        <v>173</v>
      </c>
      <c r="E7460">
        <v>3193</v>
      </c>
      <c r="F7460">
        <v>6136</v>
      </c>
      <c r="H7460">
        <v>163</v>
      </c>
      <c r="I7460">
        <v>0</v>
      </c>
      <c r="J7460">
        <v>3</v>
      </c>
      <c r="K7460">
        <v>5</v>
      </c>
      <c r="M7460">
        <v>270</v>
      </c>
      <c r="N7460">
        <v>599</v>
      </c>
      <c r="AA7460">
        <v>10542</v>
      </c>
    </row>
    <row r="7461" spans="1:27" x14ac:dyDescent="0.2">
      <c r="A7461" t="s">
        <v>198</v>
      </c>
      <c r="B7461" t="s">
        <v>62</v>
      </c>
      <c r="C7461">
        <v>3299</v>
      </c>
      <c r="E7461">
        <v>3263</v>
      </c>
      <c r="F7461">
        <v>17617</v>
      </c>
      <c r="H7461">
        <v>50</v>
      </c>
      <c r="I7461">
        <v>11</v>
      </c>
      <c r="J7461">
        <v>0</v>
      </c>
      <c r="K7461">
        <v>0</v>
      </c>
      <c r="M7461">
        <v>1</v>
      </c>
      <c r="N7461">
        <v>2</v>
      </c>
      <c r="AA7461">
        <v>24243</v>
      </c>
    </row>
    <row r="7462" spans="1:27" x14ac:dyDescent="0.2">
      <c r="A7462" t="s">
        <v>198</v>
      </c>
      <c r="B7462" t="s">
        <v>63</v>
      </c>
      <c r="C7462">
        <v>9157</v>
      </c>
      <c r="E7462">
        <v>297</v>
      </c>
      <c r="F7462">
        <v>27037</v>
      </c>
      <c r="H7462">
        <v>109</v>
      </c>
      <c r="I7462">
        <v>0</v>
      </c>
      <c r="J7462">
        <v>3</v>
      </c>
      <c r="K7462">
        <v>15</v>
      </c>
      <c r="M7462">
        <v>1034</v>
      </c>
      <c r="N7462">
        <v>1926</v>
      </c>
      <c r="AA7462">
        <v>39578</v>
      </c>
    </row>
    <row r="7463" spans="1:27" x14ac:dyDescent="0.2">
      <c r="A7463" t="s">
        <v>198</v>
      </c>
      <c r="B7463" t="s">
        <v>64</v>
      </c>
      <c r="C7463">
        <v>168</v>
      </c>
      <c r="E7463">
        <v>620</v>
      </c>
      <c r="F7463">
        <v>2966</v>
      </c>
      <c r="H7463">
        <v>16</v>
      </c>
      <c r="I7463">
        <v>0</v>
      </c>
      <c r="J7463">
        <v>0</v>
      </c>
      <c r="K7463">
        <v>2</v>
      </c>
      <c r="M7463">
        <v>13</v>
      </c>
      <c r="N7463">
        <v>102</v>
      </c>
      <c r="AA7463">
        <v>3887</v>
      </c>
    </row>
    <row r="7464" spans="1:27" x14ac:dyDescent="0.2">
      <c r="A7464" t="s">
        <v>198</v>
      </c>
      <c r="B7464" t="s">
        <v>65</v>
      </c>
      <c r="C7464">
        <v>0</v>
      </c>
      <c r="E7464">
        <v>13640</v>
      </c>
      <c r="F7464">
        <v>25108</v>
      </c>
      <c r="H7464">
        <v>551</v>
      </c>
      <c r="I7464">
        <v>0</v>
      </c>
      <c r="J7464">
        <v>13</v>
      </c>
      <c r="K7464">
        <v>94</v>
      </c>
      <c r="M7464">
        <v>519</v>
      </c>
      <c r="N7464">
        <v>789</v>
      </c>
      <c r="AA7464">
        <v>40714</v>
      </c>
    </row>
    <row r="7465" spans="1:27" x14ac:dyDescent="0.2">
      <c r="A7465" t="s">
        <v>198</v>
      </c>
      <c r="B7465" t="s">
        <v>66</v>
      </c>
      <c r="C7465">
        <v>0</v>
      </c>
      <c r="E7465">
        <v>7004</v>
      </c>
      <c r="F7465">
        <v>15609</v>
      </c>
      <c r="H7465">
        <v>464</v>
      </c>
      <c r="I7465">
        <v>0</v>
      </c>
      <c r="J7465">
        <v>14</v>
      </c>
      <c r="K7465">
        <v>28</v>
      </c>
      <c r="M7465">
        <v>811</v>
      </c>
      <c r="N7465">
        <v>1489</v>
      </c>
      <c r="AA7465">
        <v>25419</v>
      </c>
    </row>
    <row r="7466" spans="1:27" x14ac:dyDescent="0.2">
      <c r="A7466" t="s">
        <v>198</v>
      </c>
      <c r="B7466" t="s">
        <v>67</v>
      </c>
      <c r="C7466">
        <v>76</v>
      </c>
      <c r="E7466">
        <v>5912</v>
      </c>
      <c r="F7466">
        <v>13698</v>
      </c>
      <c r="H7466">
        <v>280</v>
      </c>
      <c r="I7466">
        <v>0</v>
      </c>
      <c r="J7466">
        <v>0</v>
      </c>
      <c r="K7466">
        <v>0</v>
      </c>
      <c r="M7466">
        <v>0</v>
      </c>
      <c r="N7466">
        <v>0</v>
      </c>
      <c r="AA7466">
        <v>19966</v>
      </c>
    </row>
    <row r="7467" spans="1:27" x14ac:dyDescent="0.2">
      <c r="A7467" t="s">
        <v>198</v>
      </c>
      <c r="B7467" t="s">
        <v>68</v>
      </c>
      <c r="C7467">
        <v>171</v>
      </c>
      <c r="E7467">
        <v>0</v>
      </c>
      <c r="F7467">
        <v>59214</v>
      </c>
      <c r="H7467">
        <v>180</v>
      </c>
      <c r="I7467">
        <v>0</v>
      </c>
      <c r="J7467">
        <v>0</v>
      </c>
      <c r="K7467">
        <v>0</v>
      </c>
      <c r="M7467">
        <v>0</v>
      </c>
      <c r="N7467">
        <v>0</v>
      </c>
      <c r="AA7467">
        <v>59565</v>
      </c>
    </row>
    <row r="7468" spans="1:27" x14ac:dyDescent="0.2">
      <c r="A7468" t="s">
        <v>198</v>
      </c>
      <c r="B7468" t="s">
        <v>69</v>
      </c>
      <c r="C7468">
        <v>0</v>
      </c>
      <c r="E7468">
        <v>567</v>
      </c>
      <c r="F7468">
        <v>106</v>
      </c>
      <c r="H7468">
        <v>9</v>
      </c>
      <c r="I7468">
        <v>0</v>
      </c>
      <c r="J7468">
        <v>0</v>
      </c>
      <c r="K7468">
        <v>0</v>
      </c>
      <c r="M7468">
        <v>0</v>
      </c>
      <c r="N7468">
        <v>0</v>
      </c>
      <c r="AA7468">
        <v>682</v>
      </c>
    </row>
    <row r="7469" spans="1:27" x14ac:dyDescent="0.2">
      <c r="A7469" t="s">
        <v>198</v>
      </c>
      <c r="B7469" t="s">
        <v>70</v>
      </c>
      <c r="C7469">
        <v>0</v>
      </c>
      <c r="E7469">
        <v>396</v>
      </c>
      <c r="F7469">
        <v>554</v>
      </c>
      <c r="H7469">
        <v>104</v>
      </c>
      <c r="I7469">
        <v>0</v>
      </c>
      <c r="J7469">
        <v>0</v>
      </c>
      <c r="K7469">
        <v>0</v>
      </c>
      <c r="M7469">
        <v>0</v>
      </c>
      <c r="N7469">
        <v>0</v>
      </c>
      <c r="AA7469">
        <v>1054</v>
      </c>
    </row>
    <row r="7470" spans="1:27" x14ac:dyDescent="0.2">
      <c r="A7470" t="s">
        <v>198</v>
      </c>
      <c r="B7470" t="s">
        <v>71</v>
      </c>
      <c r="C7470">
        <v>1366</v>
      </c>
      <c r="E7470">
        <v>5159</v>
      </c>
      <c r="F7470">
        <v>12689</v>
      </c>
      <c r="H7470">
        <v>195</v>
      </c>
      <c r="I7470">
        <v>0</v>
      </c>
      <c r="J7470">
        <v>4</v>
      </c>
      <c r="K7470">
        <v>9</v>
      </c>
      <c r="M7470">
        <v>453</v>
      </c>
      <c r="N7470">
        <v>638</v>
      </c>
      <c r="AA7470">
        <v>20513</v>
      </c>
    </row>
    <row r="7471" spans="1:27" x14ac:dyDescent="0.2">
      <c r="A7471" t="s">
        <v>198</v>
      </c>
      <c r="B7471" t="s">
        <v>72</v>
      </c>
      <c r="C7471">
        <v>0</v>
      </c>
      <c r="E7471">
        <v>975</v>
      </c>
      <c r="F7471">
        <v>4718</v>
      </c>
      <c r="H7471">
        <v>64</v>
      </c>
      <c r="I7471">
        <v>0</v>
      </c>
      <c r="J7471">
        <v>0</v>
      </c>
      <c r="K7471">
        <v>0</v>
      </c>
      <c r="M7471">
        <v>53</v>
      </c>
      <c r="N7471">
        <v>204</v>
      </c>
      <c r="AA7471">
        <v>6014</v>
      </c>
    </row>
    <row r="7472" spans="1:27" x14ac:dyDescent="0.2">
      <c r="A7472" t="s">
        <v>198</v>
      </c>
      <c r="B7472" t="s">
        <v>73</v>
      </c>
      <c r="C7472">
        <v>0</v>
      </c>
      <c r="E7472">
        <v>12069</v>
      </c>
      <c r="F7472">
        <v>22723</v>
      </c>
      <c r="H7472">
        <v>527</v>
      </c>
      <c r="I7472">
        <v>0</v>
      </c>
      <c r="J7472">
        <v>0</v>
      </c>
      <c r="K7472">
        <v>0</v>
      </c>
      <c r="M7472">
        <v>0</v>
      </c>
      <c r="N7472">
        <v>0</v>
      </c>
      <c r="AA7472">
        <v>35319</v>
      </c>
    </row>
    <row r="7473" spans="1:27" x14ac:dyDescent="0.2">
      <c r="A7473" t="s">
        <v>198</v>
      </c>
      <c r="B7473" t="s">
        <v>74</v>
      </c>
      <c r="C7473">
        <v>9626</v>
      </c>
      <c r="E7473">
        <v>24939</v>
      </c>
      <c r="F7473">
        <v>61903</v>
      </c>
      <c r="H7473">
        <v>1365</v>
      </c>
      <c r="I7473">
        <v>5</v>
      </c>
      <c r="J7473">
        <v>56</v>
      </c>
      <c r="K7473">
        <v>60</v>
      </c>
      <c r="M7473">
        <v>2858</v>
      </c>
      <c r="N7473">
        <v>4414</v>
      </c>
      <c r="AA7473">
        <v>105226</v>
      </c>
    </row>
    <row r="7474" spans="1:27" x14ac:dyDescent="0.2">
      <c r="A7474" t="s">
        <v>198</v>
      </c>
      <c r="B7474" t="s">
        <v>75</v>
      </c>
      <c r="C7474">
        <v>1907</v>
      </c>
      <c r="E7474">
        <v>3345</v>
      </c>
      <c r="F7474">
        <v>11500</v>
      </c>
      <c r="H7474">
        <v>168</v>
      </c>
      <c r="I7474">
        <v>0</v>
      </c>
      <c r="J7474">
        <v>0</v>
      </c>
      <c r="K7474">
        <v>0</v>
      </c>
      <c r="M7474">
        <v>0</v>
      </c>
      <c r="N7474">
        <v>0</v>
      </c>
      <c r="AA7474">
        <v>16920</v>
      </c>
    </row>
    <row r="7475" spans="1:27" x14ac:dyDescent="0.2">
      <c r="A7475" t="s">
        <v>198</v>
      </c>
      <c r="B7475" t="s">
        <v>76</v>
      </c>
      <c r="C7475">
        <v>0</v>
      </c>
      <c r="E7475">
        <v>648</v>
      </c>
      <c r="F7475">
        <v>1525</v>
      </c>
      <c r="H7475">
        <v>30</v>
      </c>
      <c r="I7475">
        <v>0</v>
      </c>
      <c r="J7475">
        <v>0</v>
      </c>
      <c r="K7475">
        <v>0</v>
      </c>
      <c r="M7475">
        <v>0</v>
      </c>
      <c r="N7475">
        <v>0</v>
      </c>
      <c r="AA7475">
        <v>2203</v>
      </c>
    </row>
    <row r="7476" spans="1:27" x14ac:dyDescent="0.2">
      <c r="A7476" t="s">
        <v>198</v>
      </c>
      <c r="B7476" t="s">
        <v>77</v>
      </c>
      <c r="C7476">
        <v>113</v>
      </c>
      <c r="E7476">
        <v>36</v>
      </c>
      <c r="F7476">
        <v>4</v>
      </c>
      <c r="H7476">
        <v>0</v>
      </c>
      <c r="I7476">
        <v>0</v>
      </c>
      <c r="J7476">
        <v>0</v>
      </c>
      <c r="M7476">
        <v>0</v>
      </c>
      <c r="N7476">
        <v>0</v>
      </c>
      <c r="AA7476">
        <v>153</v>
      </c>
    </row>
    <row r="7477" spans="1:27" x14ac:dyDescent="0.2">
      <c r="A7477" t="s">
        <v>198</v>
      </c>
      <c r="B7477" t="s">
        <v>78</v>
      </c>
      <c r="C7477">
        <v>0</v>
      </c>
      <c r="E7477">
        <v>10114</v>
      </c>
      <c r="F7477">
        <v>20790</v>
      </c>
      <c r="H7477">
        <v>325</v>
      </c>
      <c r="I7477">
        <v>0</v>
      </c>
      <c r="J7477">
        <v>0</v>
      </c>
      <c r="K7477">
        <v>0</v>
      </c>
      <c r="M7477">
        <v>0</v>
      </c>
      <c r="N7477">
        <v>0</v>
      </c>
      <c r="AA7477">
        <v>31229</v>
      </c>
    </row>
    <row r="7478" spans="1:27" x14ac:dyDescent="0.2">
      <c r="A7478" t="s">
        <v>198</v>
      </c>
      <c r="B7478" t="s">
        <v>79</v>
      </c>
      <c r="C7478">
        <v>5105</v>
      </c>
      <c r="E7478">
        <v>6759</v>
      </c>
      <c r="F7478">
        <v>12298</v>
      </c>
      <c r="H7478">
        <v>261</v>
      </c>
      <c r="I7478">
        <v>12</v>
      </c>
      <c r="J7478">
        <v>5</v>
      </c>
      <c r="K7478">
        <v>4</v>
      </c>
      <c r="M7478">
        <v>579</v>
      </c>
      <c r="N7478">
        <v>735</v>
      </c>
      <c r="AA7478">
        <v>25758</v>
      </c>
    </row>
    <row r="7479" spans="1:27" x14ac:dyDescent="0.2">
      <c r="A7479" t="s">
        <v>198</v>
      </c>
      <c r="B7479" t="s">
        <v>80</v>
      </c>
      <c r="C7479">
        <v>0</v>
      </c>
      <c r="E7479">
        <v>4130</v>
      </c>
      <c r="F7479">
        <v>11781</v>
      </c>
      <c r="H7479">
        <v>258</v>
      </c>
      <c r="I7479">
        <v>0</v>
      </c>
      <c r="J7479">
        <v>3</v>
      </c>
      <c r="K7479">
        <v>14</v>
      </c>
      <c r="M7479">
        <v>525</v>
      </c>
      <c r="N7479">
        <v>1338</v>
      </c>
      <c r="AA7479">
        <v>18049</v>
      </c>
    </row>
    <row r="7480" spans="1:27" x14ac:dyDescent="0.2">
      <c r="A7480" t="s">
        <v>198</v>
      </c>
      <c r="B7480" t="s">
        <v>81</v>
      </c>
      <c r="C7480">
        <v>0</v>
      </c>
      <c r="E7480">
        <v>4648</v>
      </c>
      <c r="F7480">
        <v>14981</v>
      </c>
      <c r="H7480">
        <v>3</v>
      </c>
      <c r="I7480">
        <v>0</v>
      </c>
      <c r="J7480">
        <v>0</v>
      </c>
      <c r="K7480">
        <v>0</v>
      </c>
      <c r="M7480">
        <v>7</v>
      </c>
      <c r="N7480">
        <v>132</v>
      </c>
      <c r="AA7480">
        <v>19771</v>
      </c>
    </row>
    <row r="7481" spans="1:27" x14ac:dyDescent="0.2">
      <c r="A7481" t="s">
        <v>198</v>
      </c>
      <c r="B7481" t="s">
        <v>82</v>
      </c>
      <c r="C7481">
        <v>153</v>
      </c>
      <c r="E7481">
        <v>1296</v>
      </c>
      <c r="F7481">
        <v>3415</v>
      </c>
      <c r="H7481">
        <v>69</v>
      </c>
      <c r="I7481">
        <v>16</v>
      </c>
      <c r="J7481">
        <v>3</v>
      </c>
      <c r="K7481">
        <v>2</v>
      </c>
      <c r="M7481">
        <v>65</v>
      </c>
      <c r="N7481">
        <v>172</v>
      </c>
      <c r="AA7481">
        <v>5191</v>
      </c>
    </row>
    <row r="7482" spans="1:27" x14ac:dyDescent="0.2">
      <c r="A7482" t="s">
        <v>199</v>
      </c>
      <c r="B7482" t="s">
        <v>28</v>
      </c>
      <c r="C7482">
        <v>0</v>
      </c>
      <c r="E7482">
        <v>6915</v>
      </c>
      <c r="F7482">
        <v>17468</v>
      </c>
      <c r="H7482">
        <v>409</v>
      </c>
      <c r="I7482">
        <v>0</v>
      </c>
      <c r="J7482">
        <v>45</v>
      </c>
      <c r="K7482">
        <v>81</v>
      </c>
      <c r="M7482">
        <v>1162</v>
      </c>
      <c r="N7482">
        <v>2277</v>
      </c>
      <c r="AA7482">
        <v>28357</v>
      </c>
    </row>
    <row r="7483" spans="1:27" x14ac:dyDescent="0.2">
      <c r="A7483" t="s">
        <v>199</v>
      </c>
      <c r="B7483" t="s">
        <v>29</v>
      </c>
      <c r="C7483">
        <v>0</v>
      </c>
      <c r="E7483">
        <v>1310</v>
      </c>
      <c r="F7483">
        <v>2011</v>
      </c>
      <c r="H7483">
        <v>79</v>
      </c>
      <c r="I7483">
        <v>0</v>
      </c>
      <c r="J7483">
        <v>5</v>
      </c>
      <c r="K7483">
        <v>2</v>
      </c>
      <c r="M7483">
        <v>104</v>
      </c>
      <c r="N7483">
        <v>125</v>
      </c>
      <c r="AA7483">
        <v>3636</v>
      </c>
    </row>
    <row r="7484" spans="1:27" x14ac:dyDescent="0.2">
      <c r="A7484" t="s">
        <v>199</v>
      </c>
      <c r="B7484" t="s">
        <v>30</v>
      </c>
      <c r="C7484">
        <v>3233</v>
      </c>
      <c r="E7484">
        <v>5504</v>
      </c>
      <c r="F7484">
        <v>6900</v>
      </c>
      <c r="H7484">
        <v>265</v>
      </c>
      <c r="I7484">
        <v>0</v>
      </c>
      <c r="J7484">
        <v>10</v>
      </c>
      <c r="K7484">
        <v>9</v>
      </c>
      <c r="M7484">
        <v>570</v>
      </c>
      <c r="N7484">
        <v>489</v>
      </c>
      <c r="AA7484">
        <v>16980</v>
      </c>
    </row>
    <row r="7485" spans="1:27" x14ac:dyDescent="0.2">
      <c r="A7485" t="s">
        <v>199</v>
      </c>
      <c r="B7485" t="s">
        <v>31</v>
      </c>
      <c r="C7485">
        <v>775</v>
      </c>
      <c r="E7485">
        <v>2921</v>
      </c>
      <c r="F7485">
        <v>13227</v>
      </c>
      <c r="H7485">
        <v>247</v>
      </c>
      <c r="I7485">
        <v>0</v>
      </c>
      <c r="J7485">
        <v>9</v>
      </c>
      <c r="K7485">
        <v>51</v>
      </c>
      <c r="M7485">
        <v>546</v>
      </c>
      <c r="N7485">
        <v>2689</v>
      </c>
      <c r="AA7485">
        <v>20465</v>
      </c>
    </row>
    <row r="7486" spans="1:27" x14ac:dyDescent="0.2">
      <c r="A7486" t="s">
        <v>199</v>
      </c>
      <c r="B7486" t="s">
        <v>32</v>
      </c>
      <c r="C7486">
        <v>13129</v>
      </c>
      <c r="E7486">
        <v>14872</v>
      </c>
      <c r="F7486">
        <v>18247</v>
      </c>
      <c r="H7486">
        <v>2150</v>
      </c>
      <c r="I7486">
        <v>3</v>
      </c>
      <c r="J7486">
        <v>0</v>
      </c>
      <c r="K7486">
        <v>0</v>
      </c>
      <c r="M7486">
        <v>0</v>
      </c>
      <c r="N7486">
        <v>0</v>
      </c>
      <c r="AA7486">
        <v>48401</v>
      </c>
    </row>
    <row r="7487" spans="1:27" x14ac:dyDescent="0.2">
      <c r="A7487" t="s">
        <v>199</v>
      </c>
      <c r="B7487" t="s">
        <v>33</v>
      </c>
      <c r="C7487">
        <v>1756</v>
      </c>
      <c r="E7487">
        <v>6956</v>
      </c>
      <c r="F7487">
        <v>11631</v>
      </c>
      <c r="H7487">
        <v>510</v>
      </c>
      <c r="I7487">
        <v>0</v>
      </c>
      <c r="J7487">
        <v>0</v>
      </c>
      <c r="K7487">
        <v>0</v>
      </c>
      <c r="M7487">
        <v>0</v>
      </c>
      <c r="N7487">
        <v>0</v>
      </c>
      <c r="AA7487">
        <v>20853</v>
      </c>
    </row>
    <row r="7488" spans="1:27" x14ac:dyDescent="0.2">
      <c r="A7488" t="s">
        <v>199</v>
      </c>
      <c r="B7488" t="s">
        <v>34</v>
      </c>
      <c r="C7488">
        <v>3517</v>
      </c>
      <c r="E7488">
        <v>2154</v>
      </c>
      <c r="F7488">
        <v>2819</v>
      </c>
      <c r="H7488">
        <v>60</v>
      </c>
      <c r="I7488">
        <v>258</v>
      </c>
      <c r="J7488">
        <v>0</v>
      </c>
      <c r="K7488">
        <v>0</v>
      </c>
      <c r="M7488">
        <v>0</v>
      </c>
      <c r="N7488">
        <v>0</v>
      </c>
      <c r="AA7488">
        <v>8808</v>
      </c>
    </row>
    <row r="7489" spans="1:27" x14ac:dyDescent="0.2">
      <c r="A7489" t="s">
        <v>199</v>
      </c>
      <c r="B7489" t="s">
        <v>35</v>
      </c>
      <c r="C7489">
        <v>0</v>
      </c>
      <c r="E7489">
        <v>532</v>
      </c>
      <c r="F7489">
        <v>1452</v>
      </c>
      <c r="H7489">
        <v>13</v>
      </c>
      <c r="I7489">
        <v>0</v>
      </c>
      <c r="J7489">
        <v>0</v>
      </c>
      <c r="K7489">
        <v>0</v>
      </c>
      <c r="M7489">
        <v>0</v>
      </c>
      <c r="N7489">
        <v>0</v>
      </c>
      <c r="AA7489">
        <v>1997</v>
      </c>
    </row>
    <row r="7490" spans="1:27" x14ac:dyDescent="0.2">
      <c r="A7490" t="s">
        <v>199</v>
      </c>
      <c r="B7490" t="s">
        <v>36</v>
      </c>
      <c r="C7490">
        <v>0</v>
      </c>
      <c r="E7490">
        <v>3</v>
      </c>
      <c r="F7490">
        <v>0</v>
      </c>
      <c r="H7490">
        <v>0</v>
      </c>
      <c r="I7490">
        <v>0</v>
      </c>
      <c r="J7490">
        <v>0</v>
      </c>
      <c r="K7490">
        <v>0</v>
      </c>
      <c r="M7490">
        <v>0</v>
      </c>
      <c r="N7490">
        <v>0</v>
      </c>
      <c r="AA7490">
        <v>3</v>
      </c>
    </row>
    <row r="7491" spans="1:27" x14ac:dyDescent="0.2">
      <c r="A7491" t="s">
        <v>199</v>
      </c>
      <c r="B7491" t="s">
        <v>37</v>
      </c>
      <c r="C7491">
        <v>0</v>
      </c>
      <c r="E7491">
        <v>18006</v>
      </c>
      <c r="F7491">
        <v>20716</v>
      </c>
      <c r="H7491">
        <v>709</v>
      </c>
      <c r="I7491">
        <v>4</v>
      </c>
      <c r="J7491">
        <v>6</v>
      </c>
      <c r="K7491">
        <v>3</v>
      </c>
      <c r="M7491">
        <v>483</v>
      </c>
      <c r="N7491">
        <v>489</v>
      </c>
      <c r="AA7491">
        <v>40416</v>
      </c>
    </row>
    <row r="7492" spans="1:27" x14ac:dyDescent="0.2">
      <c r="A7492" t="s">
        <v>199</v>
      </c>
      <c r="B7492" t="s">
        <v>38</v>
      </c>
      <c r="C7492">
        <v>2375</v>
      </c>
      <c r="E7492">
        <v>5846</v>
      </c>
      <c r="F7492">
        <v>15499</v>
      </c>
      <c r="H7492">
        <v>299</v>
      </c>
      <c r="I7492">
        <v>0</v>
      </c>
      <c r="J7492">
        <v>25</v>
      </c>
      <c r="K7492">
        <v>29</v>
      </c>
      <c r="M7492">
        <v>845</v>
      </c>
      <c r="N7492">
        <v>1582</v>
      </c>
      <c r="AA7492">
        <v>26500</v>
      </c>
    </row>
    <row r="7493" spans="1:27" x14ac:dyDescent="0.2">
      <c r="A7493" t="s">
        <v>199</v>
      </c>
      <c r="B7493" t="s">
        <v>39</v>
      </c>
      <c r="C7493">
        <v>0</v>
      </c>
      <c r="E7493">
        <v>12</v>
      </c>
      <c r="F7493">
        <v>29</v>
      </c>
      <c r="H7493">
        <v>1</v>
      </c>
      <c r="I7493">
        <v>0</v>
      </c>
      <c r="J7493">
        <v>0</v>
      </c>
      <c r="K7493">
        <v>0</v>
      </c>
      <c r="M7493">
        <v>0</v>
      </c>
      <c r="N7493">
        <v>0</v>
      </c>
      <c r="AA7493">
        <v>42</v>
      </c>
    </row>
    <row r="7494" spans="1:27" x14ac:dyDescent="0.2">
      <c r="A7494" t="s">
        <v>199</v>
      </c>
      <c r="B7494" t="s">
        <v>40</v>
      </c>
      <c r="C7494">
        <v>463</v>
      </c>
      <c r="E7494">
        <v>0</v>
      </c>
      <c r="F7494">
        <v>0</v>
      </c>
      <c r="H7494">
        <v>0</v>
      </c>
      <c r="I7494">
        <v>1</v>
      </c>
      <c r="J7494">
        <v>0</v>
      </c>
      <c r="K7494">
        <v>0</v>
      </c>
      <c r="M7494">
        <v>0</v>
      </c>
      <c r="N7494">
        <v>0</v>
      </c>
      <c r="AA7494">
        <v>464</v>
      </c>
    </row>
    <row r="7495" spans="1:27" x14ac:dyDescent="0.2">
      <c r="A7495" t="s">
        <v>199</v>
      </c>
      <c r="B7495" t="s">
        <v>41</v>
      </c>
      <c r="C7495">
        <v>1248</v>
      </c>
      <c r="E7495">
        <v>1412</v>
      </c>
      <c r="F7495">
        <v>4181</v>
      </c>
      <c r="H7495">
        <v>98</v>
      </c>
      <c r="I7495">
        <v>0</v>
      </c>
      <c r="J7495">
        <v>1</v>
      </c>
      <c r="K7495">
        <v>3</v>
      </c>
      <c r="M7495">
        <v>167</v>
      </c>
      <c r="N7495">
        <v>576</v>
      </c>
      <c r="AA7495">
        <v>7686</v>
      </c>
    </row>
    <row r="7496" spans="1:27" x14ac:dyDescent="0.2">
      <c r="A7496" t="s">
        <v>199</v>
      </c>
      <c r="B7496" t="s">
        <v>42</v>
      </c>
      <c r="C7496">
        <v>30945</v>
      </c>
      <c r="E7496">
        <v>4948</v>
      </c>
      <c r="F7496">
        <v>11771</v>
      </c>
      <c r="H7496">
        <v>342</v>
      </c>
      <c r="I7496">
        <v>0</v>
      </c>
      <c r="J7496">
        <v>0</v>
      </c>
      <c r="K7496">
        <v>0</v>
      </c>
      <c r="M7496">
        <v>0</v>
      </c>
      <c r="N7496">
        <v>0</v>
      </c>
      <c r="AA7496">
        <v>48006</v>
      </c>
    </row>
    <row r="7497" spans="1:27" x14ac:dyDescent="0.2">
      <c r="A7497" t="s">
        <v>199</v>
      </c>
      <c r="B7497" t="s">
        <v>43</v>
      </c>
      <c r="C7497">
        <v>0</v>
      </c>
      <c r="E7497">
        <v>6058</v>
      </c>
      <c r="F7497">
        <v>14668</v>
      </c>
      <c r="H7497">
        <v>240</v>
      </c>
      <c r="I7497">
        <v>0</v>
      </c>
      <c r="J7497">
        <v>0</v>
      </c>
      <c r="K7497">
        <v>6</v>
      </c>
      <c r="M7497">
        <v>0</v>
      </c>
      <c r="N7497">
        <v>633</v>
      </c>
      <c r="AA7497">
        <v>21605</v>
      </c>
    </row>
    <row r="7498" spans="1:27" x14ac:dyDescent="0.2">
      <c r="A7498" t="s">
        <v>199</v>
      </c>
      <c r="B7498" t="s">
        <v>44</v>
      </c>
      <c r="C7498">
        <v>4572</v>
      </c>
      <c r="E7498">
        <v>20</v>
      </c>
      <c r="F7498">
        <v>7141</v>
      </c>
      <c r="H7498">
        <v>5</v>
      </c>
      <c r="I7498">
        <v>0</v>
      </c>
      <c r="J7498">
        <v>0</v>
      </c>
      <c r="K7498">
        <v>0</v>
      </c>
      <c r="M7498">
        <v>3</v>
      </c>
      <c r="N7498">
        <v>125</v>
      </c>
      <c r="AA7498">
        <v>11866</v>
      </c>
    </row>
    <row r="7499" spans="1:27" x14ac:dyDescent="0.2">
      <c r="A7499" t="s">
        <v>199</v>
      </c>
      <c r="B7499" t="s">
        <v>45</v>
      </c>
      <c r="C7499">
        <v>0</v>
      </c>
      <c r="E7499">
        <v>3013</v>
      </c>
      <c r="F7499">
        <v>8225</v>
      </c>
      <c r="H7499">
        <v>202</v>
      </c>
      <c r="I7499">
        <v>0</v>
      </c>
      <c r="J7499">
        <v>2</v>
      </c>
      <c r="K7499">
        <v>5</v>
      </c>
      <c r="M7499">
        <v>275</v>
      </c>
      <c r="N7499">
        <v>626</v>
      </c>
      <c r="AA7499">
        <v>12348</v>
      </c>
    </row>
    <row r="7500" spans="1:27" x14ac:dyDescent="0.2">
      <c r="A7500" t="s">
        <v>199</v>
      </c>
      <c r="B7500" t="s">
        <v>46</v>
      </c>
      <c r="C7500">
        <v>100835</v>
      </c>
      <c r="E7500">
        <v>5989</v>
      </c>
      <c r="F7500">
        <v>15104</v>
      </c>
      <c r="H7500">
        <v>499</v>
      </c>
      <c r="I7500">
        <v>0</v>
      </c>
      <c r="J7500">
        <v>15</v>
      </c>
      <c r="K7500">
        <v>37</v>
      </c>
      <c r="M7500">
        <v>1097</v>
      </c>
      <c r="N7500">
        <v>2551</v>
      </c>
      <c r="AA7500">
        <v>126127</v>
      </c>
    </row>
    <row r="7501" spans="1:27" x14ac:dyDescent="0.2">
      <c r="A7501" t="s">
        <v>199</v>
      </c>
      <c r="B7501" t="s">
        <v>47</v>
      </c>
      <c r="C7501">
        <v>0</v>
      </c>
      <c r="E7501">
        <v>5276</v>
      </c>
      <c r="F7501">
        <v>15132</v>
      </c>
      <c r="H7501">
        <v>240</v>
      </c>
      <c r="I7501">
        <v>0</v>
      </c>
      <c r="J7501">
        <v>4</v>
      </c>
      <c r="K7501">
        <v>16</v>
      </c>
      <c r="M7501">
        <v>599</v>
      </c>
      <c r="N7501">
        <v>1268</v>
      </c>
      <c r="AA7501">
        <v>22535</v>
      </c>
    </row>
    <row r="7502" spans="1:27" x14ac:dyDescent="0.2">
      <c r="A7502" t="s">
        <v>199</v>
      </c>
      <c r="B7502" t="s">
        <v>48</v>
      </c>
      <c r="C7502">
        <v>0</v>
      </c>
      <c r="E7502">
        <v>1112</v>
      </c>
      <c r="F7502">
        <v>3832</v>
      </c>
      <c r="H7502">
        <v>77</v>
      </c>
      <c r="I7502">
        <v>0</v>
      </c>
      <c r="J7502">
        <v>7</v>
      </c>
      <c r="K7502">
        <v>38</v>
      </c>
      <c r="M7502">
        <v>45</v>
      </c>
      <c r="N7502">
        <v>107</v>
      </c>
      <c r="AA7502">
        <v>5218</v>
      </c>
    </row>
    <row r="7503" spans="1:27" x14ac:dyDescent="0.2">
      <c r="A7503" t="s">
        <v>199</v>
      </c>
      <c r="B7503" t="s">
        <v>49</v>
      </c>
      <c r="C7503">
        <v>0</v>
      </c>
      <c r="E7503">
        <v>0</v>
      </c>
      <c r="F7503">
        <v>2</v>
      </c>
      <c r="H7503">
        <v>0</v>
      </c>
      <c r="I7503">
        <v>0</v>
      </c>
      <c r="J7503">
        <v>0</v>
      </c>
      <c r="K7503">
        <v>0</v>
      </c>
      <c r="M7503">
        <v>0</v>
      </c>
      <c r="N7503">
        <v>0</v>
      </c>
      <c r="AA7503">
        <v>2</v>
      </c>
    </row>
    <row r="7504" spans="1:27" x14ac:dyDescent="0.2">
      <c r="A7504" t="s">
        <v>199</v>
      </c>
      <c r="B7504" t="s">
        <v>50</v>
      </c>
      <c r="C7504">
        <v>1266</v>
      </c>
      <c r="E7504">
        <v>1439</v>
      </c>
      <c r="F7504">
        <v>6894</v>
      </c>
      <c r="H7504">
        <v>6</v>
      </c>
      <c r="I7504">
        <v>0</v>
      </c>
      <c r="J7504">
        <v>0</v>
      </c>
      <c r="K7504">
        <v>2</v>
      </c>
      <c r="M7504">
        <v>43</v>
      </c>
      <c r="N7504">
        <v>162</v>
      </c>
      <c r="AA7504">
        <v>9812</v>
      </c>
    </row>
    <row r="7505" spans="1:27" x14ac:dyDescent="0.2">
      <c r="A7505" t="s">
        <v>199</v>
      </c>
      <c r="B7505" t="s">
        <v>51</v>
      </c>
      <c r="C7505">
        <v>9035</v>
      </c>
      <c r="E7505">
        <v>1701</v>
      </c>
      <c r="F7505">
        <v>2010</v>
      </c>
      <c r="H7505">
        <v>71</v>
      </c>
      <c r="I7505">
        <v>95</v>
      </c>
      <c r="J7505">
        <v>0</v>
      </c>
      <c r="K7505">
        <v>0</v>
      </c>
      <c r="M7505">
        <v>0</v>
      </c>
      <c r="N7505">
        <v>0</v>
      </c>
      <c r="AA7505">
        <v>12912</v>
      </c>
    </row>
    <row r="7506" spans="1:27" x14ac:dyDescent="0.2">
      <c r="A7506" t="s">
        <v>199</v>
      </c>
      <c r="B7506" t="s">
        <v>52</v>
      </c>
      <c r="C7506">
        <v>10205</v>
      </c>
      <c r="E7506">
        <v>1915</v>
      </c>
      <c r="F7506">
        <v>21089</v>
      </c>
      <c r="H7506">
        <v>59</v>
      </c>
      <c r="I7506">
        <v>0</v>
      </c>
      <c r="J7506">
        <v>0</v>
      </c>
      <c r="K7506">
        <v>3</v>
      </c>
      <c r="M7506">
        <v>0</v>
      </c>
      <c r="N7506">
        <v>427</v>
      </c>
      <c r="AA7506">
        <v>33698</v>
      </c>
    </row>
    <row r="7507" spans="1:27" x14ac:dyDescent="0.2">
      <c r="A7507" t="s">
        <v>199</v>
      </c>
      <c r="B7507" t="s">
        <v>53</v>
      </c>
      <c r="C7507">
        <v>3545</v>
      </c>
      <c r="E7507">
        <v>2777</v>
      </c>
      <c r="F7507">
        <v>12690</v>
      </c>
      <c r="H7507">
        <v>117</v>
      </c>
      <c r="I7507">
        <v>0</v>
      </c>
      <c r="J7507">
        <v>1</v>
      </c>
      <c r="K7507">
        <v>7</v>
      </c>
      <c r="M7507">
        <v>71</v>
      </c>
      <c r="N7507">
        <v>533</v>
      </c>
      <c r="AA7507">
        <v>19741</v>
      </c>
    </row>
    <row r="7508" spans="1:27" x14ac:dyDescent="0.2">
      <c r="A7508" t="s">
        <v>199</v>
      </c>
      <c r="B7508" t="s">
        <v>54</v>
      </c>
      <c r="C7508">
        <v>562</v>
      </c>
      <c r="E7508">
        <v>3551</v>
      </c>
      <c r="F7508">
        <v>17282</v>
      </c>
      <c r="H7508">
        <v>246</v>
      </c>
      <c r="I7508">
        <v>0</v>
      </c>
      <c r="J7508">
        <v>35</v>
      </c>
      <c r="K7508">
        <v>49</v>
      </c>
      <c r="M7508">
        <v>740</v>
      </c>
      <c r="N7508">
        <v>1995</v>
      </c>
      <c r="AA7508">
        <v>24460</v>
      </c>
    </row>
    <row r="7509" spans="1:27" x14ac:dyDescent="0.2">
      <c r="A7509" t="s">
        <v>199</v>
      </c>
      <c r="B7509" t="s">
        <v>55</v>
      </c>
      <c r="C7509">
        <v>1402</v>
      </c>
      <c r="E7509">
        <v>3864</v>
      </c>
      <c r="F7509">
        <v>16706</v>
      </c>
      <c r="H7509">
        <v>201</v>
      </c>
      <c r="I7509">
        <v>0</v>
      </c>
      <c r="J7509">
        <v>1</v>
      </c>
      <c r="K7509">
        <v>14</v>
      </c>
      <c r="M7509">
        <v>177</v>
      </c>
      <c r="N7509">
        <v>1980</v>
      </c>
      <c r="AA7509">
        <v>24345</v>
      </c>
    </row>
    <row r="7510" spans="1:27" x14ac:dyDescent="0.2">
      <c r="A7510" t="s">
        <v>199</v>
      </c>
      <c r="B7510" t="s">
        <v>56</v>
      </c>
      <c r="C7510">
        <v>356</v>
      </c>
      <c r="E7510">
        <v>1104</v>
      </c>
      <c r="F7510">
        <v>3852</v>
      </c>
      <c r="H7510">
        <v>106</v>
      </c>
      <c r="I7510">
        <v>1</v>
      </c>
      <c r="J7510">
        <v>0</v>
      </c>
      <c r="K7510">
        <v>11</v>
      </c>
      <c r="M7510">
        <v>270</v>
      </c>
      <c r="N7510">
        <v>939</v>
      </c>
      <c r="AA7510">
        <v>6639</v>
      </c>
    </row>
    <row r="7511" spans="1:27" x14ac:dyDescent="0.2">
      <c r="A7511" t="s">
        <v>199</v>
      </c>
      <c r="B7511" t="s">
        <v>57</v>
      </c>
      <c r="C7511">
        <v>1919</v>
      </c>
      <c r="E7511">
        <v>2</v>
      </c>
      <c r="F7511">
        <v>4555</v>
      </c>
      <c r="H7511">
        <v>0</v>
      </c>
      <c r="I7511">
        <v>0</v>
      </c>
      <c r="J7511">
        <v>0</v>
      </c>
      <c r="K7511">
        <v>0</v>
      </c>
      <c r="M7511">
        <v>4</v>
      </c>
      <c r="N7511">
        <v>122</v>
      </c>
      <c r="AA7511">
        <v>6602</v>
      </c>
    </row>
    <row r="7512" spans="1:27" x14ac:dyDescent="0.2">
      <c r="A7512" t="s">
        <v>199</v>
      </c>
      <c r="B7512" t="s">
        <v>58</v>
      </c>
      <c r="C7512">
        <v>763</v>
      </c>
      <c r="E7512">
        <v>2128</v>
      </c>
      <c r="F7512">
        <v>2736</v>
      </c>
      <c r="H7512">
        <v>111</v>
      </c>
      <c r="I7512">
        <v>0</v>
      </c>
      <c r="J7512">
        <v>0</v>
      </c>
      <c r="K7512">
        <v>0</v>
      </c>
      <c r="M7512">
        <v>147</v>
      </c>
      <c r="N7512">
        <v>126</v>
      </c>
      <c r="AA7512">
        <v>6011</v>
      </c>
    </row>
    <row r="7513" spans="1:27" x14ac:dyDescent="0.2">
      <c r="A7513" t="s">
        <v>199</v>
      </c>
      <c r="B7513" t="s">
        <v>59</v>
      </c>
      <c r="C7513">
        <v>1418</v>
      </c>
      <c r="E7513">
        <v>1568</v>
      </c>
      <c r="F7513">
        <v>2810</v>
      </c>
      <c r="H7513">
        <v>16</v>
      </c>
      <c r="I7513">
        <v>0</v>
      </c>
      <c r="J7513">
        <v>0</v>
      </c>
      <c r="K7513">
        <v>0</v>
      </c>
      <c r="M7513">
        <v>0</v>
      </c>
      <c r="N7513">
        <v>4</v>
      </c>
      <c r="AA7513">
        <v>5816</v>
      </c>
    </row>
    <row r="7514" spans="1:27" x14ac:dyDescent="0.2">
      <c r="A7514" t="s">
        <v>199</v>
      </c>
      <c r="B7514" t="s">
        <v>60</v>
      </c>
      <c r="C7514">
        <v>0</v>
      </c>
      <c r="E7514">
        <v>1239</v>
      </c>
      <c r="F7514">
        <v>2545</v>
      </c>
      <c r="H7514">
        <v>39</v>
      </c>
      <c r="I7514">
        <v>3</v>
      </c>
      <c r="J7514">
        <v>0</v>
      </c>
      <c r="K7514">
        <v>0</v>
      </c>
      <c r="M7514">
        <v>0</v>
      </c>
      <c r="N7514">
        <v>0</v>
      </c>
      <c r="AA7514">
        <v>3826</v>
      </c>
    </row>
    <row r="7515" spans="1:27" x14ac:dyDescent="0.2">
      <c r="A7515" t="s">
        <v>199</v>
      </c>
      <c r="B7515" t="s">
        <v>61</v>
      </c>
      <c r="C7515">
        <v>279</v>
      </c>
      <c r="E7515">
        <v>2390</v>
      </c>
      <c r="F7515">
        <v>3921</v>
      </c>
      <c r="H7515">
        <v>160</v>
      </c>
      <c r="I7515">
        <v>0</v>
      </c>
      <c r="J7515">
        <v>3</v>
      </c>
      <c r="K7515">
        <v>6</v>
      </c>
      <c r="M7515">
        <v>280</v>
      </c>
      <c r="N7515">
        <v>828</v>
      </c>
      <c r="AA7515">
        <v>7867</v>
      </c>
    </row>
    <row r="7516" spans="1:27" x14ac:dyDescent="0.2">
      <c r="A7516" t="s">
        <v>199</v>
      </c>
      <c r="B7516" t="s">
        <v>62</v>
      </c>
      <c r="C7516">
        <v>3503</v>
      </c>
      <c r="E7516">
        <v>2968</v>
      </c>
      <c r="F7516">
        <v>16692</v>
      </c>
      <c r="H7516">
        <v>42</v>
      </c>
      <c r="I7516">
        <v>12</v>
      </c>
      <c r="J7516">
        <v>0</v>
      </c>
      <c r="K7516">
        <v>0</v>
      </c>
      <c r="M7516">
        <v>1</v>
      </c>
      <c r="N7516">
        <v>14</v>
      </c>
      <c r="AA7516">
        <v>23232</v>
      </c>
    </row>
    <row r="7517" spans="1:27" x14ac:dyDescent="0.2">
      <c r="A7517" t="s">
        <v>199</v>
      </c>
      <c r="B7517" t="s">
        <v>63</v>
      </c>
      <c r="C7517">
        <v>8032</v>
      </c>
      <c r="E7517">
        <v>216</v>
      </c>
      <c r="F7517">
        <v>18925</v>
      </c>
      <c r="H7517">
        <v>118</v>
      </c>
      <c r="I7517">
        <v>0</v>
      </c>
      <c r="J7517">
        <v>7</v>
      </c>
      <c r="K7517">
        <v>34</v>
      </c>
      <c r="M7517">
        <v>1007</v>
      </c>
      <c r="N7517">
        <v>2420</v>
      </c>
      <c r="AA7517">
        <v>30759</v>
      </c>
    </row>
    <row r="7518" spans="1:27" x14ac:dyDescent="0.2">
      <c r="A7518" t="s">
        <v>199</v>
      </c>
      <c r="B7518" t="s">
        <v>64</v>
      </c>
      <c r="C7518">
        <v>293</v>
      </c>
      <c r="E7518">
        <v>462</v>
      </c>
      <c r="F7518">
        <v>3205</v>
      </c>
      <c r="H7518">
        <v>23</v>
      </c>
      <c r="I7518">
        <v>0</v>
      </c>
      <c r="J7518">
        <v>1</v>
      </c>
      <c r="K7518">
        <v>4</v>
      </c>
      <c r="M7518">
        <v>30</v>
      </c>
      <c r="N7518">
        <v>190</v>
      </c>
      <c r="AA7518">
        <v>4208</v>
      </c>
    </row>
    <row r="7519" spans="1:27" x14ac:dyDescent="0.2">
      <c r="A7519" t="s">
        <v>199</v>
      </c>
      <c r="B7519" t="s">
        <v>65</v>
      </c>
      <c r="C7519">
        <v>0</v>
      </c>
      <c r="E7519">
        <v>9911</v>
      </c>
      <c r="F7519">
        <v>24610</v>
      </c>
      <c r="H7519">
        <v>481</v>
      </c>
      <c r="I7519">
        <v>0</v>
      </c>
      <c r="J7519">
        <v>5</v>
      </c>
      <c r="K7519">
        <v>46</v>
      </c>
      <c r="M7519">
        <v>541</v>
      </c>
      <c r="N7519">
        <v>1624</v>
      </c>
      <c r="AA7519">
        <v>37218</v>
      </c>
    </row>
    <row r="7520" spans="1:27" x14ac:dyDescent="0.2">
      <c r="A7520" t="s">
        <v>199</v>
      </c>
      <c r="B7520" t="s">
        <v>66</v>
      </c>
      <c r="C7520">
        <v>0</v>
      </c>
      <c r="E7520">
        <v>4373</v>
      </c>
      <c r="F7520">
        <v>11003</v>
      </c>
      <c r="H7520">
        <v>379</v>
      </c>
      <c r="I7520">
        <v>0</v>
      </c>
      <c r="J7520">
        <v>6</v>
      </c>
      <c r="K7520">
        <v>29</v>
      </c>
      <c r="M7520">
        <v>852</v>
      </c>
      <c r="N7520">
        <v>2376</v>
      </c>
      <c r="AA7520">
        <v>19018</v>
      </c>
    </row>
    <row r="7521" spans="1:27" x14ac:dyDescent="0.2">
      <c r="A7521" t="s">
        <v>199</v>
      </c>
      <c r="B7521" t="s">
        <v>67</v>
      </c>
      <c r="C7521">
        <v>43</v>
      </c>
      <c r="E7521">
        <v>4793</v>
      </c>
      <c r="F7521">
        <v>9110</v>
      </c>
      <c r="H7521">
        <v>265</v>
      </c>
      <c r="I7521">
        <v>0</v>
      </c>
      <c r="J7521">
        <v>0</v>
      </c>
      <c r="K7521">
        <v>0</v>
      </c>
      <c r="M7521">
        <v>0</v>
      </c>
      <c r="N7521">
        <v>0</v>
      </c>
      <c r="AA7521">
        <v>14211</v>
      </c>
    </row>
    <row r="7522" spans="1:27" x14ac:dyDescent="0.2">
      <c r="A7522" t="s">
        <v>199</v>
      </c>
      <c r="B7522" t="s">
        <v>68</v>
      </c>
      <c r="C7522">
        <v>326</v>
      </c>
      <c r="E7522">
        <v>0</v>
      </c>
      <c r="F7522">
        <v>56099</v>
      </c>
      <c r="H7522">
        <v>516</v>
      </c>
      <c r="I7522">
        <v>0</v>
      </c>
      <c r="J7522">
        <v>0</v>
      </c>
      <c r="K7522">
        <v>0</v>
      </c>
      <c r="M7522">
        <v>0</v>
      </c>
      <c r="N7522">
        <v>0</v>
      </c>
      <c r="AA7522">
        <v>56941</v>
      </c>
    </row>
    <row r="7523" spans="1:27" x14ac:dyDescent="0.2">
      <c r="A7523" t="s">
        <v>199</v>
      </c>
      <c r="B7523" t="s">
        <v>69</v>
      </c>
      <c r="C7523">
        <v>0</v>
      </c>
      <c r="E7523">
        <v>625</v>
      </c>
      <c r="F7523">
        <v>114</v>
      </c>
      <c r="H7523">
        <v>19</v>
      </c>
      <c r="I7523">
        <v>0</v>
      </c>
      <c r="J7523">
        <v>0</v>
      </c>
      <c r="K7523">
        <v>0</v>
      </c>
      <c r="M7523">
        <v>0</v>
      </c>
      <c r="N7523">
        <v>0</v>
      </c>
      <c r="AA7523">
        <v>758</v>
      </c>
    </row>
    <row r="7524" spans="1:27" x14ac:dyDescent="0.2">
      <c r="A7524" t="s">
        <v>199</v>
      </c>
      <c r="B7524" t="s">
        <v>70</v>
      </c>
      <c r="C7524">
        <v>0</v>
      </c>
      <c r="E7524">
        <v>352</v>
      </c>
      <c r="F7524">
        <v>477</v>
      </c>
      <c r="H7524">
        <v>101</v>
      </c>
      <c r="I7524">
        <v>0</v>
      </c>
      <c r="J7524">
        <v>0</v>
      </c>
      <c r="K7524">
        <v>0</v>
      </c>
      <c r="M7524">
        <v>2</v>
      </c>
      <c r="N7524">
        <v>1</v>
      </c>
      <c r="AA7524">
        <v>933</v>
      </c>
    </row>
    <row r="7525" spans="1:27" x14ac:dyDescent="0.2">
      <c r="A7525" t="s">
        <v>199</v>
      </c>
      <c r="B7525" t="s">
        <v>71</v>
      </c>
      <c r="C7525">
        <v>1525</v>
      </c>
      <c r="E7525">
        <v>3886</v>
      </c>
      <c r="F7525">
        <v>8933</v>
      </c>
      <c r="H7525">
        <v>154</v>
      </c>
      <c r="I7525">
        <v>0</v>
      </c>
      <c r="J7525">
        <v>6</v>
      </c>
      <c r="K7525">
        <v>5</v>
      </c>
      <c r="M7525">
        <v>421</v>
      </c>
      <c r="N7525">
        <v>759</v>
      </c>
      <c r="AA7525">
        <v>15689</v>
      </c>
    </row>
    <row r="7526" spans="1:27" x14ac:dyDescent="0.2">
      <c r="A7526" t="s">
        <v>199</v>
      </c>
      <c r="B7526" t="s">
        <v>72</v>
      </c>
      <c r="C7526">
        <v>0</v>
      </c>
      <c r="E7526">
        <v>654</v>
      </c>
      <c r="F7526">
        <v>4778</v>
      </c>
      <c r="H7526">
        <v>38</v>
      </c>
      <c r="I7526">
        <v>0</v>
      </c>
      <c r="J7526">
        <v>1</v>
      </c>
      <c r="K7526">
        <v>2</v>
      </c>
      <c r="M7526">
        <v>50</v>
      </c>
      <c r="N7526">
        <v>254</v>
      </c>
      <c r="AA7526">
        <v>5777</v>
      </c>
    </row>
    <row r="7527" spans="1:27" x14ac:dyDescent="0.2">
      <c r="A7527" t="s">
        <v>199</v>
      </c>
      <c r="B7527" t="s">
        <v>73</v>
      </c>
      <c r="C7527">
        <v>0</v>
      </c>
      <c r="E7527">
        <v>8585</v>
      </c>
      <c r="F7527">
        <v>16389</v>
      </c>
      <c r="H7527">
        <v>377</v>
      </c>
      <c r="I7527">
        <v>0</v>
      </c>
      <c r="J7527">
        <v>0</v>
      </c>
      <c r="K7527">
        <v>0</v>
      </c>
      <c r="M7527">
        <v>0</v>
      </c>
      <c r="N7527">
        <v>0</v>
      </c>
      <c r="AA7527">
        <v>25351</v>
      </c>
    </row>
    <row r="7528" spans="1:27" x14ac:dyDescent="0.2">
      <c r="A7528" t="s">
        <v>199</v>
      </c>
      <c r="B7528" t="s">
        <v>74</v>
      </c>
      <c r="C7528">
        <v>7371</v>
      </c>
      <c r="E7528">
        <v>16689</v>
      </c>
      <c r="F7528">
        <v>39310</v>
      </c>
      <c r="H7528">
        <v>1199</v>
      </c>
      <c r="I7528">
        <v>1</v>
      </c>
      <c r="J7528">
        <v>76</v>
      </c>
      <c r="K7528">
        <v>118</v>
      </c>
      <c r="M7528">
        <v>2853</v>
      </c>
      <c r="N7528">
        <v>5634</v>
      </c>
      <c r="AA7528">
        <v>73251</v>
      </c>
    </row>
    <row r="7529" spans="1:27" x14ac:dyDescent="0.2">
      <c r="A7529" t="s">
        <v>199</v>
      </c>
      <c r="B7529" t="s">
        <v>75</v>
      </c>
      <c r="C7529">
        <v>1713</v>
      </c>
      <c r="E7529">
        <v>2185</v>
      </c>
      <c r="F7529">
        <v>6686</v>
      </c>
      <c r="H7529">
        <v>112</v>
      </c>
      <c r="I7529">
        <v>0</v>
      </c>
      <c r="J7529">
        <v>0</v>
      </c>
      <c r="K7529">
        <v>0</v>
      </c>
      <c r="M7529">
        <v>0</v>
      </c>
      <c r="N7529">
        <v>0</v>
      </c>
      <c r="AA7529">
        <v>10696</v>
      </c>
    </row>
    <row r="7530" spans="1:27" x14ac:dyDescent="0.2">
      <c r="A7530" t="s">
        <v>199</v>
      </c>
      <c r="B7530" t="s">
        <v>76</v>
      </c>
      <c r="C7530">
        <v>0</v>
      </c>
      <c r="E7530">
        <v>448</v>
      </c>
      <c r="F7530">
        <v>1684</v>
      </c>
      <c r="H7530">
        <v>21</v>
      </c>
      <c r="I7530">
        <v>0</v>
      </c>
      <c r="J7530">
        <v>0</v>
      </c>
      <c r="K7530">
        <v>0</v>
      </c>
      <c r="M7530">
        <v>0</v>
      </c>
      <c r="N7530">
        <v>0</v>
      </c>
      <c r="AA7530">
        <v>2153</v>
      </c>
    </row>
    <row r="7531" spans="1:27" x14ac:dyDescent="0.2">
      <c r="A7531" t="s">
        <v>199</v>
      </c>
      <c r="B7531" t="s">
        <v>77</v>
      </c>
      <c r="C7531">
        <v>127</v>
      </c>
      <c r="E7531">
        <v>24</v>
      </c>
      <c r="F7531">
        <v>1</v>
      </c>
      <c r="H7531">
        <v>3</v>
      </c>
      <c r="I7531">
        <v>0</v>
      </c>
      <c r="J7531">
        <v>0</v>
      </c>
      <c r="K7531">
        <v>0</v>
      </c>
      <c r="M7531">
        <v>0</v>
      </c>
      <c r="N7531">
        <v>0</v>
      </c>
      <c r="AA7531">
        <v>155</v>
      </c>
    </row>
    <row r="7532" spans="1:27" x14ac:dyDescent="0.2">
      <c r="A7532" t="s">
        <v>199</v>
      </c>
      <c r="B7532" t="s">
        <v>78</v>
      </c>
      <c r="C7532">
        <v>0</v>
      </c>
      <c r="E7532">
        <v>7924</v>
      </c>
      <c r="F7532">
        <v>17557</v>
      </c>
      <c r="H7532">
        <v>282</v>
      </c>
      <c r="I7532">
        <v>0</v>
      </c>
      <c r="J7532">
        <v>0</v>
      </c>
      <c r="K7532">
        <v>0</v>
      </c>
      <c r="M7532">
        <v>0</v>
      </c>
      <c r="N7532">
        <v>0</v>
      </c>
      <c r="AA7532">
        <v>25763</v>
      </c>
    </row>
    <row r="7533" spans="1:27" x14ac:dyDescent="0.2">
      <c r="A7533" t="s">
        <v>199</v>
      </c>
      <c r="B7533" t="s">
        <v>79</v>
      </c>
      <c r="C7533">
        <v>4956</v>
      </c>
      <c r="E7533">
        <v>5817</v>
      </c>
      <c r="F7533">
        <v>8532</v>
      </c>
      <c r="H7533">
        <v>236</v>
      </c>
      <c r="I7533">
        <v>18</v>
      </c>
      <c r="J7533">
        <v>1</v>
      </c>
      <c r="K7533">
        <v>4</v>
      </c>
      <c r="M7533">
        <v>596</v>
      </c>
      <c r="N7533">
        <v>835</v>
      </c>
      <c r="AA7533">
        <v>20995</v>
      </c>
    </row>
    <row r="7534" spans="1:27" x14ac:dyDescent="0.2">
      <c r="A7534" t="s">
        <v>199</v>
      </c>
      <c r="B7534" t="s">
        <v>80</v>
      </c>
      <c r="C7534">
        <v>0</v>
      </c>
      <c r="E7534">
        <v>2604</v>
      </c>
      <c r="F7534">
        <v>10779</v>
      </c>
      <c r="H7534">
        <v>203</v>
      </c>
      <c r="I7534">
        <v>0</v>
      </c>
      <c r="J7534">
        <v>2</v>
      </c>
      <c r="K7534">
        <v>12</v>
      </c>
      <c r="M7534">
        <v>523</v>
      </c>
      <c r="N7534">
        <v>3196</v>
      </c>
      <c r="AA7534">
        <v>17319</v>
      </c>
    </row>
    <row r="7535" spans="1:27" x14ac:dyDescent="0.2">
      <c r="A7535" t="s">
        <v>199</v>
      </c>
      <c r="B7535" t="s">
        <v>81</v>
      </c>
      <c r="C7535">
        <v>0</v>
      </c>
      <c r="E7535">
        <v>3577</v>
      </c>
      <c r="F7535">
        <v>17465</v>
      </c>
      <c r="H7535">
        <v>2</v>
      </c>
      <c r="I7535">
        <v>0</v>
      </c>
      <c r="J7535">
        <v>0</v>
      </c>
      <c r="K7535">
        <v>2</v>
      </c>
      <c r="M7535">
        <v>7</v>
      </c>
      <c r="N7535">
        <v>379</v>
      </c>
      <c r="AA7535">
        <v>21432</v>
      </c>
    </row>
    <row r="7536" spans="1:27" x14ac:dyDescent="0.2">
      <c r="A7536" t="s">
        <v>199</v>
      </c>
      <c r="B7536" t="s">
        <v>82</v>
      </c>
      <c r="C7536">
        <v>188</v>
      </c>
      <c r="E7536">
        <v>861</v>
      </c>
      <c r="F7536">
        <v>2252</v>
      </c>
      <c r="H7536">
        <v>63</v>
      </c>
      <c r="I7536">
        <v>9</v>
      </c>
      <c r="J7536">
        <v>0</v>
      </c>
      <c r="K7536">
        <v>2</v>
      </c>
      <c r="M7536">
        <v>71</v>
      </c>
      <c r="N7536">
        <v>249</v>
      </c>
      <c r="AA7536">
        <v>3695</v>
      </c>
    </row>
    <row r="7537" spans="1:27" x14ac:dyDescent="0.2">
      <c r="A7537" t="s">
        <v>200</v>
      </c>
      <c r="B7537" t="s">
        <v>28</v>
      </c>
      <c r="C7537">
        <v>0</v>
      </c>
      <c r="E7537">
        <v>6174</v>
      </c>
      <c r="F7537">
        <v>10714</v>
      </c>
      <c r="H7537">
        <v>349</v>
      </c>
      <c r="I7537">
        <v>0</v>
      </c>
      <c r="J7537">
        <v>55</v>
      </c>
      <c r="K7537">
        <v>83</v>
      </c>
      <c r="M7537">
        <v>1175</v>
      </c>
      <c r="N7537">
        <v>1657</v>
      </c>
      <c r="AA7537">
        <v>20207</v>
      </c>
    </row>
    <row r="7538" spans="1:27" x14ac:dyDescent="0.2">
      <c r="A7538" t="s">
        <v>200</v>
      </c>
      <c r="B7538" t="s">
        <v>29</v>
      </c>
      <c r="C7538">
        <v>0</v>
      </c>
      <c r="E7538">
        <v>1481</v>
      </c>
      <c r="F7538">
        <v>2445</v>
      </c>
      <c r="H7538">
        <v>88</v>
      </c>
      <c r="I7538">
        <v>0</v>
      </c>
      <c r="J7538">
        <v>6</v>
      </c>
      <c r="K7538">
        <v>13</v>
      </c>
      <c r="M7538">
        <v>165</v>
      </c>
      <c r="N7538">
        <v>222</v>
      </c>
      <c r="AA7538">
        <v>4420</v>
      </c>
    </row>
    <row r="7539" spans="1:27" x14ac:dyDescent="0.2">
      <c r="A7539" t="s">
        <v>200</v>
      </c>
      <c r="B7539" t="s">
        <v>30</v>
      </c>
      <c r="C7539">
        <v>4638</v>
      </c>
      <c r="E7539">
        <v>5692</v>
      </c>
      <c r="F7539">
        <v>6462</v>
      </c>
      <c r="H7539">
        <v>291</v>
      </c>
      <c r="I7539">
        <v>0</v>
      </c>
      <c r="J7539">
        <v>12</v>
      </c>
      <c r="K7539">
        <v>8</v>
      </c>
      <c r="M7539">
        <v>607</v>
      </c>
      <c r="N7539">
        <v>573</v>
      </c>
      <c r="AA7539">
        <v>18283</v>
      </c>
    </row>
    <row r="7540" spans="1:27" x14ac:dyDescent="0.2">
      <c r="A7540" t="s">
        <v>200</v>
      </c>
      <c r="B7540" t="s">
        <v>31</v>
      </c>
      <c r="C7540">
        <v>1502</v>
      </c>
      <c r="E7540">
        <v>2782</v>
      </c>
      <c r="F7540">
        <v>9554</v>
      </c>
      <c r="H7540">
        <v>209</v>
      </c>
      <c r="I7540">
        <v>0</v>
      </c>
      <c r="J7540">
        <v>6</v>
      </c>
      <c r="K7540">
        <v>39</v>
      </c>
      <c r="M7540">
        <v>555</v>
      </c>
      <c r="N7540">
        <v>2065</v>
      </c>
      <c r="AA7540">
        <v>16712</v>
      </c>
    </row>
    <row r="7541" spans="1:27" x14ac:dyDescent="0.2">
      <c r="A7541" t="s">
        <v>200</v>
      </c>
      <c r="B7541" t="s">
        <v>32</v>
      </c>
      <c r="C7541">
        <v>14330</v>
      </c>
      <c r="E7541">
        <v>15251</v>
      </c>
      <c r="F7541">
        <v>15914</v>
      </c>
      <c r="H7541">
        <v>366</v>
      </c>
      <c r="I7541">
        <v>0</v>
      </c>
      <c r="J7541">
        <v>0</v>
      </c>
      <c r="K7541">
        <v>0</v>
      </c>
      <c r="M7541">
        <v>0</v>
      </c>
      <c r="N7541">
        <v>0</v>
      </c>
      <c r="AA7541">
        <v>45861</v>
      </c>
    </row>
    <row r="7542" spans="1:27" x14ac:dyDescent="0.2">
      <c r="A7542" t="s">
        <v>200</v>
      </c>
      <c r="B7542" t="s">
        <v>33</v>
      </c>
      <c r="C7542">
        <v>1667</v>
      </c>
      <c r="E7542">
        <v>6423</v>
      </c>
      <c r="F7542">
        <v>11316</v>
      </c>
      <c r="H7542">
        <v>447</v>
      </c>
      <c r="I7542">
        <v>0</v>
      </c>
      <c r="J7542">
        <v>0</v>
      </c>
      <c r="K7542">
        <v>0</v>
      </c>
      <c r="M7542">
        <v>0</v>
      </c>
      <c r="N7542">
        <v>0</v>
      </c>
      <c r="AA7542">
        <v>19853</v>
      </c>
    </row>
    <row r="7543" spans="1:27" x14ac:dyDescent="0.2">
      <c r="A7543" t="s">
        <v>200</v>
      </c>
      <c r="B7543" t="s">
        <v>34</v>
      </c>
      <c r="C7543">
        <v>3391</v>
      </c>
      <c r="E7543">
        <v>2359</v>
      </c>
      <c r="F7543">
        <v>2528</v>
      </c>
      <c r="H7543">
        <v>54</v>
      </c>
      <c r="I7543">
        <v>266</v>
      </c>
      <c r="J7543">
        <v>0</v>
      </c>
      <c r="K7543">
        <v>0</v>
      </c>
      <c r="M7543">
        <v>0</v>
      </c>
      <c r="N7543">
        <v>0</v>
      </c>
      <c r="AA7543">
        <v>8598</v>
      </c>
    </row>
    <row r="7544" spans="1:27" x14ac:dyDescent="0.2">
      <c r="A7544" t="s">
        <v>200</v>
      </c>
      <c r="B7544" t="s">
        <v>35</v>
      </c>
      <c r="C7544">
        <v>0</v>
      </c>
      <c r="E7544">
        <v>483</v>
      </c>
      <c r="F7544">
        <v>1078</v>
      </c>
      <c r="H7544">
        <v>24</v>
      </c>
      <c r="I7544">
        <v>0</v>
      </c>
      <c r="J7544">
        <v>0</v>
      </c>
      <c r="K7544">
        <v>0</v>
      </c>
      <c r="M7544">
        <v>0</v>
      </c>
      <c r="N7544">
        <v>0</v>
      </c>
      <c r="AA7544">
        <v>1585</v>
      </c>
    </row>
    <row r="7545" spans="1:27" x14ac:dyDescent="0.2">
      <c r="A7545" t="s">
        <v>200</v>
      </c>
      <c r="B7545" t="s">
        <v>36</v>
      </c>
      <c r="C7545">
        <v>0</v>
      </c>
      <c r="E7545">
        <v>2</v>
      </c>
      <c r="F7545">
        <v>0</v>
      </c>
      <c r="H7545">
        <v>0</v>
      </c>
      <c r="I7545">
        <v>0</v>
      </c>
      <c r="J7545">
        <v>0</v>
      </c>
      <c r="K7545">
        <v>0</v>
      </c>
      <c r="M7545">
        <v>0</v>
      </c>
      <c r="N7545">
        <v>0</v>
      </c>
      <c r="AA7545">
        <v>2</v>
      </c>
    </row>
    <row r="7546" spans="1:27" x14ac:dyDescent="0.2">
      <c r="A7546" t="s">
        <v>200</v>
      </c>
      <c r="B7546" t="s">
        <v>37</v>
      </c>
      <c r="C7546">
        <v>0</v>
      </c>
      <c r="E7546">
        <v>17970</v>
      </c>
      <c r="F7546">
        <v>15942</v>
      </c>
      <c r="H7546">
        <v>739</v>
      </c>
      <c r="I7546">
        <v>2</v>
      </c>
      <c r="J7546">
        <v>7</v>
      </c>
      <c r="K7546">
        <v>3</v>
      </c>
      <c r="M7546">
        <v>482</v>
      </c>
      <c r="N7546">
        <v>434</v>
      </c>
      <c r="AA7546">
        <v>35579</v>
      </c>
    </row>
    <row r="7547" spans="1:27" x14ac:dyDescent="0.2">
      <c r="A7547" t="s">
        <v>200</v>
      </c>
      <c r="B7547" t="s">
        <v>38</v>
      </c>
      <c r="C7547">
        <v>3216</v>
      </c>
      <c r="E7547">
        <v>5989</v>
      </c>
      <c r="F7547">
        <v>12437</v>
      </c>
      <c r="H7547">
        <v>279</v>
      </c>
      <c r="I7547">
        <v>0</v>
      </c>
      <c r="J7547">
        <v>24</v>
      </c>
      <c r="K7547">
        <v>61</v>
      </c>
      <c r="M7547">
        <v>835</v>
      </c>
      <c r="N7547">
        <v>1874</v>
      </c>
      <c r="AA7547">
        <v>24715</v>
      </c>
    </row>
    <row r="7548" spans="1:27" x14ac:dyDescent="0.2">
      <c r="A7548" t="s">
        <v>200</v>
      </c>
      <c r="B7548" t="s">
        <v>39</v>
      </c>
      <c r="C7548">
        <v>0</v>
      </c>
      <c r="E7548">
        <v>10</v>
      </c>
      <c r="F7548">
        <v>18</v>
      </c>
      <c r="H7548">
        <v>0</v>
      </c>
      <c r="I7548">
        <v>0</v>
      </c>
      <c r="J7548">
        <v>0</v>
      </c>
      <c r="K7548">
        <v>0</v>
      </c>
      <c r="M7548">
        <v>0</v>
      </c>
      <c r="N7548">
        <v>0</v>
      </c>
      <c r="AA7548">
        <v>28</v>
      </c>
    </row>
    <row r="7549" spans="1:27" x14ac:dyDescent="0.2">
      <c r="A7549" t="s">
        <v>200</v>
      </c>
      <c r="B7549" t="s">
        <v>40</v>
      </c>
      <c r="C7549">
        <v>496</v>
      </c>
      <c r="E7549">
        <v>0</v>
      </c>
      <c r="F7549">
        <v>0</v>
      </c>
      <c r="H7549">
        <v>0</v>
      </c>
      <c r="I7549">
        <v>3</v>
      </c>
      <c r="J7549">
        <v>0</v>
      </c>
      <c r="K7549">
        <v>0</v>
      </c>
      <c r="M7549">
        <v>0</v>
      </c>
      <c r="N7549">
        <v>0</v>
      </c>
      <c r="AA7549">
        <v>499</v>
      </c>
    </row>
    <row r="7550" spans="1:27" x14ac:dyDescent="0.2">
      <c r="A7550" t="s">
        <v>200</v>
      </c>
      <c r="B7550" t="s">
        <v>41</v>
      </c>
      <c r="C7550">
        <v>1335</v>
      </c>
      <c r="E7550">
        <v>1490</v>
      </c>
      <c r="F7550">
        <v>5038</v>
      </c>
      <c r="H7550">
        <v>113</v>
      </c>
      <c r="I7550">
        <v>0</v>
      </c>
      <c r="J7550">
        <v>3</v>
      </c>
      <c r="K7550">
        <v>7</v>
      </c>
      <c r="M7550">
        <v>192</v>
      </c>
      <c r="N7550">
        <v>868</v>
      </c>
      <c r="AA7550">
        <v>9046</v>
      </c>
    </row>
    <row r="7551" spans="1:27" x14ac:dyDescent="0.2">
      <c r="A7551" t="s">
        <v>200</v>
      </c>
      <c r="B7551" t="s">
        <v>42</v>
      </c>
      <c r="C7551">
        <v>33875</v>
      </c>
      <c r="E7551">
        <v>5323</v>
      </c>
      <c r="F7551">
        <v>9732</v>
      </c>
      <c r="H7551">
        <v>278</v>
      </c>
      <c r="I7551">
        <v>0</v>
      </c>
      <c r="J7551">
        <v>0</v>
      </c>
      <c r="K7551">
        <v>0</v>
      </c>
      <c r="M7551">
        <v>0</v>
      </c>
      <c r="N7551">
        <v>0</v>
      </c>
      <c r="AA7551">
        <v>49208</v>
      </c>
    </row>
    <row r="7552" spans="1:27" x14ac:dyDescent="0.2">
      <c r="A7552" t="s">
        <v>200</v>
      </c>
      <c r="B7552" t="s">
        <v>43</v>
      </c>
      <c r="C7552">
        <v>0</v>
      </c>
      <c r="E7552">
        <v>5470</v>
      </c>
      <c r="F7552">
        <v>9964</v>
      </c>
      <c r="H7552">
        <v>314</v>
      </c>
      <c r="I7552">
        <v>0</v>
      </c>
      <c r="J7552">
        <v>1</v>
      </c>
      <c r="K7552">
        <v>19</v>
      </c>
      <c r="M7552">
        <v>1</v>
      </c>
      <c r="N7552">
        <v>504</v>
      </c>
      <c r="AA7552">
        <v>16273</v>
      </c>
    </row>
    <row r="7553" spans="1:27" x14ac:dyDescent="0.2">
      <c r="A7553" t="s">
        <v>200</v>
      </c>
      <c r="B7553" t="s">
        <v>44</v>
      </c>
      <c r="C7553">
        <v>4698</v>
      </c>
      <c r="E7553">
        <v>24</v>
      </c>
      <c r="F7553">
        <v>5694</v>
      </c>
      <c r="H7553">
        <v>3</v>
      </c>
      <c r="I7553">
        <v>0</v>
      </c>
      <c r="J7553">
        <v>0</v>
      </c>
      <c r="K7553">
        <v>1</v>
      </c>
      <c r="M7553">
        <v>3</v>
      </c>
      <c r="N7553">
        <v>153</v>
      </c>
      <c r="AA7553">
        <v>10576</v>
      </c>
    </row>
    <row r="7554" spans="1:27" x14ac:dyDescent="0.2">
      <c r="A7554" t="s">
        <v>200</v>
      </c>
      <c r="B7554" t="s">
        <v>45</v>
      </c>
      <c r="C7554">
        <v>0</v>
      </c>
      <c r="E7554">
        <v>3206</v>
      </c>
      <c r="F7554">
        <v>6587</v>
      </c>
      <c r="H7554">
        <v>247</v>
      </c>
      <c r="I7554">
        <v>0</v>
      </c>
      <c r="J7554">
        <v>0</v>
      </c>
      <c r="K7554">
        <v>4</v>
      </c>
      <c r="M7554">
        <v>288</v>
      </c>
      <c r="N7554">
        <v>524</v>
      </c>
      <c r="AA7554">
        <v>10856</v>
      </c>
    </row>
    <row r="7555" spans="1:27" x14ac:dyDescent="0.2">
      <c r="A7555" t="s">
        <v>200</v>
      </c>
      <c r="B7555" t="s">
        <v>46</v>
      </c>
      <c r="C7555">
        <v>99625</v>
      </c>
      <c r="E7555">
        <v>5840</v>
      </c>
      <c r="F7555">
        <v>12191</v>
      </c>
      <c r="H7555">
        <v>415</v>
      </c>
      <c r="I7555">
        <v>0</v>
      </c>
      <c r="J7555">
        <v>17</v>
      </c>
      <c r="K7555">
        <v>37</v>
      </c>
      <c r="M7555">
        <v>996</v>
      </c>
      <c r="N7555">
        <v>1993</v>
      </c>
      <c r="AA7555">
        <v>121114</v>
      </c>
    </row>
    <row r="7556" spans="1:27" x14ac:dyDescent="0.2">
      <c r="A7556" t="s">
        <v>200</v>
      </c>
      <c r="B7556" t="s">
        <v>47</v>
      </c>
      <c r="C7556">
        <v>3</v>
      </c>
      <c r="E7556">
        <v>5830</v>
      </c>
      <c r="F7556">
        <v>13067</v>
      </c>
      <c r="H7556">
        <v>285</v>
      </c>
      <c r="I7556">
        <v>0</v>
      </c>
      <c r="J7556">
        <v>5</v>
      </c>
      <c r="K7556">
        <v>12</v>
      </c>
      <c r="M7556">
        <v>630</v>
      </c>
      <c r="N7556">
        <v>1584</v>
      </c>
      <c r="AA7556">
        <v>21416</v>
      </c>
    </row>
    <row r="7557" spans="1:27" x14ac:dyDescent="0.2">
      <c r="A7557" t="s">
        <v>200</v>
      </c>
      <c r="B7557" t="s">
        <v>48</v>
      </c>
      <c r="C7557">
        <v>0</v>
      </c>
      <c r="E7557">
        <v>1332</v>
      </c>
      <c r="F7557">
        <v>5896</v>
      </c>
      <c r="H7557">
        <v>99</v>
      </c>
      <c r="I7557">
        <v>0</v>
      </c>
      <c r="J7557">
        <v>5</v>
      </c>
      <c r="K7557">
        <v>38</v>
      </c>
      <c r="M7557">
        <v>46</v>
      </c>
      <c r="N7557">
        <v>191</v>
      </c>
      <c r="AA7557">
        <v>7607</v>
      </c>
    </row>
    <row r="7558" spans="1:27" x14ac:dyDescent="0.2">
      <c r="A7558" t="s">
        <v>200</v>
      </c>
      <c r="B7558" t="s">
        <v>49</v>
      </c>
      <c r="C7558">
        <v>0</v>
      </c>
      <c r="E7558">
        <v>0</v>
      </c>
      <c r="F7558">
        <v>4</v>
      </c>
      <c r="H7558">
        <v>0</v>
      </c>
      <c r="I7558">
        <v>0</v>
      </c>
      <c r="J7558">
        <v>0</v>
      </c>
      <c r="K7558">
        <v>0</v>
      </c>
      <c r="M7558">
        <v>0</v>
      </c>
      <c r="N7558">
        <v>0</v>
      </c>
      <c r="AA7558">
        <v>4</v>
      </c>
    </row>
    <row r="7559" spans="1:27" x14ac:dyDescent="0.2">
      <c r="A7559" t="s">
        <v>200</v>
      </c>
      <c r="B7559" t="s">
        <v>50</v>
      </c>
      <c r="C7559">
        <v>1472</v>
      </c>
      <c r="E7559">
        <v>1125</v>
      </c>
      <c r="F7559">
        <v>5200</v>
      </c>
      <c r="H7559">
        <v>6</v>
      </c>
      <c r="I7559">
        <v>0</v>
      </c>
      <c r="J7559">
        <v>0</v>
      </c>
      <c r="K7559">
        <v>0</v>
      </c>
      <c r="M7559">
        <v>38</v>
      </c>
      <c r="N7559">
        <v>105</v>
      </c>
      <c r="AA7559">
        <v>7946</v>
      </c>
    </row>
    <row r="7560" spans="1:27" x14ac:dyDescent="0.2">
      <c r="A7560" t="s">
        <v>200</v>
      </c>
      <c r="B7560" t="s">
        <v>51</v>
      </c>
      <c r="C7560">
        <v>9956</v>
      </c>
      <c r="E7560">
        <v>1693</v>
      </c>
      <c r="F7560">
        <v>1690</v>
      </c>
      <c r="H7560">
        <v>55</v>
      </c>
      <c r="I7560">
        <v>114</v>
      </c>
      <c r="J7560">
        <v>0</v>
      </c>
      <c r="K7560">
        <v>0</v>
      </c>
      <c r="M7560">
        <v>0</v>
      </c>
      <c r="N7560">
        <v>0</v>
      </c>
      <c r="AA7560">
        <v>13508</v>
      </c>
    </row>
    <row r="7561" spans="1:27" x14ac:dyDescent="0.2">
      <c r="A7561" t="s">
        <v>200</v>
      </c>
      <c r="B7561" t="s">
        <v>52</v>
      </c>
      <c r="C7561">
        <v>11361</v>
      </c>
      <c r="E7561">
        <v>2035</v>
      </c>
      <c r="F7561">
        <v>17772</v>
      </c>
      <c r="H7561">
        <v>75</v>
      </c>
      <c r="I7561">
        <v>0</v>
      </c>
      <c r="J7561">
        <v>0</v>
      </c>
      <c r="K7561">
        <v>3</v>
      </c>
      <c r="M7561">
        <v>2</v>
      </c>
      <c r="N7561">
        <v>334</v>
      </c>
      <c r="AA7561">
        <v>31582</v>
      </c>
    </row>
    <row r="7562" spans="1:27" x14ac:dyDescent="0.2">
      <c r="A7562" t="s">
        <v>200</v>
      </c>
      <c r="B7562" t="s">
        <v>53</v>
      </c>
      <c r="C7562">
        <v>3963</v>
      </c>
      <c r="E7562">
        <v>3330</v>
      </c>
      <c r="F7562">
        <v>19500</v>
      </c>
      <c r="H7562">
        <v>151</v>
      </c>
      <c r="I7562">
        <v>0</v>
      </c>
      <c r="J7562">
        <v>1</v>
      </c>
      <c r="K7562">
        <v>13</v>
      </c>
      <c r="M7562">
        <v>84</v>
      </c>
      <c r="N7562">
        <v>767</v>
      </c>
      <c r="AA7562">
        <v>27809</v>
      </c>
    </row>
    <row r="7563" spans="1:27" x14ac:dyDescent="0.2">
      <c r="A7563" t="s">
        <v>200</v>
      </c>
      <c r="B7563" t="s">
        <v>54</v>
      </c>
      <c r="C7563">
        <v>684</v>
      </c>
      <c r="E7563">
        <v>3228</v>
      </c>
      <c r="F7563">
        <v>9702</v>
      </c>
      <c r="H7563">
        <v>214</v>
      </c>
      <c r="I7563">
        <v>0</v>
      </c>
      <c r="J7563">
        <v>47</v>
      </c>
      <c r="K7563">
        <v>71</v>
      </c>
      <c r="M7563">
        <v>731</v>
      </c>
      <c r="N7563">
        <v>1608</v>
      </c>
      <c r="AA7563">
        <v>16285</v>
      </c>
    </row>
    <row r="7564" spans="1:27" x14ac:dyDescent="0.2">
      <c r="A7564" t="s">
        <v>200</v>
      </c>
      <c r="B7564" t="s">
        <v>55</v>
      </c>
      <c r="C7564">
        <v>1464</v>
      </c>
      <c r="E7564">
        <v>4021</v>
      </c>
      <c r="F7564">
        <v>16249</v>
      </c>
      <c r="H7564">
        <v>182</v>
      </c>
      <c r="I7564">
        <v>0</v>
      </c>
      <c r="J7564">
        <v>9</v>
      </c>
      <c r="K7564">
        <v>24</v>
      </c>
      <c r="M7564">
        <v>187</v>
      </c>
      <c r="N7564">
        <v>1859</v>
      </c>
      <c r="AA7564">
        <v>23995</v>
      </c>
    </row>
    <row r="7565" spans="1:27" x14ac:dyDescent="0.2">
      <c r="A7565" t="s">
        <v>200</v>
      </c>
      <c r="B7565" t="s">
        <v>56</v>
      </c>
      <c r="C7565">
        <v>501</v>
      </c>
      <c r="E7565">
        <v>1469</v>
      </c>
      <c r="F7565">
        <v>6228</v>
      </c>
      <c r="H7565">
        <v>150</v>
      </c>
      <c r="I7565">
        <v>0</v>
      </c>
      <c r="J7565">
        <v>1</v>
      </c>
      <c r="K7565">
        <v>8</v>
      </c>
      <c r="M7565">
        <v>278</v>
      </c>
      <c r="N7565">
        <v>1451</v>
      </c>
      <c r="AA7565">
        <v>10086</v>
      </c>
    </row>
    <row r="7566" spans="1:27" x14ac:dyDescent="0.2">
      <c r="A7566" t="s">
        <v>200</v>
      </c>
      <c r="B7566" t="s">
        <v>57</v>
      </c>
      <c r="C7566">
        <v>1927</v>
      </c>
      <c r="E7566">
        <v>1</v>
      </c>
      <c r="F7566">
        <v>3597</v>
      </c>
      <c r="H7566">
        <v>1</v>
      </c>
      <c r="I7566">
        <v>0</v>
      </c>
      <c r="J7566">
        <v>0</v>
      </c>
      <c r="K7566">
        <v>4</v>
      </c>
      <c r="M7566">
        <v>0</v>
      </c>
      <c r="N7566">
        <v>130</v>
      </c>
      <c r="AA7566">
        <v>5660</v>
      </c>
    </row>
    <row r="7567" spans="1:27" x14ac:dyDescent="0.2">
      <c r="A7567" t="s">
        <v>200</v>
      </c>
      <c r="B7567" t="s">
        <v>58</v>
      </c>
      <c r="C7567">
        <v>693</v>
      </c>
      <c r="E7567">
        <v>2294</v>
      </c>
      <c r="F7567">
        <v>2382</v>
      </c>
      <c r="H7567">
        <v>131</v>
      </c>
      <c r="I7567">
        <v>0</v>
      </c>
      <c r="J7567">
        <v>0</v>
      </c>
      <c r="K7567">
        <v>0</v>
      </c>
      <c r="M7567">
        <v>173</v>
      </c>
      <c r="N7567">
        <v>166</v>
      </c>
      <c r="AA7567">
        <v>5839</v>
      </c>
    </row>
    <row r="7568" spans="1:27" x14ac:dyDescent="0.2">
      <c r="A7568" t="s">
        <v>200</v>
      </c>
      <c r="B7568" t="s">
        <v>59</v>
      </c>
      <c r="C7568">
        <v>1720</v>
      </c>
      <c r="E7568">
        <v>1514</v>
      </c>
      <c r="F7568">
        <v>3237</v>
      </c>
      <c r="H7568">
        <v>19</v>
      </c>
      <c r="I7568">
        <v>0</v>
      </c>
      <c r="J7568">
        <v>0</v>
      </c>
      <c r="K7568">
        <v>0</v>
      </c>
      <c r="M7568">
        <v>0</v>
      </c>
      <c r="N7568">
        <v>3</v>
      </c>
      <c r="AA7568">
        <v>6493</v>
      </c>
    </row>
    <row r="7569" spans="1:27" x14ac:dyDescent="0.2">
      <c r="A7569" t="s">
        <v>200</v>
      </c>
      <c r="B7569" t="s">
        <v>60</v>
      </c>
      <c r="C7569">
        <v>0</v>
      </c>
      <c r="E7569">
        <v>1319</v>
      </c>
      <c r="F7569">
        <v>1936</v>
      </c>
      <c r="H7569">
        <v>62</v>
      </c>
      <c r="I7569">
        <v>6</v>
      </c>
      <c r="J7569">
        <v>0</v>
      </c>
      <c r="K7569">
        <v>0</v>
      </c>
      <c r="M7569">
        <v>0</v>
      </c>
      <c r="N7569">
        <v>0</v>
      </c>
      <c r="AA7569">
        <v>3323</v>
      </c>
    </row>
    <row r="7570" spans="1:27" x14ac:dyDescent="0.2">
      <c r="A7570" t="s">
        <v>200</v>
      </c>
      <c r="B7570" t="s">
        <v>61</v>
      </c>
      <c r="C7570">
        <v>238</v>
      </c>
      <c r="E7570">
        <v>2502</v>
      </c>
      <c r="F7570">
        <v>3758</v>
      </c>
      <c r="H7570">
        <v>117</v>
      </c>
      <c r="I7570">
        <v>0</v>
      </c>
      <c r="J7570">
        <v>3</v>
      </c>
      <c r="K7570">
        <v>8</v>
      </c>
      <c r="M7570">
        <v>261</v>
      </c>
      <c r="N7570">
        <v>976</v>
      </c>
      <c r="AA7570">
        <v>7863</v>
      </c>
    </row>
    <row r="7571" spans="1:27" x14ac:dyDescent="0.2">
      <c r="A7571" t="s">
        <v>200</v>
      </c>
      <c r="B7571" t="s">
        <v>62</v>
      </c>
      <c r="C7571">
        <v>4129</v>
      </c>
      <c r="E7571">
        <v>3241</v>
      </c>
      <c r="F7571">
        <v>15579</v>
      </c>
      <c r="H7571">
        <v>64</v>
      </c>
      <c r="I7571">
        <v>11</v>
      </c>
      <c r="J7571">
        <v>0</v>
      </c>
      <c r="K7571">
        <v>1</v>
      </c>
      <c r="M7571">
        <v>0</v>
      </c>
      <c r="N7571">
        <v>14</v>
      </c>
      <c r="AA7571">
        <v>23039</v>
      </c>
    </row>
    <row r="7572" spans="1:27" x14ac:dyDescent="0.2">
      <c r="A7572" t="s">
        <v>200</v>
      </c>
      <c r="B7572" t="s">
        <v>63</v>
      </c>
      <c r="C7572">
        <v>8884</v>
      </c>
      <c r="E7572">
        <v>221</v>
      </c>
      <c r="F7572">
        <v>13996</v>
      </c>
      <c r="H7572">
        <v>93</v>
      </c>
      <c r="I7572">
        <v>0</v>
      </c>
      <c r="J7572">
        <v>5</v>
      </c>
      <c r="K7572">
        <v>25</v>
      </c>
      <c r="M7572">
        <v>985</v>
      </c>
      <c r="N7572">
        <v>2215</v>
      </c>
      <c r="AA7572">
        <v>26424</v>
      </c>
    </row>
    <row r="7573" spans="1:27" x14ac:dyDescent="0.2">
      <c r="A7573" t="s">
        <v>200</v>
      </c>
      <c r="B7573" t="s">
        <v>64</v>
      </c>
      <c r="C7573">
        <v>241</v>
      </c>
      <c r="E7573">
        <v>461</v>
      </c>
      <c r="F7573">
        <v>4374</v>
      </c>
      <c r="H7573">
        <v>25</v>
      </c>
      <c r="I7573">
        <v>0</v>
      </c>
      <c r="J7573">
        <v>1</v>
      </c>
      <c r="K7573">
        <v>3</v>
      </c>
      <c r="M7573">
        <v>21</v>
      </c>
      <c r="N7573">
        <v>182</v>
      </c>
      <c r="AA7573">
        <v>5308</v>
      </c>
    </row>
    <row r="7574" spans="1:27" x14ac:dyDescent="0.2">
      <c r="A7574" t="s">
        <v>200</v>
      </c>
      <c r="B7574" t="s">
        <v>65</v>
      </c>
      <c r="C7574">
        <v>0</v>
      </c>
      <c r="E7574">
        <v>9485</v>
      </c>
      <c r="F7574">
        <v>15865</v>
      </c>
      <c r="H7574">
        <v>460</v>
      </c>
      <c r="I7574">
        <v>0</v>
      </c>
      <c r="J7574">
        <v>14</v>
      </c>
      <c r="K7574">
        <v>44</v>
      </c>
      <c r="M7574">
        <v>528</v>
      </c>
      <c r="N7574">
        <v>947</v>
      </c>
      <c r="AA7574">
        <v>27343</v>
      </c>
    </row>
    <row r="7575" spans="1:27" x14ac:dyDescent="0.2">
      <c r="A7575" t="s">
        <v>200</v>
      </c>
      <c r="B7575" t="s">
        <v>66</v>
      </c>
      <c r="C7575">
        <v>0</v>
      </c>
      <c r="E7575">
        <v>4803</v>
      </c>
      <c r="F7575">
        <v>9211</v>
      </c>
      <c r="H7575">
        <v>399</v>
      </c>
      <c r="I7575">
        <v>0</v>
      </c>
      <c r="J7575">
        <v>14</v>
      </c>
      <c r="K7575">
        <v>27</v>
      </c>
      <c r="M7575">
        <v>895</v>
      </c>
      <c r="N7575">
        <v>1821</v>
      </c>
      <c r="AA7575">
        <v>17170</v>
      </c>
    </row>
    <row r="7576" spans="1:27" x14ac:dyDescent="0.2">
      <c r="A7576" t="s">
        <v>200</v>
      </c>
      <c r="B7576" t="s">
        <v>67</v>
      </c>
      <c r="C7576">
        <v>48</v>
      </c>
      <c r="E7576">
        <v>4271</v>
      </c>
      <c r="F7576">
        <v>8203</v>
      </c>
      <c r="H7576">
        <v>290</v>
      </c>
      <c r="I7576">
        <v>0</v>
      </c>
      <c r="J7576">
        <v>0</v>
      </c>
      <c r="K7576">
        <v>0</v>
      </c>
      <c r="M7576">
        <v>0</v>
      </c>
      <c r="N7576">
        <v>0</v>
      </c>
      <c r="AA7576">
        <v>12812</v>
      </c>
    </row>
    <row r="7577" spans="1:27" x14ac:dyDescent="0.2">
      <c r="A7577" t="s">
        <v>200</v>
      </c>
      <c r="B7577" t="s">
        <v>68</v>
      </c>
      <c r="C7577">
        <v>138</v>
      </c>
      <c r="E7577">
        <v>0</v>
      </c>
      <c r="F7577">
        <v>49226</v>
      </c>
      <c r="H7577">
        <v>85</v>
      </c>
      <c r="I7577">
        <v>0</v>
      </c>
      <c r="J7577">
        <v>0</v>
      </c>
      <c r="K7577">
        <v>0</v>
      </c>
      <c r="M7577">
        <v>0</v>
      </c>
      <c r="N7577">
        <v>0</v>
      </c>
      <c r="AA7577">
        <v>49449</v>
      </c>
    </row>
    <row r="7578" spans="1:27" x14ac:dyDescent="0.2">
      <c r="A7578" t="s">
        <v>200</v>
      </c>
      <c r="B7578" t="s">
        <v>69</v>
      </c>
      <c r="C7578">
        <v>0</v>
      </c>
      <c r="E7578">
        <v>644</v>
      </c>
      <c r="F7578">
        <v>128</v>
      </c>
      <c r="H7578">
        <v>18</v>
      </c>
      <c r="I7578">
        <v>0</v>
      </c>
      <c r="J7578">
        <v>0</v>
      </c>
      <c r="K7578">
        <v>0</v>
      </c>
      <c r="M7578">
        <v>0</v>
      </c>
      <c r="N7578">
        <v>0</v>
      </c>
      <c r="AA7578">
        <v>790</v>
      </c>
    </row>
    <row r="7579" spans="1:27" x14ac:dyDescent="0.2">
      <c r="A7579" t="s">
        <v>200</v>
      </c>
      <c r="B7579" t="s">
        <v>70</v>
      </c>
      <c r="C7579">
        <v>0</v>
      </c>
      <c r="E7579">
        <v>343</v>
      </c>
      <c r="F7579">
        <v>424</v>
      </c>
      <c r="H7579">
        <v>92</v>
      </c>
      <c r="I7579">
        <v>0</v>
      </c>
      <c r="J7579">
        <v>0</v>
      </c>
      <c r="K7579">
        <v>0</v>
      </c>
      <c r="M7579">
        <v>0</v>
      </c>
      <c r="N7579">
        <v>1</v>
      </c>
      <c r="AA7579">
        <v>860</v>
      </c>
    </row>
    <row r="7580" spans="1:27" x14ac:dyDescent="0.2">
      <c r="A7580" t="s">
        <v>200</v>
      </c>
      <c r="B7580" t="s">
        <v>71</v>
      </c>
      <c r="C7580">
        <v>1564</v>
      </c>
      <c r="E7580">
        <v>3517</v>
      </c>
      <c r="F7580">
        <v>6273</v>
      </c>
      <c r="H7580">
        <v>131</v>
      </c>
      <c r="I7580">
        <v>0</v>
      </c>
      <c r="J7580">
        <v>7</v>
      </c>
      <c r="K7580">
        <v>22</v>
      </c>
      <c r="M7580">
        <v>442</v>
      </c>
      <c r="N7580">
        <v>747</v>
      </c>
      <c r="AA7580">
        <v>12703</v>
      </c>
    </row>
    <row r="7581" spans="1:27" x14ac:dyDescent="0.2">
      <c r="A7581" t="s">
        <v>200</v>
      </c>
      <c r="B7581" t="s">
        <v>72</v>
      </c>
      <c r="C7581">
        <v>0</v>
      </c>
      <c r="E7581">
        <v>650</v>
      </c>
      <c r="F7581">
        <v>6073</v>
      </c>
      <c r="H7581">
        <v>33</v>
      </c>
      <c r="I7581">
        <v>0</v>
      </c>
      <c r="J7581">
        <v>1</v>
      </c>
      <c r="K7581">
        <v>0</v>
      </c>
      <c r="M7581">
        <v>45</v>
      </c>
      <c r="N7581">
        <v>321</v>
      </c>
      <c r="AA7581">
        <v>7123</v>
      </c>
    </row>
    <row r="7582" spans="1:27" x14ac:dyDescent="0.2">
      <c r="A7582" t="s">
        <v>200</v>
      </c>
      <c r="B7582" t="s">
        <v>73</v>
      </c>
      <c r="C7582">
        <v>0</v>
      </c>
      <c r="E7582">
        <v>7905</v>
      </c>
      <c r="F7582">
        <v>11692</v>
      </c>
      <c r="H7582">
        <v>372</v>
      </c>
      <c r="I7582">
        <v>0</v>
      </c>
      <c r="J7582">
        <v>0</v>
      </c>
      <c r="K7582">
        <v>0</v>
      </c>
      <c r="M7582">
        <v>0</v>
      </c>
      <c r="N7582">
        <v>0</v>
      </c>
      <c r="AA7582">
        <v>19969</v>
      </c>
    </row>
    <row r="7583" spans="1:27" x14ac:dyDescent="0.2">
      <c r="A7583" t="s">
        <v>200</v>
      </c>
      <c r="B7583" t="s">
        <v>74</v>
      </c>
      <c r="C7583">
        <v>6981</v>
      </c>
      <c r="E7583">
        <v>16442</v>
      </c>
      <c r="F7583">
        <v>34162</v>
      </c>
      <c r="H7583">
        <v>1144</v>
      </c>
      <c r="I7583">
        <v>3</v>
      </c>
      <c r="J7583">
        <v>70</v>
      </c>
      <c r="K7583">
        <v>90</v>
      </c>
      <c r="M7583">
        <v>2881</v>
      </c>
      <c r="N7583">
        <v>5472</v>
      </c>
      <c r="AA7583">
        <v>67245</v>
      </c>
    </row>
    <row r="7584" spans="1:27" x14ac:dyDescent="0.2">
      <c r="A7584" t="s">
        <v>200</v>
      </c>
      <c r="B7584" t="s">
        <v>75</v>
      </c>
      <c r="C7584">
        <v>1697</v>
      </c>
      <c r="E7584">
        <v>1804</v>
      </c>
      <c r="F7584">
        <v>5376</v>
      </c>
      <c r="H7584">
        <v>96</v>
      </c>
      <c r="I7584">
        <v>0</v>
      </c>
      <c r="J7584">
        <v>0</v>
      </c>
      <c r="K7584">
        <v>0</v>
      </c>
      <c r="M7584">
        <v>0</v>
      </c>
      <c r="N7584">
        <v>0</v>
      </c>
      <c r="AA7584">
        <v>8973</v>
      </c>
    </row>
    <row r="7585" spans="1:27" x14ac:dyDescent="0.2">
      <c r="A7585" t="s">
        <v>200</v>
      </c>
      <c r="B7585" t="s">
        <v>76</v>
      </c>
      <c r="C7585">
        <v>0</v>
      </c>
      <c r="E7585">
        <v>554</v>
      </c>
      <c r="F7585">
        <v>1748</v>
      </c>
      <c r="H7585">
        <v>24</v>
      </c>
      <c r="I7585">
        <v>0</v>
      </c>
      <c r="J7585">
        <v>0</v>
      </c>
      <c r="K7585">
        <v>0</v>
      </c>
      <c r="M7585">
        <v>0</v>
      </c>
      <c r="N7585">
        <v>0</v>
      </c>
      <c r="AA7585">
        <v>2326</v>
      </c>
    </row>
    <row r="7586" spans="1:27" x14ac:dyDescent="0.2">
      <c r="A7586" t="s">
        <v>200</v>
      </c>
      <c r="B7586" t="s">
        <v>77</v>
      </c>
      <c r="C7586">
        <v>97</v>
      </c>
      <c r="E7586">
        <v>32</v>
      </c>
      <c r="F7586">
        <v>2</v>
      </c>
      <c r="H7586">
        <v>0</v>
      </c>
      <c r="I7586">
        <v>0</v>
      </c>
      <c r="J7586">
        <v>0</v>
      </c>
      <c r="K7586">
        <v>0</v>
      </c>
      <c r="M7586">
        <v>0</v>
      </c>
      <c r="N7586">
        <v>0</v>
      </c>
      <c r="AA7586">
        <v>131</v>
      </c>
    </row>
    <row r="7587" spans="1:27" x14ac:dyDescent="0.2">
      <c r="A7587" t="s">
        <v>200</v>
      </c>
      <c r="B7587" t="s">
        <v>78</v>
      </c>
      <c r="C7587">
        <v>0</v>
      </c>
      <c r="E7587">
        <v>7436</v>
      </c>
      <c r="F7587">
        <v>12437</v>
      </c>
      <c r="H7587">
        <v>247</v>
      </c>
      <c r="I7587">
        <v>0</v>
      </c>
      <c r="J7587">
        <v>0</v>
      </c>
      <c r="K7587">
        <v>0</v>
      </c>
      <c r="M7587">
        <v>0</v>
      </c>
      <c r="N7587">
        <v>0</v>
      </c>
      <c r="AA7587">
        <v>20120</v>
      </c>
    </row>
    <row r="7588" spans="1:27" x14ac:dyDescent="0.2">
      <c r="A7588" t="s">
        <v>200</v>
      </c>
      <c r="B7588" t="s">
        <v>79</v>
      </c>
      <c r="C7588">
        <v>6409</v>
      </c>
      <c r="E7588">
        <v>6031</v>
      </c>
      <c r="F7588">
        <v>9600</v>
      </c>
      <c r="H7588">
        <v>265</v>
      </c>
      <c r="I7588">
        <v>23</v>
      </c>
      <c r="J7588">
        <v>2</v>
      </c>
      <c r="K7588">
        <v>6</v>
      </c>
      <c r="M7588">
        <v>643</v>
      </c>
      <c r="N7588">
        <v>1457</v>
      </c>
      <c r="AA7588">
        <v>24436</v>
      </c>
    </row>
    <row r="7589" spans="1:27" x14ac:dyDescent="0.2">
      <c r="A7589" t="s">
        <v>200</v>
      </c>
      <c r="B7589" t="s">
        <v>80</v>
      </c>
      <c r="C7589">
        <v>0</v>
      </c>
      <c r="E7589">
        <v>2569</v>
      </c>
      <c r="F7589">
        <v>8331</v>
      </c>
      <c r="H7589">
        <v>196</v>
      </c>
      <c r="I7589">
        <v>0</v>
      </c>
      <c r="J7589">
        <v>3</v>
      </c>
      <c r="K7589">
        <v>9</v>
      </c>
      <c r="M7589">
        <v>515</v>
      </c>
      <c r="N7589">
        <v>2292</v>
      </c>
      <c r="AA7589">
        <v>13915</v>
      </c>
    </row>
    <row r="7590" spans="1:27" x14ac:dyDescent="0.2">
      <c r="A7590" t="s">
        <v>200</v>
      </c>
      <c r="B7590" t="s">
        <v>81</v>
      </c>
      <c r="C7590">
        <v>0</v>
      </c>
      <c r="E7590">
        <v>3949</v>
      </c>
      <c r="F7590">
        <v>18096</v>
      </c>
      <c r="H7590">
        <v>4</v>
      </c>
      <c r="I7590">
        <v>0</v>
      </c>
      <c r="J7590">
        <v>0</v>
      </c>
      <c r="K7590">
        <v>5</v>
      </c>
      <c r="M7590">
        <v>6</v>
      </c>
      <c r="N7590">
        <v>251</v>
      </c>
      <c r="AA7590">
        <v>22311</v>
      </c>
    </row>
    <row r="7591" spans="1:27" x14ac:dyDescent="0.2">
      <c r="A7591" t="s">
        <v>200</v>
      </c>
      <c r="B7591" t="s">
        <v>82</v>
      </c>
      <c r="C7591">
        <v>203</v>
      </c>
      <c r="E7591">
        <v>818</v>
      </c>
      <c r="F7591">
        <v>2340</v>
      </c>
      <c r="H7591">
        <v>56</v>
      </c>
      <c r="I7591">
        <v>12</v>
      </c>
      <c r="J7591">
        <v>2</v>
      </c>
      <c r="K7591">
        <v>8</v>
      </c>
      <c r="M7591">
        <v>87</v>
      </c>
      <c r="N7591">
        <v>288</v>
      </c>
      <c r="AA7591">
        <v>3814</v>
      </c>
    </row>
    <row r="7592" spans="1:27" x14ac:dyDescent="0.2">
      <c r="A7592" t="s">
        <v>201</v>
      </c>
      <c r="B7592" t="s">
        <v>28</v>
      </c>
      <c r="C7592">
        <v>0</v>
      </c>
      <c r="E7592">
        <v>6257</v>
      </c>
      <c r="F7592">
        <v>10357</v>
      </c>
      <c r="H7592">
        <v>322</v>
      </c>
      <c r="I7592">
        <v>0</v>
      </c>
      <c r="J7592">
        <v>60</v>
      </c>
      <c r="K7592">
        <v>85</v>
      </c>
      <c r="M7592">
        <v>1306</v>
      </c>
      <c r="N7592">
        <v>1808</v>
      </c>
      <c r="P7592">
        <v>0</v>
      </c>
      <c r="Q7592">
        <v>0</v>
      </c>
      <c r="AA7592">
        <v>20195</v>
      </c>
    </row>
    <row r="7593" spans="1:27" x14ac:dyDescent="0.2">
      <c r="A7593" t="s">
        <v>201</v>
      </c>
      <c r="B7593" t="s">
        <v>29</v>
      </c>
      <c r="C7593">
        <v>0</v>
      </c>
      <c r="E7593">
        <v>1182</v>
      </c>
      <c r="F7593">
        <v>2364</v>
      </c>
      <c r="H7593">
        <v>85</v>
      </c>
      <c r="I7593">
        <v>0</v>
      </c>
      <c r="J7593">
        <v>3</v>
      </c>
      <c r="K7593">
        <v>3</v>
      </c>
      <c r="M7593">
        <v>140</v>
      </c>
      <c r="N7593">
        <v>201</v>
      </c>
      <c r="P7593">
        <v>0</v>
      </c>
      <c r="Q7593">
        <v>0</v>
      </c>
      <c r="AA7593">
        <v>3978</v>
      </c>
    </row>
    <row r="7594" spans="1:27" x14ac:dyDescent="0.2">
      <c r="A7594" t="s">
        <v>201</v>
      </c>
      <c r="B7594" t="s">
        <v>30</v>
      </c>
      <c r="C7594">
        <v>3608</v>
      </c>
      <c r="E7594">
        <v>6370</v>
      </c>
      <c r="F7594">
        <v>6862</v>
      </c>
      <c r="H7594">
        <v>285</v>
      </c>
      <c r="I7594">
        <v>0</v>
      </c>
      <c r="J7594">
        <v>10</v>
      </c>
      <c r="K7594">
        <v>4</v>
      </c>
      <c r="M7594">
        <v>650</v>
      </c>
      <c r="N7594">
        <v>502</v>
      </c>
      <c r="P7594">
        <v>0</v>
      </c>
      <c r="Q7594">
        <v>0</v>
      </c>
      <c r="AA7594">
        <v>18291</v>
      </c>
    </row>
    <row r="7595" spans="1:27" x14ac:dyDescent="0.2">
      <c r="A7595" t="s">
        <v>201</v>
      </c>
      <c r="B7595" t="s">
        <v>31</v>
      </c>
      <c r="C7595">
        <v>463</v>
      </c>
      <c r="E7595">
        <v>2843</v>
      </c>
      <c r="F7595">
        <v>8243</v>
      </c>
      <c r="H7595">
        <v>246</v>
      </c>
      <c r="I7595">
        <v>0</v>
      </c>
      <c r="J7595">
        <v>1</v>
      </c>
      <c r="K7595">
        <v>22</v>
      </c>
      <c r="M7595">
        <v>694</v>
      </c>
      <c r="N7595">
        <v>2193</v>
      </c>
      <c r="P7595">
        <v>0</v>
      </c>
      <c r="Q7595">
        <v>0</v>
      </c>
      <c r="AA7595">
        <v>14705</v>
      </c>
    </row>
    <row r="7596" spans="1:27" x14ac:dyDescent="0.2">
      <c r="A7596" t="s">
        <v>201</v>
      </c>
      <c r="B7596" t="s">
        <v>32</v>
      </c>
      <c r="C7596">
        <v>12371</v>
      </c>
      <c r="E7596">
        <v>13433</v>
      </c>
      <c r="F7596">
        <v>16155</v>
      </c>
      <c r="H7596">
        <v>3352</v>
      </c>
      <c r="I7596">
        <v>0</v>
      </c>
      <c r="J7596">
        <v>0</v>
      </c>
      <c r="K7596">
        <v>0</v>
      </c>
      <c r="M7596">
        <v>0</v>
      </c>
      <c r="N7596">
        <v>0</v>
      </c>
      <c r="P7596">
        <v>0</v>
      </c>
      <c r="Q7596">
        <v>0</v>
      </c>
      <c r="AA7596">
        <v>45311</v>
      </c>
    </row>
    <row r="7597" spans="1:27" x14ac:dyDescent="0.2">
      <c r="A7597" t="s">
        <v>201</v>
      </c>
      <c r="B7597" t="s">
        <v>33</v>
      </c>
      <c r="C7597">
        <v>806</v>
      </c>
      <c r="E7597">
        <v>6317</v>
      </c>
      <c r="F7597">
        <v>10823</v>
      </c>
      <c r="H7597">
        <v>438</v>
      </c>
      <c r="I7597">
        <v>0</v>
      </c>
      <c r="J7597">
        <v>0</v>
      </c>
      <c r="K7597">
        <v>0</v>
      </c>
      <c r="M7597">
        <v>0</v>
      </c>
      <c r="N7597">
        <v>0</v>
      </c>
      <c r="P7597">
        <v>0</v>
      </c>
      <c r="Q7597">
        <v>0</v>
      </c>
      <c r="AA7597">
        <v>18384</v>
      </c>
    </row>
    <row r="7598" spans="1:27" x14ac:dyDescent="0.2">
      <c r="A7598" t="s">
        <v>201</v>
      </c>
      <c r="B7598" t="s">
        <v>34</v>
      </c>
      <c r="C7598">
        <v>3373</v>
      </c>
      <c r="E7598">
        <v>1868</v>
      </c>
      <c r="F7598">
        <v>2013</v>
      </c>
      <c r="H7598">
        <v>42</v>
      </c>
      <c r="I7598">
        <v>287</v>
      </c>
      <c r="J7598">
        <v>0</v>
      </c>
      <c r="K7598">
        <v>0</v>
      </c>
      <c r="M7598">
        <v>0</v>
      </c>
      <c r="N7598">
        <v>0</v>
      </c>
      <c r="P7598">
        <v>0</v>
      </c>
      <c r="Q7598">
        <v>0</v>
      </c>
      <c r="AA7598">
        <v>7583</v>
      </c>
    </row>
    <row r="7599" spans="1:27" x14ac:dyDescent="0.2">
      <c r="A7599" t="s">
        <v>201</v>
      </c>
      <c r="B7599" t="s">
        <v>35</v>
      </c>
      <c r="C7599">
        <v>0</v>
      </c>
      <c r="E7599">
        <v>431</v>
      </c>
      <c r="F7599">
        <v>914</v>
      </c>
      <c r="H7599">
        <v>12</v>
      </c>
      <c r="I7599">
        <v>0</v>
      </c>
      <c r="J7599">
        <v>0</v>
      </c>
      <c r="K7599">
        <v>0</v>
      </c>
      <c r="M7599">
        <v>0</v>
      </c>
      <c r="N7599">
        <v>0</v>
      </c>
      <c r="P7599">
        <v>0</v>
      </c>
      <c r="Q7599">
        <v>0</v>
      </c>
      <c r="AA7599">
        <v>1357</v>
      </c>
    </row>
    <row r="7600" spans="1:27" x14ac:dyDescent="0.2">
      <c r="A7600" t="s">
        <v>201</v>
      </c>
      <c r="B7600" t="s">
        <v>36</v>
      </c>
      <c r="C7600">
        <v>0</v>
      </c>
      <c r="E7600">
        <v>1</v>
      </c>
      <c r="F7600">
        <v>0</v>
      </c>
      <c r="H7600">
        <v>0</v>
      </c>
      <c r="I7600">
        <v>0</v>
      </c>
      <c r="J7600">
        <v>0</v>
      </c>
      <c r="K7600">
        <v>0</v>
      </c>
      <c r="M7600">
        <v>0</v>
      </c>
      <c r="N7600">
        <v>0</v>
      </c>
      <c r="P7600">
        <v>0</v>
      </c>
      <c r="Q7600">
        <v>0</v>
      </c>
      <c r="AA7600">
        <v>1</v>
      </c>
    </row>
    <row r="7601" spans="1:27" x14ac:dyDescent="0.2">
      <c r="A7601" t="s">
        <v>201</v>
      </c>
      <c r="B7601" t="s">
        <v>37</v>
      </c>
      <c r="C7601">
        <v>0</v>
      </c>
      <c r="E7601">
        <v>16596</v>
      </c>
      <c r="F7601">
        <v>13698</v>
      </c>
      <c r="H7601">
        <v>674</v>
      </c>
      <c r="I7601">
        <v>1</v>
      </c>
      <c r="J7601">
        <v>6</v>
      </c>
      <c r="K7601">
        <v>8</v>
      </c>
      <c r="M7601">
        <v>541</v>
      </c>
      <c r="N7601">
        <v>453</v>
      </c>
      <c r="P7601">
        <v>0</v>
      </c>
      <c r="Q7601">
        <v>0</v>
      </c>
      <c r="AA7601">
        <v>31977</v>
      </c>
    </row>
    <row r="7602" spans="1:27" x14ac:dyDescent="0.2">
      <c r="A7602" t="s">
        <v>201</v>
      </c>
      <c r="B7602" t="s">
        <v>38</v>
      </c>
      <c r="C7602">
        <v>2763</v>
      </c>
      <c r="E7602">
        <v>5795</v>
      </c>
      <c r="F7602">
        <v>9661</v>
      </c>
      <c r="H7602">
        <v>332</v>
      </c>
      <c r="I7602">
        <v>0</v>
      </c>
      <c r="J7602">
        <v>26</v>
      </c>
      <c r="K7602">
        <v>46</v>
      </c>
      <c r="M7602">
        <v>933</v>
      </c>
      <c r="N7602">
        <v>1640</v>
      </c>
      <c r="P7602">
        <v>0</v>
      </c>
      <c r="Q7602">
        <v>0</v>
      </c>
      <c r="AA7602">
        <v>21196</v>
      </c>
    </row>
    <row r="7603" spans="1:27" x14ac:dyDescent="0.2">
      <c r="A7603" t="s">
        <v>201</v>
      </c>
      <c r="B7603" t="s">
        <v>39</v>
      </c>
      <c r="C7603">
        <v>0</v>
      </c>
      <c r="E7603">
        <v>12</v>
      </c>
      <c r="F7603">
        <v>14</v>
      </c>
      <c r="H7603">
        <v>0</v>
      </c>
      <c r="I7603">
        <v>0</v>
      </c>
      <c r="J7603">
        <v>0</v>
      </c>
      <c r="K7603">
        <v>0</v>
      </c>
      <c r="M7603">
        <v>0</v>
      </c>
      <c r="N7603">
        <v>0</v>
      </c>
      <c r="P7603">
        <v>0</v>
      </c>
      <c r="Q7603">
        <v>0</v>
      </c>
      <c r="AA7603">
        <v>26</v>
      </c>
    </row>
    <row r="7604" spans="1:27" x14ac:dyDescent="0.2">
      <c r="A7604" t="s">
        <v>201</v>
      </c>
      <c r="B7604" t="s">
        <v>40</v>
      </c>
      <c r="C7604">
        <v>552</v>
      </c>
      <c r="E7604">
        <v>0</v>
      </c>
      <c r="F7604">
        <v>0</v>
      </c>
      <c r="H7604">
        <v>0</v>
      </c>
      <c r="I7604">
        <v>0</v>
      </c>
      <c r="J7604">
        <v>0</v>
      </c>
      <c r="K7604">
        <v>0</v>
      </c>
      <c r="M7604">
        <v>0</v>
      </c>
      <c r="N7604">
        <v>0</v>
      </c>
      <c r="P7604">
        <v>0</v>
      </c>
      <c r="Q7604">
        <v>0</v>
      </c>
      <c r="AA7604">
        <v>552</v>
      </c>
    </row>
    <row r="7605" spans="1:27" x14ac:dyDescent="0.2">
      <c r="A7605" t="s">
        <v>201</v>
      </c>
      <c r="B7605" t="s">
        <v>41</v>
      </c>
      <c r="C7605">
        <v>1362</v>
      </c>
      <c r="E7605">
        <v>1706</v>
      </c>
      <c r="F7605">
        <v>5209</v>
      </c>
      <c r="H7605">
        <v>110</v>
      </c>
      <c r="I7605">
        <v>0</v>
      </c>
      <c r="J7605">
        <v>1</v>
      </c>
      <c r="K7605">
        <v>11</v>
      </c>
      <c r="M7605">
        <v>238</v>
      </c>
      <c r="N7605">
        <v>866</v>
      </c>
      <c r="P7605">
        <v>0</v>
      </c>
      <c r="Q7605">
        <v>0</v>
      </c>
      <c r="AA7605">
        <v>9503</v>
      </c>
    </row>
    <row r="7606" spans="1:27" x14ac:dyDescent="0.2">
      <c r="A7606" t="s">
        <v>201</v>
      </c>
      <c r="B7606" t="s">
        <v>42</v>
      </c>
      <c r="C7606">
        <v>33948</v>
      </c>
      <c r="E7606">
        <v>4607</v>
      </c>
      <c r="F7606">
        <v>8118</v>
      </c>
      <c r="H7606">
        <v>299</v>
      </c>
      <c r="I7606">
        <v>0</v>
      </c>
      <c r="J7606">
        <v>0</v>
      </c>
      <c r="K7606">
        <v>0</v>
      </c>
      <c r="M7606">
        <v>0</v>
      </c>
      <c r="N7606">
        <v>0</v>
      </c>
      <c r="P7606">
        <v>0</v>
      </c>
      <c r="Q7606">
        <v>0</v>
      </c>
      <c r="AA7606">
        <v>46972</v>
      </c>
    </row>
    <row r="7607" spans="1:27" x14ac:dyDescent="0.2">
      <c r="A7607" t="s">
        <v>201</v>
      </c>
      <c r="B7607" t="s">
        <v>43</v>
      </c>
      <c r="C7607">
        <v>0</v>
      </c>
      <c r="E7607">
        <v>5381</v>
      </c>
      <c r="F7607">
        <v>8879</v>
      </c>
      <c r="H7607">
        <v>265</v>
      </c>
      <c r="I7607">
        <v>0</v>
      </c>
      <c r="J7607">
        <v>0</v>
      </c>
      <c r="K7607">
        <v>13</v>
      </c>
      <c r="M7607">
        <v>0</v>
      </c>
      <c r="N7607">
        <v>474</v>
      </c>
      <c r="P7607">
        <v>0</v>
      </c>
      <c r="Q7607">
        <v>0</v>
      </c>
      <c r="AA7607">
        <v>15012</v>
      </c>
    </row>
    <row r="7608" spans="1:27" x14ac:dyDescent="0.2">
      <c r="A7608" t="s">
        <v>201</v>
      </c>
      <c r="B7608" t="s">
        <v>44</v>
      </c>
      <c r="C7608">
        <v>3733</v>
      </c>
      <c r="E7608">
        <v>11</v>
      </c>
      <c r="F7608">
        <v>4437</v>
      </c>
      <c r="H7608">
        <v>3</v>
      </c>
      <c r="I7608">
        <v>0</v>
      </c>
      <c r="J7608">
        <v>0</v>
      </c>
      <c r="K7608">
        <v>2</v>
      </c>
      <c r="M7608">
        <v>5</v>
      </c>
      <c r="N7608">
        <v>143</v>
      </c>
      <c r="P7608">
        <v>0</v>
      </c>
      <c r="Q7608">
        <v>0</v>
      </c>
      <c r="AA7608">
        <v>8334</v>
      </c>
    </row>
    <row r="7609" spans="1:27" x14ac:dyDescent="0.2">
      <c r="A7609" t="s">
        <v>201</v>
      </c>
      <c r="B7609" t="s">
        <v>45</v>
      </c>
      <c r="C7609">
        <v>0</v>
      </c>
      <c r="E7609">
        <v>2809</v>
      </c>
      <c r="F7609">
        <v>5754</v>
      </c>
      <c r="H7609">
        <v>219</v>
      </c>
      <c r="I7609">
        <v>0</v>
      </c>
      <c r="J7609">
        <v>3</v>
      </c>
      <c r="K7609">
        <v>6</v>
      </c>
      <c r="M7609">
        <v>287</v>
      </c>
      <c r="N7609">
        <v>533</v>
      </c>
      <c r="P7609">
        <v>0</v>
      </c>
      <c r="Q7609">
        <v>0</v>
      </c>
      <c r="AA7609">
        <v>9611</v>
      </c>
    </row>
    <row r="7610" spans="1:27" x14ac:dyDescent="0.2">
      <c r="A7610" t="s">
        <v>201</v>
      </c>
      <c r="B7610" t="s">
        <v>46</v>
      </c>
      <c r="C7610">
        <v>100938</v>
      </c>
      <c r="E7610">
        <v>5672</v>
      </c>
      <c r="F7610">
        <v>9943</v>
      </c>
      <c r="H7610">
        <v>487</v>
      </c>
      <c r="I7610">
        <v>0</v>
      </c>
      <c r="J7610">
        <v>13</v>
      </c>
      <c r="K7610">
        <v>31</v>
      </c>
      <c r="M7610">
        <v>1257</v>
      </c>
      <c r="N7610">
        <v>2365</v>
      </c>
      <c r="P7610">
        <v>0</v>
      </c>
      <c r="Q7610">
        <v>0</v>
      </c>
      <c r="AA7610">
        <v>120706</v>
      </c>
    </row>
    <row r="7611" spans="1:27" x14ac:dyDescent="0.2">
      <c r="A7611" t="s">
        <v>201</v>
      </c>
      <c r="B7611" t="s">
        <v>47</v>
      </c>
      <c r="E7611">
        <v>5948</v>
      </c>
      <c r="F7611">
        <v>10836</v>
      </c>
      <c r="H7611">
        <v>253</v>
      </c>
      <c r="I7611">
        <v>0</v>
      </c>
      <c r="J7611">
        <v>5</v>
      </c>
      <c r="K7611">
        <v>6</v>
      </c>
      <c r="M7611">
        <v>706</v>
      </c>
      <c r="N7611">
        <v>1326</v>
      </c>
      <c r="P7611">
        <v>0</v>
      </c>
      <c r="Q7611">
        <v>0</v>
      </c>
      <c r="AA7611">
        <v>19080</v>
      </c>
    </row>
    <row r="7612" spans="1:27" x14ac:dyDescent="0.2">
      <c r="A7612" t="s">
        <v>201</v>
      </c>
      <c r="B7612" t="s">
        <v>48</v>
      </c>
      <c r="C7612">
        <v>0</v>
      </c>
      <c r="E7612">
        <v>1287</v>
      </c>
      <c r="F7612">
        <v>4128</v>
      </c>
      <c r="H7612">
        <v>141</v>
      </c>
      <c r="I7612">
        <v>0</v>
      </c>
      <c r="J7612">
        <v>14</v>
      </c>
      <c r="K7612">
        <v>29</v>
      </c>
      <c r="M7612">
        <v>34</v>
      </c>
      <c r="N7612">
        <v>158</v>
      </c>
      <c r="P7612">
        <v>0</v>
      </c>
      <c r="Q7612">
        <v>0</v>
      </c>
      <c r="AA7612">
        <v>5791</v>
      </c>
    </row>
    <row r="7613" spans="1:27" x14ac:dyDescent="0.2">
      <c r="A7613" t="s">
        <v>201</v>
      </c>
      <c r="B7613" t="s">
        <v>49</v>
      </c>
      <c r="C7613">
        <v>0</v>
      </c>
      <c r="E7613">
        <v>0</v>
      </c>
      <c r="F7613">
        <v>1</v>
      </c>
      <c r="H7613">
        <v>0</v>
      </c>
      <c r="I7613">
        <v>0</v>
      </c>
      <c r="J7613">
        <v>0</v>
      </c>
      <c r="K7613">
        <v>0</v>
      </c>
      <c r="M7613">
        <v>0</v>
      </c>
      <c r="N7613">
        <v>0</v>
      </c>
      <c r="P7613">
        <v>0</v>
      </c>
      <c r="Q7613">
        <v>0</v>
      </c>
      <c r="AA7613">
        <v>1</v>
      </c>
    </row>
    <row r="7614" spans="1:27" x14ac:dyDescent="0.2">
      <c r="A7614" t="s">
        <v>201</v>
      </c>
      <c r="B7614" t="s">
        <v>50</v>
      </c>
      <c r="C7614">
        <v>1651</v>
      </c>
      <c r="E7614">
        <v>419</v>
      </c>
      <c r="F7614">
        <v>4374</v>
      </c>
      <c r="H7614">
        <v>6</v>
      </c>
      <c r="I7614">
        <v>0</v>
      </c>
      <c r="J7614">
        <v>0</v>
      </c>
      <c r="K7614">
        <v>1</v>
      </c>
      <c r="M7614">
        <v>36</v>
      </c>
      <c r="N7614">
        <v>111</v>
      </c>
      <c r="P7614">
        <v>0</v>
      </c>
      <c r="Q7614">
        <v>0</v>
      </c>
      <c r="AA7614">
        <v>6598</v>
      </c>
    </row>
    <row r="7615" spans="1:27" x14ac:dyDescent="0.2">
      <c r="A7615" t="s">
        <v>201</v>
      </c>
      <c r="B7615" t="s">
        <v>51</v>
      </c>
      <c r="C7615">
        <v>9146</v>
      </c>
      <c r="E7615">
        <v>1654</v>
      </c>
      <c r="F7615">
        <v>1452</v>
      </c>
      <c r="H7615">
        <v>64</v>
      </c>
      <c r="I7615">
        <v>98</v>
      </c>
      <c r="J7615">
        <v>0</v>
      </c>
      <c r="K7615">
        <v>0</v>
      </c>
      <c r="M7615">
        <v>0</v>
      </c>
      <c r="N7615">
        <v>0</v>
      </c>
      <c r="P7615">
        <v>0</v>
      </c>
      <c r="Q7615">
        <v>0</v>
      </c>
      <c r="AA7615">
        <v>12414</v>
      </c>
    </row>
    <row r="7616" spans="1:27" x14ac:dyDescent="0.2">
      <c r="A7616" t="s">
        <v>201</v>
      </c>
      <c r="B7616" t="s">
        <v>52</v>
      </c>
      <c r="C7616">
        <v>10122</v>
      </c>
      <c r="E7616">
        <v>2018</v>
      </c>
      <c r="F7616">
        <v>17506</v>
      </c>
      <c r="H7616">
        <v>81</v>
      </c>
      <c r="I7616">
        <v>0</v>
      </c>
      <c r="J7616">
        <v>0</v>
      </c>
      <c r="K7616">
        <v>3</v>
      </c>
      <c r="M7616">
        <v>0</v>
      </c>
      <c r="N7616">
        <v>359</v>
      </c>
      <c r="P7616">
        <v>0</v>
      </c>
      <c r="Q7616">
        <v>0</v>
      </c>
      <c r="AA7616">
        <v>30089</v>
      </c>
    </row>
    <row r="7617" spans="1:27" x14ac:dyDescent="0.2">
      <c r="A7617" t="s">
        <v>201</v>
      </c>
      <c r="B7617" t="s">
        <v>53</v>
      </c>
      <c r="C7617">
        <v>5333</v>
      </c>
      <c r="E7617">
        <v>3591</v>
      </c>
      <c r="F7617">
        <v>18315</v>
      </c>
      <c r="H7617">
        <v>181</v>
      </c>
      <c r="I7617">
        <v>0</v>
      </c>
      <c r="J7617">
        <v>0</v>
      </c>
      <c r="K7617">
        <v>6</v>
      </c>
      <c r="M7617">
        <v>78</v>
      </c>
      <c r="N7617">
        <v>656</v>
      </c>
      <c r="P7617">
        <v>0</v>
      </c>
      <c r="Q7617">
        <v>0</v>
      </c>
      <c r="AA7617">
        <v>28160</v>
      </c>
    </row>
    <row r="7618" spans="1:27" x14ac:dyDescent="0.2">
      <c r="A7618" t="s">
        <v>201</v>
      </c>
      <c r="B7618" t="s">
        <v>54</v>
      </c>
      <c r="C7618">
        <v>237</v>
      </c>
      <c r="E7618">
        <v>3239</v>
      </c>
      <c r="F7618">
        <v>8493</v>
      </c>
      <c r="H7618">
        <v>195</v>
      </c>
      <c r="I7618">
        <v>0</v>
      </c>
      <c r="J7618">
        <v>57</v>
      </c>
      <c r="K7618">
        <v>66</v>
      </c>
      <c r="M7618">
        <v>823</v>
      </c>
      <c r="N7618">
        <v>1597</v>
      </c>
      <c r="P7618">
        <v>0</v>
      </c>
      <c r="Q7618">
        <v>0</v>
      </c>
      <c r="AA7618">
        <v>14707</v>
      </c>
    </row>
    <row r="7619" spans="1:27" x14ac:dyDescent="0.2">
      <c r="A7619" t="s">
        <v>201</v>
      </c>
      <c r="B7619" t="s">
        <v>55</v>
      </c>
      <c r="C7619">
        <v>1330</v>
      </c>
      <c r="E7619">
        <v>3967</v>
      </c>
      <c r="F7619">
        <v>12497</v>
      </c>
      <c r="H7619">
        <v>189</v>
      </c>
      <c r="I7619">
        <v>0</v>
      </c>
      <c r="J7619">
        <v>2</v>
      </c>
      <c r="K7619">
        <v>13</v>
      </c>
      <c r="M7619">
        <v>196</v>
      </c>
      <c r="N7619">
        <v>1591</v>
      </c>
      <c r="P7619">
        <v>0</v>
      </c>
      <c r="Q7619">
        <v>0</v>
      </c>
      <c r="AA7619">
        <v>19785</v>
      </c>
    </row>
    <row r="7620" spans="1:27" x14ac:dyDescent="0.2">
      <c r="A7620" t="s">
        <v>201</v>
      </c>
      <c r="B7620" t="s">
        <v>56</v>
      </c>
      <c r="C7620">
        <v>409</v>
      </c>
      <c r="E7620">
        <v>1536</v>
      </c>
      <c r="F7620">
        <v>5283</v>
      </c>
      <c r="H7620">
        <v>163</v>
      </c>
      <c r="I7620">
        <v>0</v>
      </c>
      <c r="J7620">
        <v>2</v>
      </c>
      <c r="K7620">
        <v>3</v>
      </c>
      <c r="M7620">
        <v>288</v>
      </c>
      <c r="N7620">
        <v>1312</v>
      </c>
      <c r="P7620">
        <v>0</v>
      </c>
      <c r="Q7620">
        <v>0</v>
      </c>
      <c r="AA7620">
        <v>8996</v>
      </c>
    </row>
    <row r="7621" spans="1:27" x14ac:dyDescent="0.2">
      <c r="A7621" t="s">
        <v>201</v>
      </c>
      <c r="B7621" t="s">
        <v>57</v>
      </c>
      <c r="C7621">
        <v>1721</v>
      </c>
      <c r="E7621">
        <v>0</v>
      </c>
      <c r="F7621">
        <v>2752</v>
      </c>
      <c r="H7621">
        <v>0</v>
      </c>
      <c r="I7621">
        <v>0</v>
      </c>
      <c r="J7621">
        <v>0</v>
      </c>
      <c r="K7621">
        <v>2</v>
      </c>
      <c r="M7621">
        <v>2</v>
      </c>
      <c r="N7621">
        <v>120</v>
      </c>
      <c r="P7621">
        <v>0</v>
      </c>
      <c r="Q7621">
        <v>0</v>
      </c>
      <c r="AA7621">
        <v>4597</v>
      </c>
    </row>
    <row r="7622" spans="1:27" x14ac:dyDescent="0.2">
      <c r="A7622" t="s">
        <v>201</v>
      </c>
      <c r="B7622" t="s">
        <v>58</v>
      </c>
      <c r="C7622">
        <v>650</v>
      </c>
      <c r="E7622">
        <v>2059</v>
      </c>
      <c r="F7622">
        <v>2339</v>
      </c>
      <c r="H7622">
        <v>119</v>
      </c>
      <c r="I7622">
        <v>1</v>
      </c>
      <c r="J7622">
        <v>0</v>
      </c>
      <c r="K7622">
        <v>0</v>
      </c>
      <c r="M7622">
        <v>187</v>
      </c>
      <c r="N7622">
        <v>159</v>
      </c>
      <c r="P7622">
        <v>0</v>
      </c>
      <c r="Q7622">
        <v>0</v>
      </c>
      <c r="AA7622">
        <v>5514</v>
      </c>
    </row>
    <row r="7623" spans="1:27" x14ac:dyDescent="0.2">
      <c r="A7623" t="s">
        <v>201</v>
      </c>
      <c r="B7623" t="s">
        <v>59</v>
      </c>
      <c r="C7623">
        <v>1617</v>
      </c>
      <c r="E7623">
        <v>1474</v>
      </c>
      <c r="F7623">
        <v>2862</v>
      </c>
      <c r="H7623">
        <v>10</v>
      </c>
      <c r="I7623">
        <v>0</v>
      </c>
      <c r="J7623">
        <v>0</v>
      </c>
      <c r="K7623">
        <v>1</v>
      </c>
      <c r="M7623">
        <v>0</v>
      </c>
      <c r="N7623">
        <v>7</v>
      </c>
      <c r="P7623">
        <v>22</v>
      </c>
      <c r="Q7623">
        <v>0</v>
      </c>
      <c r="AA7623">
        <v>5993</v>
      </c>
    </row>
    <row r="7624" spans="1:27" x14ac:dyDescent="0.2">
      <c r="A7624" t="s">
        <v>201</v>
      </c>
      <c r="B7624" t="s">
        <v>60</v>
      </c>
      <c r="C7624">
        <v>0</v>
      </c>
      <c r="E7624">
        <v>1164</v>
      </c>
      <c r="F7624">
        <v>1640</v>
      </c>
      <c r="H7624">
        <v>46</v>
      </c>
      <c r="I7624">
        <v>4</v>
      </c>
      <c r="J7624">
        <v>0</v>
      </c>
      <c r="K7624">
        <v>0</v>
      </c>
      <c r="M7624">
        <v>0</v>
      </c>
      <c r="N7624">
        <v>0</v>
      </c>
      <c r="P7624">
        <v>0</v>
      </c>
      <c r="Q7624">
        <v>0</v>
      </c>
      <c r="AA7624">
        <v>2854</v>
      </c>
    </row>
    <row r="7625" spans="1:27" x14ac:dyDescent="0.2">
      <c r="A7625" t="s">
        <v>201</v>
      </c>
      <c r="B7625" t="s">
        <v>61</v>
      </c>
      <c r="C7625">
        <v>276</v>
      </c>
      <c r="E7625">
        <v>2352</v>
      </c>
      <c r="F7625">
        <v>3608</v>
      </c>
      <c r="H7625">
        <v>131</v>
      </c>
      <c r="I7625">
        <v>0</v>
      </c>
      <c r="J7625">
        <v>6</v>
      </c>
      <c r="K7625">
        <v>7</v>
      </c>
      <c r="M7625">
        <v>352</v>
      </c>
      <c r="N7625">
        <v>853</v>
      </c>
      <c r="P7625">
        <v>0</v>
      </c>
      <c r="Q7625">
        <v>0</v>
      </c>
      <c r="AA7625">
        <v>7585</v>
      </c>
    </row>
    <row r="7626" spans="1:27" x14ac:dyDescent="0.2">
      <c r="A7626" t="s">
        <v>201</v>
      </c>
      <c r="B7626" t="s">
        <v>62</v>
      </c>
      <c r="C7626">
        <v>3192</v>
      </c>
      <c r="E7626">
        <v>3223</v>
      </c>
      <c r="F7626">
        <v>14603</v>
      </c>
      <c r="H7626">
        <v>66</v>
      </c>
      <c r="I7626">
        <v>6</v>
      </c>
      <c r="J7626">
        <v>0</v>
      </c>
      <c r="K7626">
        <v>0</v>
      </c>
      <c r="M7626">
        <v>0</v>
      </c>
      <c r="N7626">
        <v>16</v>
      </c>
      <c r="P7626">
        <v>0</v>
      </c>
      <c r="Q7626">
        <v>0</v>
      </c>
      <c r="AA7626">
        <v>21106</v>
      </c>
    </row>
    <row r="7627" spans="1:27" x14ac:dyDescent="0.2">
      <c r="A7627" t="s">
        <v>201</v>
      </c>
      <c r="B7627" t="s">
        <v>63</v>
      </c>
      <c r="C7627">
        <v>7151</v>
      </c>
      <c r="E7627">
        <v>200</v>
      </c>
      <c r="F7627">
        <v>11797</v>
      </c>
      <c r="H7627">
        <v>102</v>
      </c>
      <c r="I7627">
        <v>0</v>
      </c>
      <c r="J7627">
        <v>9</v>
      </c>
      <c r="K7627">
        <v>25</v>
      </c>
      <c r="M7627">
        <v>1139</v>
      </c>
      <c r="N7627">
        <v>2102</v>
      </c>
      <c r="P7627">
        <v>0</v>
      </c>
      <c r="Q7627">
        <v>0</v>
      </c>
      <c r="AA7627">
        <v>22525</v>
      </c>
    </row>
    <row r="7628" spans="1:27" x14ac:dyDescent="0.2">
      <c r="A7628" t="s">
        <v>201</v>
      </c>
      <c r="B7628" t="s">
        <v>64</v>
      </c>
      <c r="C7628">
        <v>179</v>
      </c>
      <c r="E7628">
        <v>482</v>
      </c>
      <c r="F7628">
        <v>3491</v>
      </c>
      <c r="H7628">
        <v>25</v>
      </c>
      <c r="I7628">
        <v>0</v>
      </c>
      <c r="J7628">
        <v>0</v>
      </c>
      <c r="K7628">
        <v>3</v>
      </c>
      <c r="M7628">
        <v>34</v>
      </c>
      <c r="N7628">
        <v>200</v>
      </c>
      <c r="P7628">
        <v>0</v>
      </c>
      <c r="Q7628">
        <v>0</v>
      </c>
      <c r="AA7628">
        <v>4414</v>
      </c>
    </row>
    <row r="7629" spans="1:27" x14ac:dyDescent="0.2">
      <c r="A7629" t="s">
        <v>201</v>
      </c>
      <c r="B7629" t="s">
        <v>65</v>
      </c>
      <c r="C7629">
        <v>0</v>
      </c>
      <c r="E7629">
        <v>8680</v>
      </c>
      <c r="F7629">
        <v>15186</v>
      </c>
      <c r="H7629">
        <v>482</v>
      </c>
      <c r="I7629">
        <v>0</v>
      </c>
      <c r="J7629">
        <v>13</v>
      </c>
      <c r="K7629">
        <v>38</v>
      </c>
      <c r="M7629">
        <v>626</v>
      </c>
      <c r="N7629">
        <v>1025</v>
      </c>
      <c r="P7629">
        <v>0</v>
      </c>
      <c r="Q7629">
        <v>0</v>
      </c>
      <c r="AA7629">
        <v>26050</v>
      </c>
    </row>
    <row r="7630" spans="1:27" x14ac:dyDescent="0.2">
      <c r="A7630" t="s">
        <v>201</v>
      </c>
      <c r="B7630" t="s">
        <v>66</v>
      </c>
      <c r="C7630">
        <v>0</v>
      </c>
      <c r="E7630">
        <v>4360</v>
      </c>
      <c r="F7630">
        <v>8089</v>
      </c>
      <c r="H7630">
        <v>396</v>
      </c>
      <c r="I7630">
        <v>0</v>
      </c>
      <c r="J7630">
        <v>12</v>
      </c>
      <c r="K7630">
        <v>18</v>
      </c>
      <c r="M7630">
        <v>1015</v>
      </c>
      <c r="N7630">
        <v>1965</v>
      </c>
      <c r="P7630">
        <v>0</v>
      </c>
      <c r="Q7630">
        <v>0</v>
      </c>
      <c r="AA7630">
        <v>15855</v>
      </c>
    </row>
    <row r="7631" spans="1:27" x14ac:dyDescent="0.2">
      <c r="A7631" t="s">
        <v>201</v>
      </c>
      <c r="B7631" t="s">
        <v>67</v>
      </c>
      <c r="C7631">
        <v>110</v>
      </c>
      <c r="E7631">
        <v>4775</v>
      </c>
      <c r="F7631">
        <v>10813</v>
      </c>
      <c r="H7631">
        <v>307</v>
      </c>
      <c r="I7631">
        <v>0</v>
      </c>
      <c r="J7631">
        <v>0</v>
      </c>
      <c r="K7631">
        <v>0</v>
      </c>
      <c r="M7631">
        <v>0</v>
      </c>
      <c r="N7631">
        <v>0</v>
      </c>
      <c r="P7631">
        <v>0</v>
      </c>
      <c r="Q7631">
        <v>0</v>
      </c>
      <c r="AA7631">
        <v>16005</v>
      </c>
    </row>
    <row r="7632" spans="1:27" x14ac:dyDescent="0.2">
      <c r="A7632" t="s">
        <v>201</v>
      </c>
      <c r="B7632" t="s">
        <v>68</v>
      </c>
      <c r="C7632">
        <v>216</v>
      </c>
      <c r="E7632">
        <v>0</v>
      </c>
      <c r="F7632">
        <v>46215</v>
      </c>
      <c r="H7632">
        <v>76</v>
      </c>
      <c r="I7632">
        <v>1</v>
      </c>
      <c r="J7632">
        <v>0</v>
      </c>
      <c r="K7632">
        <v>0</v>
      </c>
      <c r="M7632">
        <v>0</v>
      </c>
      <c r="N7632">
        <v>0</v>
      </c>
      <c r="P7632">
        <v>32</v>
      </c>
      <c r="Q7632">
        <v>0</v>
      </c>
      <c r="AA7632">
        <v>46540</v>
      </c>
    </row>
    <row r="7633" spans="1:27" x14ac:dyDescent="0.2">
      <c r="A7633" t="s">
        <v>201</v>
      </c>
      <c r="B7633" t="s">
        <v>69</v>
      </c>
      <c r="C7633">
        <v>0</v>
      </c>
      <c r="E7633">
        <v>592</v>
      </c>
      <c r="F7633">
        <v>159</v>
      </c>
      <c r="H7633">
        <v>24</v>
      </c>
      <c r="I7633">
        <v>0</v>
      </c>
      <c r="J7633">
        <v>0</v>
      </c>
      <c r="K7633">
        <v>0</v>
      </c>
      <c r="M7633">
        <v>0</v>
      </c>
      <c r="N7633">
        <v>0</v>
      </c>
      <c r="P7633">
        <v>0</v>
      </c>
      <c r="Q7633">
        <v>0</v>
      </c>
      <c r="AA7633">
        <v>775</v>
      </c>
    </row>
    <row r="7634" spans="1:27" x14ac:dyDescent="0.2">
      <c r="A7634" t="s">
        <v>201</v>
      </c>
      <c r="B7634" t="s">
        <v>70</v>
      </c>
      <c r="C7634">
        <v>0</v>
      </c>
      <c r="E7634">
        <v>336</v>
      </c>
      <c r="F7634">
        <v>415</v>
      </c>
      <c r="H7634">
        <v>83</v>
      </c>
      <c r="I7634">
        <v>0</v>
      </c>
      <c r="J7634">
        <v>0</v>
      </c>
      <c r="K7634">
        <v>0</v>
      </c>
      <c r="M7634">
        <v>0</v>
      </c>
      <c r="N7634">
        <v>2</v>
      </c>
      <c r="P7634">
        <v>0</v>
      </c>
      <c r="Q7634">
        <v>0</v>
      </c>
      <c r="AA7634">
        <v>836</v>
      </c>
    </row>
    <row r="7635" spans="1:27" x14ac:dyDescent="0.2">
      <c r="A7635" t="s">
        <v>201</v>
      </c>
      <c r="B7635" t="s">
        <v>71</v>
      </c>
      <c r="C7635">
        <v>1488</v>
      </c>
      <c r="E7635">
        <v>3407</v>
      </c>
      <c r="F7635">
        <v>5773</v>
      </c>
      <c r="H7635">
        <v>139</v>
      </c>
      <c r="I7635">
        <v>27</v>
      </c>
      <c r="J7635">
        <v>6</v>
      </c>
      <c r="K7635">
        <v>6</v>
      </c>
      <c r="M7635">
        <v>495</v>
      </c>
      <c r="N7635">
        <v>805</v>
      </c>
      <c r="P7635">
        <v>0</v>
      </c>
      <c r="Q7635">
        <v>0</v>
      </c>
      <c r="AA7635">
        <v>12146</v>
      </c>
    </row>
    <row r="7636" spans="1:27" x14ac:dyDescent="0.2">
      <c r="A7636" t="s">
        <v>201</v>
      </c>
      <c r="B7636" t="s">
        <v>72</v>
      </c>
      <c r="C7636">
        <v>0</v>
      </c>
      <c r="E7636">
        <v>734</v>
      </c>
      <c r="F7636">
        <v>4609</v>
      </c>
      <c r="H7636">
        <v>62</v>
      </c>
      <c r="I7636">
        <v>0</v>
      </c>
      <c r="J7636">
        <v>0</v>
      </c>
      <c r="K7636">
        <v>2</v>
      </c>
      <c r="M7636">
        <v>75</v>
      </c>
      <c r="N7636">
        <v>301</v>
      </c>
      <c r="P7636">
        <v>0</v>
      </c>
      <c r="Q7636">
        <v>0</v>
      </c>
      <c r="AA7636">
        <v>5783</v>
      </c>
    </row>
    <row r="7637" spans="1:27" x14ac:dyDescent="0.2">
      <c r="A7637" t="s">
        <v>201</v>
      </c>
      <c r="B7637" t="s">
        <v>73</v>
      </c>
      <c r="C7637">
        <v>912</v>
      </c>
      <c r="E7637">
        <v>7359</v>
      </c>
      <c r="F7637">
        <v>10123</v>
      </c>
      <c r="H7637">
        <v>374</v>
      </c>
      <c r="I7637">
        <v>0</v>
      </c>
      <c r="J7637">
        <v>0</v>
      </c>
      <c r="K7637">
        <v>0</v>
      </c>
      <c r="M7637">
        <v>0</v>
      </c>
      <c r="N7637">
        <v>0</v>
      </c>
      <c r="P7637">
        <v>0</v>
      </c>
      <c r="Q7637">
        <v>0</v>
      </c>
      <c r="AA7637">
        <v>18768</v>
      </c>
    </row>
    <row r="7638" spans="1:27" x14ac:dyDescent="0.2">
      <c r="A7638" t="s">
        <v>201</v>
      </c>
      <c r="B7638" t="s">
        <v>74</v>
      </c>
      <c r="C7638">
        <v>7082</v>
      </c>
      <c r="E7638">
        <v>16362</v>
      </c>
      <c r="F7638">
        <v>37821</v>
      </c>
      <c r="H7638">
        <v>1138</v>
      </c>
      <c r="I7638">
        <v>1</v>
      </c>
      <c r="J7638">
        <v>30</v>
      </c>
      <c r="K7638">
        <v>55</v>
      </c>
      <c r="M7638">
        <v>3101</v>
      </c>
      <c r="N7638">
        <v>5608</v>
      </c>
      <c r="P7638">
        <v>0</v>
      </c>
      <c r="Q7638">
        <v>0</v>
      </c>
      <c r="AA7638">
        <v>71198</v>
      </c>
    </row>
    <row r="7639" spans="1:27" x14ac:dyDescent="0.2">
      <c r="A7639" t="s">
        <v>201</v>
      </c>
      <c r="B7639" t="s">
        <v>75</v>
      </c>
      <c r="C7639">
        <v>1710</v>
      </c>
      <c r="E7639">
        <v>1955</v>
      </c>
      <c r="F7639">
        <v>5749</v>
      </c>
      <c r="H7639">
        <v>88</v>
      </c>
      <c r="I7639">
        <v>0</v>
      </c>
      <c r="J7639">
        <v>0</v>
      </c>
      <c r="K7639">
        <v>0</v>
      </c>
      <c r="M7639">
        <v>0</v>
      </c>
      <c r="N7639">
        <v>0</v>
      </c>
      <c r="P7639">
        <v>0</v>
      </c>
      <c r="Q7639">
        <v>0</v>
      </c>
      <c r="AA7639">
        <v>9502</v>
      </c>
    </row>
    <row r="7640" spans="1:27" x14ac:dyDescent="0.2">
      <c r="A7640" t="s">
        <v>201</v>
      </c>
      <c r="B7640" t="s">
        <v>76</v>
      </c>
      <c r="C7640">
        <v>0</v>
      </c>
      <c r="E7640">
        <v>584</v>
      </c>
      <c r="F7640">
        <v>1536</v>
      </c>
      <c r="H7640">
        <v>28</v>
      </c>
      <c r="I7640">
        <v>0</v>
      </c>
      <c r="J7640">
        <v>0</v>
      </c>
      <c r="K7640">
        <v>0</v>
      </c>
      <c r="M7640">
        <v>0</v>
      </c>
      <c r="N7640">
        <v>0</v>
      </c>
      <c r="P7640">
        <v>0</v>
      </c>
      <c r="Q7640">
        <v>0</v>
      </c>
      <c r="AA7640">
        <v>2148</v>
      </c>
    </row>
    <row r="7641" spans="1:27" x14ac:dyDescent="0.2">
      <c r="A7641" t="s">
        <v>201</v>
      </c>
      <c r="B7641" t="s">
        <v>77</v>
      </c>
      <c r="C7641">
        <v>121</v>
      </c>
      <c r="E7641">
        <v>17</v>
      </c>
      <c r="F7641">
        <v>1</v>
      </c>
      <c r="H7641">
        <v>0</v>
      </c>
      <c r="I7641">
        <v>0</v>
      </c>
      <c r="J7641">
        <v>0</v>
      </c>
      <c r="K7641">
        <v>0</v>
      </c>
      <c r="M7641">
        <v>0</v>
      </c>
      <c r="N7641">
        <v>0</v>
      </c>
      <c r="P7641">
        <v>0</v>
      </c>
      <c r="Q7641">
        <v>0</v>
      </c>
      <c r="AA7641">
        <v>139</v>
      </c>
    </row>
    <row r="7642" spans="1:27" x14ac:dyDescent="0.2">
      <c r="A7642" t="s">
        <v>201</v>
      </c>
      <c r="B7642" t="s">
        <v>78</v>
      </c>
      <c r="E7642">
        <v>6935</v>
      </c>
      <c r="F7642">
        <v>11023</v>
      </c>
      <c r="H7642">
        <v>242</v>
      </c>
      <c r="I7642">
        <v>0</v>
      </c>
      <c r="J7642">
        <v>0</v>
      </c>
      <c r="K7642">
        <v>0</v>
      </c>
      <c r="M7642">
        <v>0</v>
      </c>
      <c r="N7642">
        <v>0</v>
      </c>
      <c r="P7642">
        <v>0</v>
      </c>
      <c r="Q7642">
        <v>0</v>
      </c>
      <c r="AA7642">
        <v>18200</v>
      </c>
    </row>
    <row r="7643" spans="1:27" x14ac:dyDescent="0.2">
      <c r="A7643" t="s">
        <v>201</v>
      </c>
      <c r="B7643" t="s">
        <v>79</v>
      </c>
      <c r="C7643">
        <v>5503</v>
      </c>
      <c r="E7643">
        <v>5446</v>
      </c>
      <c r="F7643">
        <v>9061</v>
      </c>
      <c r="H7643">
        <v>277</v>
      </c>
      <c r="I7643">
        <v>5</v>
      </c>
      <c r="J7643">
        <v>2</v>
      </c>
      <c r="K7643">
        <v>4</v>
      </c>
      <c r="M7643">
        <v>683</v>
      </c>
      <c r="N7643">
        <v>1292</v>
      </c>
      <c r="P7643">
        <v>34</v>
      </c>
      <c r="Q7643">
        <v>1</v>
      </c>
      <c r="AA7643">
        <v>22308</v>
      </c>
    </row>
    <row r="7644" spans="1:27" x14ac:dyDescent="0.2">
      <c r="A7644" t="s">
        <v>201</v>
      </c>
      <c r="B7644" t="s">
        <v>80</v>
      </c>
      <c r="C7644">
        <v>1</v>
      </c>
      <c r="E7644">
        <v>2606</v>
      </c>
      <c r="F7644">
        <v>6987</v>
      </c>
      <c r="H7644">
        <v>227</v>
      </c>
      <c r="I7644">
        <v>1</v>
      </c>
      <c r="J7644">
        <v>4</v>
      </c>
      <c r="K7644">
        <v>14</v>
      </c>
      <c r="M7644">
        <v>632</v>
      </c>
      <c r="N7644">
        <v>2096</v>
      </c>
      <c r="P7644">
        <v>1</v>
      </c>
      <c r="Q7644">
        <v>0</v>
      </c>
      <c r="AA7644">
        <v>12569</v>
      </c>
    </row>
    <row r="7645" spans="1:27" x14ac:dyDescent="0.2">
      <c r="A7645" t="s">
        <v>201</v>
      </c>
      <c r="B7645" t="s">
        <v>81</v>
      </c>
      <c r="C7645">
        <v>0</v>
      </c>
      <c r="E7645">
        <v>3800</v>
      </c>
      <c r="F7645">
        <v>16212</v>
      </c>
      <c r="H7645">
        <v>1</v>
      </c>
      <c r="I7645">
        <v>0</v>
      </c>
      <c r="J7645">
        <v>0</v>
      </c>
      <c r="K7645">
        <v>2</v>
      </c>
      <c r="M7645">
        <v>6</v>
      </c>
      <c r="N7645">
        <v>229</v>
      </c>
      <c r="P7645">
        <v>0</v>
      </c>
      <c r="Q7645">
        <v>0</v>
      </c>
      <c r="AA7645">
        <v>20250</v>
      </c>
    </row>
    <row r="7646" spans="1:27" x14ac:dyDescent="0.2">
      <c r="A7646" t="s">
        <v>201</v>
      </c>
      <c r="B7646" t="s">
        <v>82</v>
      </c>
      <c r="C7646">
        <v>213</v>
      </c>
      <c r="E7646">
        <v>984</v>
      </c>
      <c r="F7646">
        <v>2440</v>
      </c>
      <c r="H7646">
        <v>53</v>
      </c>
      <c r="I7646">
        <v>6</v>
      </c>
      <c r="J7646">
        <v>3</v>
      </c>
      <c r="K7646">
        <v>7</v>
      </c>
      <c r="M7646">
        <v>77</v>
      </c>
      <c r="N7646">
        <v>426</v>
      </c>
      <c r="P7646">
        <v>0</v>
      </c>
      <c r="Q7646">
        <v>0</v>
      </c>
      <c r="AA7646">
        <v>4209</v>
      </c>
    </row>
    <row r="7647" spans="1:27" x14ac:dyDescent="0.2">
      <c r="A7647" t="s">
        <v>202</v>
      </c>
      <c r="B7647" t="s">
        <v>28</v>
      </c>
      <c r="C7647">
        <v>0</v>
      </c>
      <c r="E7647">
        <v>6334</v>
      </c>
      <c r="F7647">
        <v>7611</v>
      </c>
      <c r="H7647">
        <v>320</v>
      </c>
      <c r="I7647">
        <v>0</v>
      </c>
      <c r="J7647">
        <v>48</v>
      </c>
      <c r="K7647">
        <v>88</v>
      </c>
      <c r="M7647">
        <v>1215</v>
      </c>
      <c r="N7647">
        <v>1516</v>
      </c>
      <c r="P7647">
        <v>0</v>
      </c>
      <c r="Q7647">
        <v>0</v>
      </c>
      <c r="AA7647">
        <v>17132</v>
      </c>
    </row>
    <row r="7648" spans="1:27" x14ac:dyDescent="0.2">
      <c r="A7648" t="s">
        <v>202</v>
      </c>
      <c r="B7648" t="s">
        <v>29</v>
      </c>
      <c r="C7648">
        <v>0</v>
      </c>
      <c r="E7648">
        <v>1410</v>
      </c>
      <c r="F7648">
        <v>2709</v>
      </c>
      <c r="H7648">
        <v>102</v>
      </c>
      <c r="I7648">
        <v>0</v>
      </c>
      <c r="J7648">
        <v>0</v>
      </c>
      <c r="K7648">
        <v>7</v>
      </c>
      <c r="M7648">
        <v>139</v>
      </c>
      <c r="N7648">
        <v>220</v>
      </c>
      <c r="P7648">
        <v>0</v>
      </c>
      <c r="Q7648">
        <v>0</v>
      </c>
      <c r="AA7648">
        <v>4587</v>
      </c>
    </row>
    <row r="7649" spans="1:27" x14ac:dyDescent="0.2">
      <c r="A7649" t="s">
        <v>202</v>
      </c>
      <c r="B7649" t="s">
        <v>30</v>
      </c>
      <c r="C7649">
        <v>3174</v>
      </c>
      <c r="E7649">
        <v>6608</v>
      </c>
      <c r="F7649">
        <v>7017</v>
      </c>
      <c r="H7649">
        <v>302</v>
      </c>
      <c r="I7649">
        <v>0</v>
      </c>
      <c r="J7649">
        <v>10</v>
      </c>
      <c r="K7649">
        <v>3</v>
      </c>
      <c r="M7649">
        <v>615</v>
      </c>
      <c r="N7649">
        <v>509</v>
      </c>
      <c r="P7649">
        <v>0</v>
      </c>
      <c r="Q7649">
        <v>0</v>
      </c>
      <c r="AA7649">
        <v>18238</v>
      </c>
    </row>
    <row r="7650" spans="1:27" x14ac:dyDescent="0.2">
      <c r="A7650" t="s">
        <v>202</v>
      </c>
      <c r="B7650" t="s">
        <v>31</v>
      </c>
      <c r="C7650">
        <v>2198</v>
      </c>
      <c r="E7650">
        <v>2702</v>
      </c>
      <c r="F7650">
        <v>5880</v>
      </c>
      <c r="H7650">
        <v>225</v>
      </c>
      <c r="I7650">
        <v>1</v>
      </c>
      <c r="J7650">
        <v>5</v>
      </c>
      <c r="K7650">
        <v>13</v>
      </c>
      <c r="M7650">
        <v>590</v>
      </c>
      <c r="N7650">
        <v>1658</v>
      </c>
      <c r="P7650">
        <v>0</v>
      </c>
      <c r="Q7650">
        <v>0</v>
      </c>
      <c r="AA7650">
        <v>13272</v>
      </c>
    </row>
    <row r="7651" spans="1:27" x14ac:dyDescent="0.2">
      <c r="A7651" t="s">
        <v>202</v>
      </c>
      <c r="B7651" t="s">
        <v>32</v>
      </c>
      <c r="C7651">
        <v>17926</v>
      </c>
      <c r="E7651">
        <v>15372</v>
      </c>
      <c r="F7651">
        <v>17540</v>
      </c>
      <c r="H7651">
        <v>407</v>
      </c>
      <c r="I7651">
        <v>0</v>
      </c>
      <c r="J7651">
        <v>0</v>
      </c>
      <c r="K7651">
        <v>0</v>
      </c>
      <c r="M7651">
        <v>0</v>
      </c>
      <c r="N7651">
        <v>0</v>
      </c>
      <c r="P7651">
        <v>0</v>
      </c>
      <c r="Q7651">
        <v>0</v>
      </c>
      <c r="AA7651">
        <v>51245</v>
      </c>
    </row>
    <row r="7652" spans="1:27" x14ac:dyDescent="0.2">
      <c r="A7652" t="s">
        <v>202</v>
      </c>
      <c r="B7652" t="s">
        <v>33</v>
      </c>
      <c r="C7652">
        <v>854</v>
      </c>
      <c r="E7652">
        <v>7185</v>
      </c>
      <c r="F7652">
        <v>10058</v>
      </c>
      <c r="H7652">
        <v>485</v>
      </c>
      <c r="I7652">
        <v>0</v>
      </c>
      <c r="J7652">
        <v>0</v>
      </c>
      <c r="K7652">
        <v>0</v>
      </c>
      <c r="M7652">
        <v>0</v>
      </c>
      <c r="N7652">
        <v>0</v>
      </c>
      <c r="P7652">
        <v>0</v>
      </c>
      <c r="Q7652">
        <v>0</v>
      </c>
      <c r="AA7652">
        <v>18582</v>
      </c>
    </row>
    <row r="7653" spans="1:27" x14ac:dyDescent="0.2">
      <c r="A7653" t="s">
        <v>202</v>
      </c>
      <c r="B7653" t="s">
        <v>34</v>
      </c>
      <c r="C7653">
        <v>3553</v>
      </c>
      <c r="E7653">
        <v>1805</v>
      </c>
      <c r="F7653">
        <v>1693</v>
      </c>
      <c r="H7653">
        <v>50</v>
      </c>
      <c r="I7653">
        <v>334</v>
      </c>
      <c r="J7653">
        <v>0</v>
      </c>
      <c r="K7653">
        <v>0</v>
      </c>
      <c r="M7653">
        <v>0</v>
      </c>
      <c r="N7653">
        <v>0</v>
      </c>
      <c r="P7653">
        <v>0</v>
      </c>
      <c r="Q7653">
        <v>0</v>
      </c>
      <c r="AA7653">
        <v>7435</v>
      </c>
    </row>
    <row r="7654" spans="1:27" x14ac:dyDescent="0.2">
      <c r="A7654" t="s">
        <v>202</v>
      </c>
      <c r="B7654" t="s">
        <v>35</v>
      </c>
      <c r="C7654">
        <v>0</v>
      </c>
      <c r="E7654">
        <v>436</v>
      </c>
      <c r="F7654">
        <v>676</v>
      </c>
      <c r="H7654">
        <v>14</v>
      </c>
      <c r="I7654">
        <v>0</v>
      </c>
      <c r="J7654">
        <v>0</v>
      </c>
      <c r="K7654">
        <v>0</v>
      </c>
      <c r="M7654">
        <v>0</v>
      </c>
      <c r="N7654">
        <v>0</v>
      </c>
      <c r="P7654">
        <v>0</v>
      </c>
      <c r="Q7654">
        <v>0</v>
      </c>
      <c r="AA7654">
        <v>1126</v>
      </c>
    </row>
    <row r="7655" spans="1:27" x14ac:dyDescent="0.2">
      <c r="A7655" t="s">
        <v>202</v>
      </c>
      <c r="B7655" t="s">
        <v>36</v>
      </c>
      <c r="C7655">
        <v>0</v>
      </c>
      <c r="E7655">
        <v>5</v>
      </c>
      <c r="F7655">
        <v>1</v>
      </c>
      <c r="H7655">
        <v>0</v>
      </c>
      <c r="I7655">
        <v>0</v>
      </c>
      <c r="J7655">
        <v>0</v>
      </c>
      <c r="K7655">
        <v>0</v>
      </c>
      <c r="M7655">
        <v>0</v>
      </c>
      <c r="N7655">
        <v>0</v>
      </c>
      <c r="P7655">
        <v>0</v>
      </c>
      <c r="Q7655">
        <v>0</v>
      </c>
      <c r="AA7655">
        <v>6</v>
      </c>
    </row>
    <row r="7656" spans="1:27" x14ac:dyDescent="0.2">
      <c r="A7656" t="s">
        <v>202</v>
      </c>
      <c r="B7656" t="s">
        <v>37</v>
      </c>
      <c r="C7656">
        <v>0</v>
      </c>
      <c r="E7656">
        <v>17575</v>
      </c>
      <c r="F7656">
        <v>12997</v>
      </c>
      <c r="H7656">
        <v>674</v>
      </c>
      <c r="I7656">
        <v>1</v>
      </c>
      <c r="J7656">
        <v>12</v>
      </c>
      <c r="K7656">
        <v>4</v>
      </c>
      <c r="M7656">
        <v>460</v>
      </c>
      <c r="N7656">
        <v>376</v>
      </c>
      <c r="P7656">
        <v>0</v>
      </c>
      <c r="Q7656">
        <v>0</v>
      </c>
      <c r="AA7656">
        <v>32099</v>
      </c>
    </row>
    <row r="7657" spans="1:27" x14ac:dyDescent="0.2">
      <c r="A7657" t="s">
        <v>202</v>
      </c>
      <c r="B7657" t="s">
        <v>38</v>
      </c>
      <c r="C7657">
        <v>3193</v>
      </c>
      <c r="E7657">
        <v>6149</v>
      </c>
      <c r="F7657">
        <v>8495</v>
      </c>
      <c r="H7657">
        <v>271</v>
      </c>
      <c r="I7657">
        <v>0</v>
      </c>
      <c r="J7657">
        <v>20</v>
      </c>
      <c r="K7657">
        <v>25</v>
      </c>
      <c r="M7657">
        <v>885</v>
      </c>
      <c r="N7657">
        <v>1366</v>
      </c>
      <c r="P7657">
        <v>0</v>
      </c>
      <c r="Q7657">
        <v>0</v>
      </c>
      <c r="AA7657">
        <v>20404</v>
      </c>
    </row>
    <row r="7658" spans="1:27" x14ac:dyDescent="0.2">
      <c r="A7658" t="s">
        <v>202</v>
      </c>
      <c r="B7658" t="s">
        <v>39</v>
      </c>
      <c r="C7658">
        <v>0</v>
      </c>
      <c r="E7658">
        <v>11</v>
      </c>
      <c r="F7658">
        <v>18</v>
      </c>
      <c r="H7658">
        <v>0</v>
      </c>
      <c r="I7658">
        <v>0</v>
      </c>
      <c r="J7658">
        <v>0</v>
      </c>
      <c r="K7658">
        <v>0</v>
      </c>
      <c r="M7658">
        <v>0</v>
      </c>
      <c r="N7658">
        <v>0</v>
      </c>
      <c r="P7658">
        <v>0</v>
      </c>
      <c r="Q7658">
        <v>0</v>
      </c>
      <c r="AA7658">
        <v>29</v>
      </c>
    </row>
    <row r="7659" spans="1:27" x14ac:dyDescent="0.2">
      <c r="A7659" t="s">
        <v>202</v>
      </c>
      <c r="B7659" t="s">
        <v>40</v>
      </c>
      <c r="C7659">
        <v>631</v>
      </c>
      <c r="E7659">
        <v>0</v>
      </c>
      <c r="F7659">
        <v>0</v>
      </c>
      <c r="H7659">
        <v>0</v>
      </c>
      <c r="I7659">
        <v>1</v>
      </c>
      <c r="J7659">
        <v>0</v>
      </c>
      <c r="K7659">
        <v>0</v>
      </c>
      <c r="M7659">
        <v>0</v>
      </c>
      <c r="N7659">
        <v>0</v>
      </c>
      <c r="P7659">
        <v>0</v>
      </c>
      <c r="Q7659">
        <v>0</v>
      </c>
      <c r="AA7659">
        <v>632</v>
      </c>
    </row>
    <row r="7660" spans="1:27" x14ac:dyDescent="0.2">
      <c r="A7660" t="s">
        <v>202</v>
      </c>
      <c r="B7660" t="s">
        <v>41</v>
      </c>
      <c r="C7660">
        <v>1564</v>
      </c>
      <c r="E7660">
        <v>1447</v>
      </c>
      <c r="F7660">
        <v>3526</v>
      </c>
      <c r="H7660">
        <v>116</v>
      </c>
      <c r="I7660">
        <v>0</v>
      </c>
      <c r="J7660">
        <v>0</v>
      </c>
      <c r="K7660">
        <v>2</v>
      </c>
      <c r="M7660">
        <v>218</v>
      </c>
      <c r="N7660">
        <v>718</v>
      </c>
      <c r="P7660">
        <v>0</v>
      </c>
      <c r="Q7660">
        <v>0</v>
      </c>
      <c r="AA7660">
        <v>7591</v>
      </c>
    </row>
    <row r="7661" spans="1:27" x14ac:dyDescent="0.2">
      <c r="A7661" t="s">
        <v>202</v>
      </c>
      <c r="B7661" t="s">
        <v>42</v>
      </c>
      <c r="C7661">
        <v>34393</v>
      </c>
      <c r="E7661">
        <v>4685</v>
      </c>
      <c r="F7661">
        <v>7899</v>
      </c>
      <c r="H7661">
        <v>226</v>
      </c>
      <c r="I7661">
        <v>0</v>
      </c>
      <c r="J7661">
        <v>0</v>
      </c>
      <c r="K7661">
        <v>0</v>
      </c>
      <c r="M7661">
        <v>0</v>
      </c>
      <c r="N7661">
        <v>0</v>
      </c>
      <c r="P7661">
        <v>0</v>
      </c>
      <c r="Q7661">
        <v>0</v>
      </c>
      <c r="AA7661">
        <v>47203</v>
      </c>
    </row>
    <row r="7662" spans="1:27" x14ac:dyDescent="0.2">
      <c r="A7662" t="s">
        <v>202</v>
      </c>
      <c r="B7662" t="s">
        <v>43</v>
      </c>
      <c r="C7662">
        <v>0</v>
      </c>
      <c r="E7662">
        <v>5462</v>
      </c>
      <c r="F7662">
        <v>7715</v>
      </c>
      <c r="H7662">
        <v>266</v>
      </c>
      <c r="I7662">
        <v>0</v>
      </c>
      <c r="J7662">
        <v>0</v>
      </c>
      <c r="K7662">
        <v>7</v>
      </c>
      <c r="M7662">
        <v>0</v>
      </c>
      <c r="N7662">
        <v>429</v>
      </c>
      <c r="P7662">
        <v>0</v>
      </c>
      <c r="Q7662">
        <v>0</v>
      </c>
      <c r="AA7662">
        <v>13879</v>
      </c>
    </row>
    <row r="7663" spans="1:27" x14ac:dyDescent="0.2">
      <c r="A7663" t="s">
        <v>202</v>
      </c>
      <c r="B7663" t="s">
        <v>44</v>
      </c>
      <c r="C7663">
        <v>3295</v>
      </c>
      <c r="E7663">
        <v>13</v>
      </c>
      <c r="F7663">
        <v>2599</v>
      </c>
      <c r="H7663">
        <v>2</v>
      </c>
      <c r="I7663">
        <v>0</v>
      </c>
      <c r="J7663">
        <v>0</v>
      </c>
      <c r="K7663">
        <v>2</v>
      </c>
      <c r="M7663">
        <v>6</v>
      </c>
      <c r="N7663">
        <v>103</v>
      </c>
      <c r="P7663">
        <v>0</v>
      </c>
      <c r="Q7663">
        <v>0</v>
      </c>
      <c r="AA7663">
        <v>6020</v>
      </c>
    </row>
    <row r="7664" spans="1:27" x14ac:dyDescent="0.2">
      <c r="A7664" t="s">
        <v>202</v>
      </c>
      <c r="B7664" t="s">
        <v>45</v>
      </c>
      <c r="C7664">
        <v>0</v>
      </c>
      <c r="E7664">
        <v>2746</v>
      </c>
      <c r="F7664">
        <v>4302</v>
      </c>
      <c r="H7664">
        <v>188</v>
      </c>
      <c r="I7664">
        <v>0</v>
      </c>
      <c r="J7664">
        <v>2</v>
      </c>
      <c r="K7664">
        <v>10</v>
      </c>
      <c r="M7664">
        <v>270</v>
      </c>
      <c r="N7664">
        <v>419</v>
      </c>
      <c r="P7664">
        <v>0</v>
      </c>
      <c r="Q7664">
        <v>0</v>
      </c>
      <c r="AA7664">
        <v>7937</v>
      </c>
    </row>
    <row r="7665" spans="1:27" x14ac:dyDescent="0.2">
      <c r="A7665" t="s">
        <v>202</v>
      </c>
      <c r="B7665" t="s">
        <v>46</v>
      </c>
      <c r="C7665">
        <v>96225</v>
      </c>
      <c r="E7665">
        <v>5393</v>
      </c>
      <c r="F7665">
        <v>8078</v>
      </c>
      <c r="H7665">
        <v>415</v>
      </c>
      <c r="I7665">
        <v>0</v>
      </c>
      <c r="J7665">
        <v>5</v>
      </c>
      <c r="K7665">
        <v>17</v>
      </c>
      <c r="M7665">
        <v>1011</v>
      </c>
      <c r="N7665">
        <v>1915</v>
      </c>
      <c r="P7665">
        <v>0</v>
      </c>
      <c r="Q7665">
        <v>0</v>
      </c>
      <c r="AA7665">
        <v>113059</v>
      </c>
    </row>
    <row r="7666" spans="1:27" x14ac:dyDescent="0.2">
      <c r="A7666" t="s">
        <v>202</v>
      </c>
      <c r="B7666" t="s">
        <v>47</v>
      </c>
      <c r="C7666">
        <v>0</v>
      </c>
      <c r="E7666">
        <v>5790</v>
      </c>
      <c r="F7666">
        <v>8809</v>
      </c>
      <c r="H7666">
        <v>280</v>
      </c>
      <c r="I7666">
        <v>0</v>
      </c>
      <c r="J7666">
        <v>8</v>
      </c>
      <c r="K7666">
        <v>11</v>
      </c>
      <c r="M7666">
        <v>703</v>
      </c>
      <c r="N7666">
        <v>1001</v>
      </c>
      <c r="P7666">
        <v>0</v>
      </c>
      <c r="Q7666">
        <v>0</v>
      </c>
      <c r="AA7666">
        <v>16602</v>
      </c>
    </row>
    <row r="7667" spans="1:27" x14ac:dyDescent="0.2">
      <c r="A7667" t="s">
        <v>202</v>
      </c>
      <c r="B7667" t="s">
        <v>48</v>
      </c>
      <c r="C7667">
        <v>0</v>
      </c>
      <c r="E7667">
        <v>1139</v>
      </c>
      <c r="F7667">
        <v>2615</v>
      </c>
      <c r="H7667">
        <v>73</v>
      </c>
      <c r="I7667">
        <v>0</v>
      </c>
      <c r="J7667">
        <v>10</v>
      </c>
      <c r="K7667">
        <v>38</v>
      </c>
      <c r="M7667">
        <v>29</v>
      </c>
      <c r="N7667">
        <v>120</v>
      </c>
      <c r="P7667">
        <v>0</v>
      </c>
      <c r="Q7667">
        <v>0</v>
      </c>
      <c r="AA7667">
        <v>4024</v>
      </c>
    </row>
    <row r="7668" spans="1:27" x14ac:dyDescent="0.2">
      <c r="A7668" t="s">
        <v>202</v>
      </c>
      <c r="B7668" t="s">
        <v>49</v>
      </c>
      <c r="C7668">
        <v>0</v>
      </c>
      <c r="E7668">
        <v>0</v>
      </c>
      <c r="F7668">
        <v>0</v>
      </c>
      <c r="H7668">
        <v>0</v>
      </c>
      <c r="I7668">
        <v>0</v>
      </c>
      <c r="J7668">
        <v>0</v>
      </c>
      <c r="K7668">
        <v>0</v>
      </c>
      <c r="M7668">
        <v>0</v>
      </c>
      <c r="N7668">
        <v>0</v>
      </c>
      <c r="P7668">
        <v>0</v>
      </c>
      <c r="Q7668">
        <v>0</v>
      </c>
      <c r="AA7668">
        <v>0</v>
      </c>
    </row>
    <row r="7669" spans="1:27" x14ac:dyDescent="0.2">
      <c r="A7669" t="s">
        <v>202</v>
      </c>
      <c r="B7669" t="s">
        <v>50</v>
      </c>
      <c r="C7669">
        <v>1832</v>
      </c>
      <c r="E7669">
        <v>584</v>
      </c>
      <c r="F7669">
        <v>3641</v>
      </c>
      <c r="H7669">
        <v>5</v>
      </c>
      <c r="I7669">
        <v>0</v>
      </c>
      <c r="J7669">
        <v>1</v>
      </c>
      <c r="K7669">
        <v>0</v>
      </c>
      <c r="M7669">
        <v>38</v>
      </c>
      <c r="N7669">
        <v>108</v>
      </c>
      <c r="P7669">
        <v>0</v>
      </c>
      <c r="Q7669">
        <v>0</v>
      </c>
      <c r="AA7669">
        <v>6209</v>
      </c>
    </row>
    <row r="7670" spans="1:27" x14ac:dyDescent="0.2">
      <c r="A7670" t="s">
        <v>202</v>
      </c>
      <c r="B7670" t="s">
        <v>51</v>
      </c>
      <c r="C7670">
        <v>8775</v>
      </c>
      <c r="E7670">
        <v>1711</v>
      </c>
      <c r="F7670">
        <v>1203</v>
      </c>
      <c r="H7670">
        <v>88</v>
      </c>
      <c r="I7670">
        <v>109</v>
      </c>
      <c r="J7670">
        <v>0</v>
      </c>
      <c r="K7670">
        <v>0</v>
      </c>
      <c r="M7670">
        <v>0</v>
      </c>
      <c r="N7670">
        <v>0</v>
      </c>
      <c r="P7670">
        <v>0</v>
      </c>
      <c r="Q7670">
        <v>0</v>
      </c>
      <c r="AA7670">
        <v>11886</v>
      </c>
    </row>
    <row r="7671" spans="1:27" x14ac:dyDescent="0.2">
      <c r="A7671" t="s">
        <v>202</v>
      </c>
      <c r="B7671" t="s">
        <v>52</v>
      </c>
      <c r="C7671">
        <v>9912</v>
      </c>
      <c r="E7671">
        <v>1966</v>
      </c>
      <c r="F7671">
        <v>11502</v>
      </c>
      <c r="H7671">
        <v>64</v>
      </c>
      <c r="I7671">
        <v>0</v>
      </c>
      <c r="J7671">
        <v>0</v>
      </c>
      <c r="K7671">
        <v>3</v>
      </c>
      <c r="M7671">
        <v>1</v>
      </c>
      <c r="N7671">
        <v>255</v>
      </c>
      <c r="P7671">
        <v>0</v>
      </c>
      <c r="Q7671">
        <v>0</v>
      </c>
      <c r="AA7671">
        <v>23703</v>
      </c>
    </row>
    <row r="7672" spans="1:27" x14ac:dyDescent="0.2">
      <c r="A7672" t="s">
        <v>202</v>
      </c>
      <c r="B7672" t="s">
        <v>53</v>
      </c>
      <c r="C7672">
        <v>6460</v>
      </c>
      <c r="E7672">
        <v>3046</v>
      </c>
      <c r="F7672">
        <v>11091</v>
      </c>
      <c r="H7672">
        <v>145</v>
      </c>
      <c r="I7672">
        <v>0</v>
      </c>
      <c r="J7672">
        <v>0</v>
      </c>
      <c r="K7672">
        <v>1</v>
      </c>
      <c r="M7672">
        <v>93</v>
      </c>
      <c r="N7672">
        <v>509</v>
      </c>
      <c r="P7672">
        <v>0</v>
      </c>
      <c r="Q7672">
        <v>0</v>
      </c>
      <c r="AA7672">
        <v>21345</v>
      </c>
    </row>
    <row r="7673" spans="1:27" x14ac:dyDescent="0.2">
      <c r="A7673" t="s">
        <v>202</v>
      </c>
      <c r="B7673" t="s">
        <v>54</v>
      </c>
      <c r="C7673">
        <v>380</v>
      </c>
      <c r="E7673">
        <v>3762</v>
      </c>
      <c r="F7673">
        <v>7358</v>
      </c>
      <c r="H7673">
        <v>194</v>
      </c>
      <c r="I7673">
        <v>0</v>
      </c>
      <c r="J7673">
        <v>58</v>
      </c>
      <c r="K7673">
        <v>59</v>
      </c>
      <c r="M7673">
        <v>746</v>
      </c>
      <c r="N7673">
        <v>1152</v>
      </c>
      <c r="P7673">
        <v>0</v>
      </c>
      <c r="Q7673">
        <v>0</v>
      </c>
      <c r="AA7673">
        <v>13709</v>
      </c>
    </row>
    <row r="7674" spans="1:27" x14ac:dyDescent="0.2">
      <c r="A7674" t="s">
        <v>202</v>
      </c>
      <c r="B7674" t="s">
        <v>55</v>
      </c>
      <c r="C7674">
        <v>1200</v>
      </c>
      <c r="E7674">
        <v>4077</v>
      </c>
      <c r="F7674">
        <v>11503</v>
      </c>
      <c r="H7674">
        <v>172</v>
      </c>
      <c r="I7674">
        <v>0</v>
      </c>
      <c r="J7674">
        <v>1</v>
      </c>
      <c r="K7674">
        <v>6</v>
      </c>
      <c r="M7674">
        <v>203</v>
      </c>
      <c r="N7674">
        <v>1305</v>
      </c>
      <c r="P7674">
        <v>0</v>
      </c>
      <c r="Q7674">
        <v>0</v>
      </c>
      <c r="AA7674">
        <v>18467</v>
      </c>
    </row>
    <row r="7675" spans="1:27" x14ac:dyDescent="0.2">
      <c r="A7675" t="s">
        <v>202</v>
      </c>
      <c r="B7675" t="s">
        <v>56</v>
      </c>
      <c r="C7675">
        <v>343</v>
      </c>
      <c r="E7675">
        <v>1558</v>
      </c>
      <c r="F7675">
        <v>3828</v>
      </c>
      <c r="H7675">
        <v>141</v>
      </c>
      <c r="I7675">
        <v>0</v>
      </c>
      <c r="J7675">
        <v>0</v>
      </c>
      <c r="K7675">
        <v>1</v>
      </c>
      <c r="M7675">
        <v>296</v>
      </c>
      <c r="N7675">
        <v>1027</v>
      </c>
      <c r="P7675">
        <v>0</v>
      </c>
      <c r="Q7675">
        <v>0</v>
      </c>
      <c r="AA7675">
        <v>7194</v>
      </c>
    </row>
    <row r="7676" spans="1:27" x14ac:dyDescent="0.2">
      <c r="A7676" t="s">
        <v>202</v>
      </c>
      <c r="B7676" t="s">
        <v>57</v>
      </c>
      <c r="C7676">
        <v>1691</v>
      </c>
      <c r="E7676">
        <v>0</v>
      </c>
      <c r="F7676">
        <v>1867</v>
      </c>
      <c r="H7676">
        <v>1</v>
      </c>
      <c r="I7676">
        <v>0</v>
      </c>
      <c r="J7676">
        <v>1</v>
      </c>
      <c r="K7676">
        <v>0</v>
      </c>
      <c r="M7676">
        <v>1</v>
      </c>
      <c r="N7676">
        <v>87</v>
      </c>
      <c r="P7676">
        <v>2</v>
      </c>
      <c r="Q7676">
        <v>0</v>
      </c>
      <c r="AA7676">
        <v>3650</v>
      </c>
    </row>
    <row r="7677" spans="1:27" x14ac:dyDescent="0.2">
      <c r="A7677" t="s">
        <v>202</v>
      </c>
      <c r="B7677" t="s">
        <v>58</v>
      </c>
      <c r="C7677">
        <v>745</v>
      </c>
      <c r="E7677">
        <v>2707</v>
      </c>
      <c r="F7677">
        <v>2393</v>
      </c>
      <c r="H7677">
        <v>180</v>
      </c>
      <c r="I7677">
        <v>0</v>
      </c>
      <c r="J7677">
        <v>0</v>
      </c>
      <c r="K7677">
        <v>0</v>
      </c>
      <c r="M7677">
        <v>162</v>
      </c>
      <c r="N7677">
        <v>144</v>
      </c>
      <c r="P7677">
        <v>0</v>
      </c>
      <c r="Q7677">
        <v>0</v>
      </c>
      <c r="AA7677">
        <v>6331</v>
      </c>
    </row>
    <row r="7678" spans="1:27" x14ac:dyDescent="0.2">
      <c r="A7678" t="s">
        <v>202</v>
      </c>
      <c r="B7678" t="s">
        <v>59</v>
      </c>
      <c r="C7678">
        <v>1595</v>
      </c>
      <c r="E7678">
        <v>1254</v>
      </c>
      <c r="F7678">
        <v>2015</v>
      </c>
      <c r="H7678">
        <v>11</v>
      </c>
      <c r="I7678">
        <v>0</v>
      </c>
      <c r="J7678">
        <v>0</v>
      </c>
      <c r="K7678">
        <v>0</v>
      </c>
      <c r="M7678">
        <v>0</v>
      </c>
      <c r="N7678">
        <v>8</v>
      </c>
      <c r="P7678">
        <v>32</v>
      </c>
      <c r="Q7678">
        <v>0</v>
      </c>
      <c r="AA7678">
        <v>4915</v>
      </c>
    </row>
    <row r="7679" spans="1:27" x14ac:dyDescent="0.2">
      <c r="A7679" t="s">
        <v>202</v>
      </c>
      <c r="B7679" t="s">
        <v>60</v>
      </c>
      <c r="C7679">
        <v>0</v>
      </c>
      <c r="E7679">
        <v>1233</v>
      </c>
      <c r="F7679">
        <v>1457</v>
      </c>
      <c r="H7679">
        <v>48</v>
      </c>
      <c r="I7679">
        <v>6</v>
      </c>
      <c r="J7679">
        <v>0</v>
      </c>
      <c r="K7679">
        <v>0</v>
      </c>
      <c r="M7679">
        <v>0</v>
      </c>
      <c r="N7679">
        <v>0</v>
      </c>
      <c r="P7679">
        <v>0</v>
      </c>
      <c r="Q7679">
        <v>0</v>
      </c>
      <c r="AA7679">
        <v>2744</v>
      </c>
    </row>
    <row r="7680" spans="1:27" x14ac:dyDescent="0.2">
      <c r="A7680" t="s">
        <v>202</v>
      </c>
      <c r="B7680" t="s">
        <v>61</v>
      </c>
      <c r="C7680">
        <v>412</v>
      </c>
      <c r="E7680">
        <v>2683</v>
      </c>
      <c r="F7680">
        <v>3436</v>
      </c>
      <c r="H7680">
        <v>148</v>
      </c>
      <c r="I7680">
        <v>0</v>
      </c>
      <c r="J7680">
        <v>1</v>
      </c>
      <c r="K7680">
        <v>5</v>
      </c>
      <c r="M7680">
        <v>314</v>
      </c>
      <c r="N7680">
        <v>663</v>
      </c>
      <c r="P7680">
        <v>0</v>
      </c>
      <c r="Q7680">
        <v>0</v>
      </c>
      <c r="AA7680">
        <v>7662</v>
      </c>
    </row>
    <row r="7681" spans="1:27" x14ac:dyDescent="0.2">
      <c r="A7681" t="s">
        <v>202</v>
      </c>
      <c r="B7681" t="s">
        <v>62</v>
      </c>
      <c r="C7681">
        <v>2940</v>
      </c>
      <c r="E7681">
        <v>2903</v>
      </c>
      <c r="F7681">
        <v>8838</v>
      </c>
      <c r="H7681">
        <v>44</v>
      </c>
      <c r="I7681">
        <v>13</v>
      </c>
      <c r="J7681">
        <v>0</v>
      </c>
      <c r="K7681">
        <v>0</v>
      </c>
      <c r="M7681">
        <v>1</v>
      </c>
      <c r="N7681">
        <v>7</v>
      </c>
      <c r="P7681">
        <v>0</v>
      </c>
      <c r="Q7681">
        <v>0</v>
      </c>
      <c r="AA7681">
        <v>14746</v>
      </c>
    </row>
    <row r="7682" spans="1:27" x14ac:dyDescent="0.2">
      <c r="A7682" t="s">
        <v>202</v>
      </c>
      <c r="B7682" t="s">
        <v>63</v>
      </c>
      <c r="C7682">
        <v>8088</v>
      </c>
      <c r="E7682">
        <v>211</v>
      </c>
      <c r="F7682">
        <v>10673</v>
      </c>
      <c r="H7682">
        <v>96</v>
      </c>
      <c r="I7682">
        <v>0</v>
      </c>
      <c r="J7682">
        <v>0</v>
      </c>
      <c r="K7682">
        <v>19</v>
      </c>
      <c r="M7682">
        <v>995</v>
      </c>
      <c r="N7682">
        <v>1832</v>
      </c>
      <c r="P7682">
        <v>0</v>
      </c>
      <c r="Q7682">
        <v>0</v>
      </c>
      <c r="AA7682">
        <v>21914</v>
      </c>
    </row>
    <row r="7683" spans="1:27" x14ac:dyDescent="0.2">
      <c r="A7683" t="s">
        <v>202</v>
      </c>
      <c r="B7683" t="s">
        <v>64</v>
      </c>
      <c r="C7683">
        <v>278</v>
      </c>
      <c r="E7683">
        <v>501</v>
      </c>
      <c r="F7683">
        <v>2498</v>
      </c>
      <c r="H7683">
        <v>24</v>
      </c>
      <c r="I7683">
        <v>0</v>
      </c>
      <c r="J7683">
        <v>0</v>
      </c>
      <c r="K7683">
        <v>1</v>
      </c>
      <c r="M7683">
        <v>22</v>
      </c>
      <c r="N7683">
        <v>146</v>
      </c>
      <c r="P7683">
        <v>0</v>
      </c>
      <c r="Q7683">
        <v>0</v>
      </c>
      <c r="AA7683">
        <v>3470</v>
      </c>
    </row>
    <row r="7684" spans="1:27" x14ac:dyDescent="0.2">
      <c r="A7684" t="s">
        <v>202</v>
      </c>
      <c r="B7684" t="s">
        <v>65</v>
      </c>
      <c r="C7684">
        <v>0</v>
      </c>
      <c r="E7684">
        <v>8101</v>
      </c>
      <c r="F7684">
        <v>12024</v>
      </c>
      <c r="H7684">
        <v>408</v>
      </c>
      <c r="I7684">
        <v>0</v>
      </c>
      <c r="J7684">
        <v>18</v>
      </c>
      <c r="K7684">
        <v>50</v>
      </c>
      <c r="M7684">
        <v>509</v>
      </c>
      <c r="N7684">
        <v>788</v>
      </c>
      <c r="P7684">
        <v>0</v>
      </c>
      <c r="Q7684">
        <v>0</v>
      </c>
      <c r="AA7684">
        <v>21898</v>
      </c>
    </row>
    <row r="7685" spans="1:27" x14ac:dyDescent="0.2">
      <c r="A7685" t="s">
        <v>202</v>
      </c>
      <c r="B7685" t="s">
        <v>66</v>
      </c>
      <c r="C7685">
        <v>0</v>
      </c>
      <c r="E7685">
        <v>4679</v>
      </c>
      <c r="F7685">
        <v>7375</v>
      </c>
      <c r="H7685">
        <v>355</v>
      </c>
      <c r="I7685">
        <v>0</v>
      </c>
      <c r="J7685">
        <v>17</v>
      </c>
      <c r="K7685">
        <v>23</v>
      </c>
      <c r="M7685">
        <v>856</v>
      </c>
      <c r="N7685">
        <v>1697</v>
      </c>
      <c r="P7685">
        <v>0</v>
      </c>
      <c r="Q7685">
        <v>0</v>
      </c>
      <c r="AA7685">
        <v>15002</v>
      </c>
    </row>
    <row r="7686" spans="1:27" x14ac:dyDescent="0.2">
      <c r="A7686" t="s">
        <v>202</v>
      </c>
      <c r="B7686" t="s">
        <v>67</v>
      </c>
      <c r="C7686">
        <v>33</v>
      </c>
      <c r="E7686">
        <v>4456</v>
      </c>
      <c r="F7686">
        <v>7358</v>
      </c>
      <c r="H7686">
        <v>261</v>
      </c>
      <c r="I7686">
        <v>0</v>
      </c>
      <c r="J7686">
        <v>0</v>
      </c>
      <c r="K7686">
        <v>0</v>
      </c>
      <c r="M7686">
        <v>0</v>
      </c>
      <c r="N7686">
        <v>0</v>
      </c>
      <c r="P7686">
        <v>0</v>
      </c>
      <c r="Q7686">
        <v>0</v>
      </c>
      <c r="AA7686">
        <v>12108</v>
      </c>
    </row>
    <row r="7687" spans="1:27" x14ac:dyDescent="0.2">
      <c r="A7687" t="s">
        <v>202</v>
      </c>
      <c r="B7687" t="s">
        <v>68</v>
      </c>
      <c r="C7687">
        <v>158</v>
      </c>
      <c r="E7687">
        <v>0</v>
      </c>
      <c r="F7687">
        <v>37895</v>
      </c>
      <c r="H7687">
        <v>57</v>
      </c>
      <c r="I7687">
        <v>0</v>
      </c>
      <c r="J7687">
        <v>0</v>
      </c>
      <c r="K7687">
        <v>0</v>
      </c>
      <c r="M7687">
        <v>0</v>
      </c>
      <c r="N7687">
        <v>0</v>
      </c>
      <c r="P7687">
        <v>23</v>
      </c>
      <c r="Q7687">
        <v>0</v>
      </c>
      <c r="AA7687">
        <v>38133</v>
      </c>
    </row>
    <row r="7688" spans="1:27" x14ac:dyDescent="0.2">
      <c r="A7688" t="s">
        <v>202</v>
      </c>
      <c r="B7688" t="s">
        <v>69</v>
      </c>
      <c r="C7688">
        <v>0</v>
      </c>
      <c r="E7688">
        <v>478</v>
      </c>
      <c r="F7688">
        <v>164</v>
      </c>
      <c r="H7688">
        <v>18</v>
      </c>
      <c r="I7688">
        <v>0</v>
      </c>
      <c r="J7688">
        <v>0</v>
      </c>
      <c r="K7688">
        <v>0</v>
      </c>
      <c r="M7688">
        <v>0</v>
      </c>
      <c r="N7688">
        <v>0</v>
      </c>
      <c r="P7688">
        <v>0</v>
      </c>
      <c r="Q7688">
        <v>0</v>
      </c>
      <c r="AA7688">
        <v>660</v>
      </c>
    </row>
    <row r="7689" spans="1:27" x14ac:dyDescent="0.2">
      <c r="A7689" t="s">
        <v>202</v>
      </c>
      <c r="B7689" t="s">
        <v>70</v>
      </c>
      <c r="C7689">
        <v>0</v>
      </c>
      <c r="E7689">
        <v>310</v>
      </c>
      <c r="F7689">
        <v>307</v>
      </c>
      <c r="H7689">
        <v>83</v>
      </c>
      <c r="I7689">
        <v>0</v>
      </c>
      <c r="J7689">
        <v>0</v>
      </c>
      <c r="K7689">
        <v>0</v>
      </c>
      <c r="M7689">
        <v>1</v>
      </c>
      <c r="N7689">
        <v>2</v>
      </c>
      <c r="P7689">
        <v>0</v>
      </c>
      <c r="Q7689">
        <v>0</v>
      </c>
      <c r="AA7689">
        <v>703</v>
      </c>
    </row>
    <row r="7690" spans="1:27" x14ac:dyDescent="0.2">
      <c r="A7690" t="s">
        <v>202</v>
      </c>
      <c r="B7690" t="s">
        <v>71</v>
      </c>
      <c r="C7690">
        <v>1688</v>
      </c>
      <c r="E7690">
        <v>3332</v>
      </c>
      <c r="F7690">
        <v>5097</v>
      </c>
      <c r="H7690">
        <v>140</v>
      </c>
      <c r="I7690">
        <v>1</v>
      </c>
      <c r="J7690">
        <v>3</v>
      </c>
      <c r="K7690">
        <v>4</v>
      </c>
      <c r="M7690">
        <v>443</v>
      </c>
      <c r="N7690">
        <v>691</v>
      </c>
      <c r="P7690">
        <v>0</v>
      </c>
      <c r="Q7690">
        <v>0</v>
      </c>
      <c r="AA7690">
        <v>11399</v>
      </c>
    </row>
    <row r="7691" spans="1:27" x14ac:dyDescent="0.2">
      <c r="A7691" t="s">
        <v>202</v>
      </c>
      <c r="B7691" t="s">
        <v>72</v>
      </c>
      <c r="C7691">
        <v>0</v>
      </c>
      <c r="E7691">
        <v>687</v>
      </c>
      <c r="F7691">
        <v>2848</v>
      </c>
      <c r="H7691">
        <v>61</v>
      </c>
      <c r="I7691">
        <v>0</v>
      </c>
      <c r="J7691">
        <v>0</v>
      </c>
      <c r="K7691">
        <v>2</v>
      </c>
      <c r="M7691">
        <v>65</v>
      </c>
      <c r="N7691">
        <v>208</v>
      </c>
      <c r="P7691">
        <v>0</v>
      </c>
      <c r="Q7691">
        <v>0</v>
      </c>
      <c r="AA7691">
        <v>3871</v>
      </c>
    </row>
    <row r="7692" spans="1:27" x14ac:dyDescent="0.2">
      <c r="A7692" t="s">
        <v>202</v>
      </c>
      <c r="B7692" t="s">
        <v>73</v>
      </c>
      <c r="C7692">
        <v>2269</v>
      </c>
      <c r="E7692">
        <v>7739</v>
      </c>
      <c r="F7692">
        <v>10097</v>
      </c>
      <c r="H7692">
        <v>332</v>
      </c>
      <c r="I7692">
        <v>0</v>
      </c>
      <c r="J7692">
        <v>0</v>
      </c>
      <c r="K7692">
        <v>0</v>
      </c>
      <c r="M7692">
        <v>0</v>
      </c>
      <c r="N7692">
        <v>0</v>
      </c>
      <c r="P7692">
        <v>0</v>
      </c>
      <c r="Q7692">
        <v>0</v>
      </c>
      <c r="AA7692">
        <v>20437</v>
      </c>
    </row>
    <row r="7693" spans="1:27" x14ac:dyDescent="0.2">
      <c r="A7693" t="s">
        <v>202</v>
      </c>
      <c r="B7693" t="s">
        <v>74</v>
      </c>
      <c r="C7693">
        <v>7317</v>
      </c>
      <c r="E7693">
        <v>16160</v>
      </c>
      <c r="F7693">
        <v>32850</v>
      </c>
      <c r="H7693">
        <v>1104</v>
      </c>
      <c r="I7693">
        <v>0</v>
      </c>
      <c r="J7693">
        <v>53</v>
      </c>
      <c r="K7693">
        <v>37</v>
      </c>
      <c r="M7693">
        <v>2869</v>
      </c>
      <c r="N7693">
        <v>4679</v>
      </c>
      <c r="P7693">
        <v>0</v>
      </c>
      <c r="Q7693">
        <v>0</v>
      </c>
      <c r="AA7693">
        <v>65069</v>
      </c>
    </row>
    <row r="7694" spans="1:27" x14ac:dyDescent="0.2">
      <c r="A7694" t="s">
        <v>202</v>
      </c>
      <c r="B7694" t="s">
        <v>75</v>
      </c>
      <c r="C7694">
        <v>2282</v>
      </c>
      <c r="E7694">
        <v>1728</v>
      </c>
      <c r="F7694">
        <v>4011</v>
      </c>
      <c r="H7694">
        <v>82</v>
      </c>
      <c r="I7694">
        <v>0</v>
      </c>
      <c r="J7694">
        <v>0</v>
      </c>
      <c r="K7694">
        <v>0</v>
      </c>
      <c r="M7694">
        <v>0</v>
      </c>
      <c r="N7694">
        <v>0</v>
      </c>
      <c r="P7694">
        <v>0</v>
      </c>
      <c r="Q7694">
        <v>0</v>
      </c>
      <c r="AA7694">
        <v>8103</v>
      </c>
    </row>
    <row r="7695" spans="1:27" x14ac:dyDescent="0.2">
      <c r="A7695" t="s">
        <v>202</v>
      </c>
      <c r="B7695" t="s">
        <v>76</v>
      </c>
      <c r="C7695">
        <v>0</v>
      </c>
      <c r="E7695">
        <v>493</v>
      </c>
      <c r="F7695">
        <v>900</v>
      </c>
      <c r="H7695">
        <v>22</v>
      </c>
      <c r="I7695">
        <v>0</v>
      </c>
      <c r="J7695">
        <v>0</v>
      </c>
      <c r="K7695">
        <v>0</v>
      </c>
      <c r="M7695">
        <v>0</v>
      </c>
      <c r="N7695">
        <v>0</v>
      </c>
      <c r="P7695">
        <v>0</v>
      </c>
      <c r="Q7695">
        <v>0</v>
      </c>
      <c r="AA7695">
        <v>1415</v>
      </c>
    </row>
    <row r="7696" spans="1:27" x14ac:dyDescent="0.2">
      <c r="A7696" t="s">
        <v>202</v>
      </c>
      <c r="B7696" t="s">
        <v>77</v>
      </c>
      <c r="C7696">
        <v>154</v>
      </c>
      <c r="E7696">
        <v>30</v>
      </c>
      <c r="F7696">
        <v>1</v>
      </c>
      <c r="H7696">
        <v>0</v>
      </c>
      <c r="I7696">
        <v>0</v>
      </c>
      <c r="J7696">
        <v>0</v>
      </c>
      <c r="K7696">
        <v>0</v>
      </c>
      <c r="M7696">
        <v>0</v>
      </c>
      <c r="N7696">
        <v>0</v>
      </c>
      <c r="P7696">
        <v>0</v>
      </c>
      <c r="Q7696">
        <v>0</v>
      </c>
      <c r="AA7696">
        <v>185</v>
      </c>
    </row>
    <row r="7697" spans="1:27" x14ac:dyDescent="0.2">
      <c r="A7697" t="s">
        <v>202</v>
      </c>
      <c r="B7697" t="s">
        <v>78</v>
      </c>
      <c r="C7697">
        <v>0</v>
      </c>
      <c r="E7697">
        <v>6994</v>
      </c>
      <c r="F7697">
        <v>8918</v>
      </c>
      <c r="H7697">
        <v>226</v>
      </c>
      <c r="I7697">
        <v>0</v>
      </c>
      <c r="J7697">
        <v>0</v>
      </c>
      <c r="K7697">
        <v>0</v>
      </c>
      <c r="M7697">
        <v>0</v>
      </c>
      <c r="N7697">
        <v>0</v>
      </c>
      <c r="P7697">
        <v>1</v>
      </c>
      <c r="Q7697">
        <v>0</v>
      </c>
      <c r="AA7697">
        <v>16139</v>
      </c>
    </row>
    <row r="7698" spans="1:27" x14ac:dyDescent="0.2">
      <c r="A7698" t="s">
        <v>202</v>
      </c>
      <c r="B7698" t="s">
        <v>79</v>
      </c>
      <c r="C7698">
        <v>5714</v>
      </c>
      <c r="E7698">
        <v>5750</v>
      </c>
      <c r="F7698">
        <v>7484</v>
      </c>
      <c r="H7698">
        <v>262</v>
      </c>
      <c r="I7698">
        <v>12</v>
      </c>
      <c r="J7698">
        <v>3</v>
      </c>
      <c r="K7698">
        <v>3</v>
      </c>
      <c r="M7698">
        <v>694</v>
      </c>
      <c r="N7698">
        <v>1092</v>
      </c>
      <c r="P7698">
        <v>36</v>
      </c>
      <c r="Q7698">
        <v>3</v>
      </c>
      <c r="AA7698">
        <v>21053</v>
      </c>
    </row>
    <row r="7699" spans="1:27" x14ac:dyDescent="0.2">
      <c r="A7699" t="s">
        <v>202</v>
      </c>
      <c r="B7699" t="s">
        <v>80</v>
      </c>
      <c r="C7699">
        <v>0</v>
      </c>
      <c r="E7699">
        <v>2323</v>
      </c>
      <c r="F7699">
        <v>4006</v>
      </c>
      <c r="H7699">
        <v>200</v>
      </c>
      <c r="I7699">
        <v>0</v>
      </c>
      <c r="J7699">
        <v>2</v>
      </c>
      <c r="K7699">
        <v>12</v>
      </c>
      <c r="M7699">
        <v>610</v>
      </c>
      <c r="N7699">
        <v>1579</v>
      </c>
      <c r="P7699">
        <v>0</v>
      </c>
      <c r="Q7699">
        <v>0</v>
      </c>
      <c r="AA7699">
        <v>8732</v>
      </c>
    </row>
    <row r="7700" spans="1:27" x14ac:dyDescent="0.2">
      <c r="A7700" t="s">
        <v>202</v>
      </c>
      <c r="B7700" t="s">
        <v>81</v>
      </c>
      <c r="C7700">
        <v>0</v>
      </c>
      <c r="E7700">
        <v>3084</v>
      </c>
      <c r="F7700">
        <v>9857</v>
      </c>
      <c r="H7700">
        <v>1</v>
      </c>
      <c r="I7700">
        <v>0</v>
      </c>
      <c r="J7700">
        <v>0</v>
      </c>
      <c r="K7700">
        <v>1</v>
      </c>
      <c r="M7700">
        <v>8</v>
      </c>
      <c r="N7700">
        <v>185</v>
      </c>
      <c r="P7700">
        <v>0</v>
      </c>
      <c r="Q7700">
        <v>0</v>
      </c>
      <c r="AA7700">
        <v>13136</v>
      </c>
    </row>
    <row r="7701" spans="1:27" x14ac:dyDescent="0.2">
      <c r="A7701" t="s">
        <v>202</v>
      </c>
      <c r="B7701" t="s">
        <v>82</v>
      </c>
      <c r="C7701">
        <v>205</v>
      </c>
      <c r="E7701">
        <v>821</v>
      </c>
      <c r="F7701">
        <v>1948</v>
      </c>
      <c r="H7701">
        <v>61</v>
      </c>
      <c r="I7701">
        <v>8</v>
      </c>
      <c r="J7701">
        <v>2</v>
      </c>
      <c r="K7701">
        <v>1</v>
      </c>
      <c r="M7701">
        <v>85</v>
      </c>
      <c r="N7701">
        <v>256</v>
      </c>
      <c r="P7701">
        <v>0</v>
      </c>
      <c r="Q7701">
        <v>0</v>
      </c>
      <c r="AA7701">
        <v>3387</v>
      </c>
    </row>
    <row r="7702" spans="1:27" x14ac:dyDescent="0.2">
      <c r="A7702" t="s">
        <v>203</v>
      </c>
      <c r="B7702" t="s">
        <v>28</v>
      </c>
      <c r="C7702">
        <v>0</v>
      </c>
      <c r="E7702">
        <v>5798</v>
      </c>
      <c r="F7702">
        <v>5480</v>
      </c>
      <c r="H7702">
        <v>257</v>
      </c>
      <c r="I7702">
        <v>0</v>
      </c>
      <c r="J7702">
        <v>47</v>
      </c>
      <c r="K7702">
        <v>104</v>
      </c>
      <c r="M7702">
        <v>1124</v>
      </c>
      <c r="N7702">
        <v>1249</v>
      </c>
      <c r="P7702">
        <v>0</v>
      </c>
      <c r="Q7702">
        <v>0</v>
      </c>
      <c r="AA7702">
        <v>14059</v>
      </c>
    </row>
    <row r="7703" spans="1:27" x14ac:dyDescent="0.2">
      <c r="A7703" t="s">
        <v>203</v>
      </c>
      <c r="B7703" t="s">
        <v>29</v>
      </c>
      <c r="C7703">
        <v>0</v>
      </c>
      <c r="E7703">
        <v>1489</v>
      </c>
      <c r="F7703">
        <v>1906</v>
      </c>
      <c r="H7703">
        <v>78</v>
      </c>
      <c r="I7703">
        <v>0</v>
      </c>
      <c r="J7703">
        <v>5</v>
      </c>
      <c r="K7703">
        <v>5</v>
      </c>
      <c r="M7703">
        <v>130</v>
      </c>
      <c r="N7703">
        <v>177</v>
      </c>
      <c r="P7703">
        <v>0</v>
      </c>
      <c r="Q7703">
        <v>0</v>
      </c>
      <c r="AA7703">
        <v>3790</v>
      </c>
    </row>
    <row r="7704" spans="1:27" x14ac:dyDescent="0.2">
      <c r="A7704" t="s">
        <v>203</v>
      </c>
      <c r="B7704" t="s">
        <v>30</v>
      </c>
      <c r="C7704">
        <v>2461</v>
      </c>
      <c r="E7704">
        <v>6342</v>
      </c>
      <c r="F7704">
        <v>5210</v>
      </c>
      <c r="H7704">
        <v>235</v>
      </c>
      <c r="I7704">
        <v>0</v>
      </c>
      <c r="J7704">
        <v>8</v>
      </c>
      <c r="K7704">
        <v>2</v>
      </c>
      <c r="M7704">
        <v>602</v>
      </c>
      <c r="N7704">
        <v>438</v>
      </c>
      <c r="P7704">
        <v>0</v>
      </c>
      <c r="Q7704">
        <v>0</v>
      </c>
      <c r="AA7704">
        <v>15298</v>
      </c>
    </row>
    <row r="7705" spans="1:27" x14ac:dyDescent="0.2">
      <c r="A7705" t="s">
        <v>203</v>
      </c>
      <c r="B7705" t="s">
        <v>31</v>
      </c>
      <c r="C7705">
        <v>2746</v>
      </c>
      <c r="E7705">
        <v>2567</v>
      </c>
      <c r="F7705">
        <v>3862</v>
      </c>
      <c r="H7705">
        <v>179</v>
      </c>
      <c r="I7705">
        <v>0</v>
      </c>
      <c r="J7705">
        <v>2</v>
      </c>
      <c r="K7705">
        <v>7</v>
      </c>
      <c r="M7705">
        <v>504</v>
      </c>
      <c r="N7705">
        <v>1372</v>
      </c>
      <c r="P7705">
        <v>0</v>
      </c>
      <c r="Q7705">
        <v>0</v>
      </c>
      <c r="AA7705">
        <v>11239</v>
      </c>
    </row>
    <row r="7706" spans="1:27" x14ac:dyDescent="0.2">
      <c r="A7706" t="s">
        <v>203</v>
      </c>
      <c r="B7706" t="s">
        <v>32</v>
      </c>
      <c r="C7706">
        <v>14615</v>
      </c>
      <c r="E7706">
        <v>13783</v>
      </c>
      <c r="F7706">
        <v>14215</v>
      </c>
      <c r="H7706">
        <v>400</v>
      </c>
      <c r="I7706">
        <v>1</v>
      </c>
      <c r="J7706">
        <v>0</v>
      </c>
      <c r="K7706">
        <v>0</v>
      </c>
      <c r="M7706">
        <v>0</v>
      </c>
      <c r="N7706">
        <v>0</v>
      </c>
      <c r="P7706">
        <v>0</v>
      </c>
      <c r="Q7706">
        <v>0</v>
      </c>
      <c r="AA7706">
        <v>43014</v>
      </c>
    </row>
    <row r="7707" spans="1:27" x14ac:dyDescent="0.2">
      <c r="A7707" t="s">
        <v>203</v>
      </c>
      <c r="B7707" t="s">
        <v>33</v>
      </c>
      <c r="C7707">
        <v>582</v>
      </c>
      <c r="E7707">
        <v>5931</v>
      </c>
      <c r="F7707">
        <v>7540</v>
      </c>
      <c r="H7707">
        <v>381</v>
      </c>
      <c r="I7707">
        <v>0</v>
      </c>
      <c r="J7707">
        <v>0</v>
      </c>
      <c r="K7707">
        <v>0</v>
      </c>
      <c r="M7707">
        <v>0</v>
      </c>
      <c r="N7707">
        <v>0</v>
      </c>
      <c r="P7707">
        <v>0</v>
      </c>
      <c r="Q7707">
        <v>0</v>
      </c>
      <c r="AA7707">
        <v>14434</v>
      </c>
    </row>
    <row r="7708" spans="1:27" x14ac:dyDescent="0.2">
      <c r="A7708" t="s">
        <v>203</v>
      </c>
      <c r="B7708" t="s">
        <v>34</v>
      </c>
      <c r="C7708">
        <v>3198</v>
      </c>
      <c r="E7708">
        <v>1678</v>
      </c>
      <c r="F7708">
        <v>1481</v>
      </c>
      <c r="H7708">
        <v>38</v>
      </c>
      <c r="I7708">
        <v>220</v>
      </c>
      <c r="J7708">
        <v>0</v>
      </c>
      <c r="K7708">
        <v>0</v>
      </c>
      <c r="M7708">
        <v>0</v>
      </c>
      <c r="N7708">
        <v>0</v>
      </c>
      <c r="P7708">
        <v>0</v>
      </c>
      <c r="Q7708">
        <v>0</v>
      </c>
      <c r="AA7708">
        <v>6615</v>
      </c>
    </row>
    <row r="7709" spans="1:27" x14ac:dyDescent="0.2">
      <c r="A7709" t="s">
        <v>203</v>
      </c>
      <c r="B7709" t="s">
        <v>35</v>
      </c>
      <c r="C7709">
        <v>0</v>
      </c>
      <c r="E7709">
        <v>416</v>
      </c>
      <c r="F7709">
        <v>458</v>
      </c>
      <c r="H7709">
        <v>13</v>
      </c>
      <c r="I7709">
        <v>0</v>
      </c>
      <c r="J7709">
        <v>0</v>
      </c>
      <c r="K7709">
        <v>0</v>
      </c>
      <c r="M7709">
        <v>0</v>
      </c>
      <c r="N7709">
        <v>0</v>
      </c>
      <c r="P7709">
        <v>0</v>
      </c>
      <c r="Q7709">
        <v>0</v>
      </c>
      <c r="AA7709">
        <v>887</v>
      </c>
    </row>
    <row r="7710" spans="1:27" x14ac:dyDescent="0.2">
      <c r="A7710" t="s">
        <v>203</v>
      </c>
      <c r="B7710" t="s">
        <v>36</v>
      </c>
      <c r="C7710">
        <v>0</v>
      </c>
      <c r="E7710">
        <v>0</v>
      </c>
      <c r="F7710">
        <v>0</v>
      </c>
      <c r="H7710">
        <v>0</v>
      </c>
      <c r="I7710">
        <v>0</v>
      </c>
      <c r="J7710">
        <v>0</v>
      </c>
      <c r="K7710">
        <v>0</v>
      </c>
      <c r="M7710">
        <v>0</v>
      </c>
      <c r="N7710">
        <v>0</v>
      </c>
      <c r="P7710">
        <v>0</v>
      </c>
      <c r="Q7710">
        <v>0</v>
      </c>
      <c r="AA7710">
        <v>0</v>
      </c>
    </row>
    <row r="7711" spans="1:27" x14ac:dyDescent="0.2">
      <c r="A7711" t="s">
        <v>203</v>
      </c>
      <c r="B7711" t="s">
        <v>37</v>
      </c>
      <c r="C7711">
        <v>0</v>
      </c>
      <c r="E7711">
        <v>16011</v>
      </c>
      <c r="F7711">
        <v>10415</v>
      </c>
      <c r="H7711">
        <v>582</v>
      </c>
      <c r="I7711">
        <v>1</v>
      </c>
      <c r="J7711">
        <v>5</v>
      </c>
      <c r="K7711">
        <v>0</v>
      </c>
      <c r="M7711">
        <v>463</v>
      </c>
      <c r="N7711">
        <v>335</v>
      </c>
      <c r="P7711">
        <v>0</v>
      </c>
      <c r="Q7711">
        <v>0</v>
      </c>
      <c r="AA7711">
        <v>27812</v>
      </c>
    </row>
    <row r="7712" spans="1:27" x14ac:dyDescent="0.2">
      <c r="A7712" t="s">
        <v>203</v>
      </c>
      <c r="B7712" t="s">
        <v>38</v>
      </c>
      <c r="C7712">
        <v>2620</v>
      </c>
      <c r="E7712">
        <v>5659</v>
      </c>
      <c r="F7712">
        <v>5916</v>
      </c>
      <c r="H7712">
        <v>251</v>
      </c>
      <c r="I7712">
        <v>0</v>
      </c>
      <c r="J7712">
        <v>15</v>
      </c>
      <c r="K7712">
        <v>34</v>
      </c>
      <c r="M7712">
        <v>873</v>
      </c>
      <c r="N7712">
        <v>1137</v>
      </c>
      <c r="P7712">
        <v>0</v>
      </c>
      <c r="Q7712">
        <v>0</v>
      </c>
      <c r="AA7712">
        <v>16505</v>
      </c>
    </row>
    <row r="7713" spans="1:27" x14ac:dyDescent="0.2">
      <c r="A7713" t="s">
        <v>203</v>
      </c>
      <c r="B7713" t="s">
        <v>39</v>
      </c>
      <c r="C7713">
        <v>0</v>
      </c>
      <c r="E7713">
        <v>18</v>
      </c>
      <c r="F7713">
        <v>12</v>
      </c>
      <c r="H7713">
        <v>0</v>
      </c>
      <c r="I7713">
        <v>0</v>
      </c>
      <c r="J7713">
        <v>0</v>
      </c>
      <c r="K7713">
        <v>0</v>
      </c>
      <c r="M7713">
        <v>0</v>
      </c>
      <c r="N7713">
        <v>0</v>
      </c>
      <c r="P7713">
        <v>0</v>
      </c>
      <c r="Q7713">
        <v>0</v>
      </c>
      <c r="AA7713">
        <v>30</v>
      </c>
    </row>
    <row r="7714" spans="1:27" x14ac:dyDescent="0.2">
      <c r="A7714" t="s">
        <v>203</v>
      </c>
      <c r="B7714" t="s">
        <v>40</v>
      </c>
      <c r="C7714">
        <v>622</v>
      </c>
      <c r="E7714">
        <v>0</v>
      </c>
      <c r="F7714">
        <v>0</v>
      </c>
      <c r="H7714">
        <v>0</v>
      </c>
      <c r="I7714">
        <v>0</v>
      </c>
      <c r="J7714">
        <v>0</v>
      </c>
      <c r="K7714">
        <v>0</v>
      </c>
      <c r="M7714">
        <v>0</v>
      </c>
      <c r="N7714">
        <v>0</v>
      </c>
      <c r="P7714">
        <v>0</v>
      </c>
      <c r="Q7714">
        <v>0</v>
      </c>
      <c r="AA7714">
        <v>622</v>
      </c>
    </row>
    <row r="7715" spans="1:27" x14ac:dyDescent="0.2">
      <c r="A7715" t="s">
        <v>203</v>
      </c>
      <c r="B7715" t="s">
        <v>41</v>
      </c>
      <c r="C7715">
        <v>1320</v>
      </c>
      <c r="E7715">
        <v>1273</v>
      </c>
      <c r="F7715">
        <v>2459</v>
      </c>
      <c r="H7715">
        <v>80</v>
      </c>
      <c r="I7715">
        <v>0</v>
      </c>
      <c r="J7715">
        <v>0</v>
      </c>
      <c r="K7715">
        <v>2</v>
      </c>
      <c r="M7715">
        <v>184</v>
      </c>
      <c r="N7715">
        <v>557</v>
      </c>
      <c r="P7715">
        <v>0</v>
      </c>
      <c r="Q7715">
        <v>0</v>
      </c>
      <c r="AA7715">
        <v>5875</v>
      </c>
    </row>
    <row r="7716" spans="1:27" x14ac:dyDescent="0.2">
      <c r="A7716" t="s">
        <v>203</v>
      </c>
      <c r="B7716" t="s">
        <v>42</v>
      </c>
      <c r="C7716">
        <v>22097</v>
      </c>
      <c r="E7716">
        <v>4148</v>
      </c>
      <c r="F7716">
        <v>5600</v>
      </c>
      <c r="H7716">
        <v>331</v>
      </c>
      <c r="I7716">
        <v>0</v>
      </c>
      <c r="J7716">
        <v>0</v>
      </c>
      <c r="K7716">
        <v>0</v>
      </c>
      <c r="M7716">
        <v>0</v>
      </c>
      <c r="N7716">
        <v>0</v>
      </c>
      <c r="P7716">
        <v>0</v>
      </c>
      <c r="Q7716">
        <v>0</v>
      </c>
      <c r="AA7716">
        <v>32176</v>
      </c>
    </row>
    <row r="7717" spans="1:27" x14ac:dyDescent="0.2">
      <c r="A7717" t="s">
        <v>203</v>
      </c>
      <c r="B7717" t="s">
        <v>43</v>
      </c>
      <c r="C7717">
        <v>0</v>
      </c>
      <c r="E7717">
        <v>4472</v>
      </c>
      <c r="F7717">
        <v>5443</v>
      </c>
      <c r="H7717">
        <v>167</v>
      </c>
      <c r="I7717">
        <v>0</v>
      </c>
      <c r="J7717">
        <v>0</v>
      </c>
      <c r="K7717">
        <v>12</v>
      </c>
      <c r="M7717">
        <v>2</v>
      </c>
      <c r="N7717">
        <v>364</v>
      </c>
      <c r="P7717">
        <v>0</v>
      </c>
      <c r="Q7717">
        <v>0</v>
      </c>
      <c r="AA7717">
        <v>10460</v>
      </c>
    </row>
    <row r="7718" spans="1:27" x14ac:dyDescent="0.2">
      <c r="A7718" t="s">
        <v>203</v>
      </c>
      <c r="B7718" t="s">
        <v>44</v>
      </c>
      <c r="C7718">
        <v>2585</v>
      </c>
      <c r="E7718">
        <v>16</v>
      </c>
      <c r="F7718">
        <v>1733</v>
      </c>
      <c r="H7718">
        <v>0</v>
      </c>
      <c r="I7718">
        <v>0</v>
      </c>
      <c r="J7718">
        <v>0</v>
      </c>
      <c r="K7718">
        <v>1</v>
      </c>
      <c r="M7718">
        <v>2</v>
      </c>
      <c r="N7718">
        <v>88</v>
      </c>
      <c r="P7718">
        <v>0</v>
      </c>
      <c r="Q7718">
        <v>0</v>
      </c>
      <c r="AA7718">
        <v>4425</v>
      </c>
    </row>
    <row r="7719" spans="1:27" x14ac:dyDescent="0.2">
      <c r="A7719" t="s">
        <v>203</v>
      </c>
      <c r="B7719" t="s">
        <v>45</v>
      </c>
      <c r="C7719">
        <v>0</v>
      </c>
      <c r="E7719">
        <v>2332</v>
      </c>
      <c r="F7719">
        <v>2909</v>
      </c>
      <c r="H7719">
        <v>121</v>
      </c>
      <c r="I7719">
        <v>0</v>
      </c>
      <c r="J7719">
        <v>5</v>
      </c>
      <c r="K7719">
        <v>4</v>
      </c>
      <c r="M7719">
        <v>260</v>
      </c>
      <c r="N7719">
        <v>374</v>
      </c>
      <c r="P7719">
        <v>0</v>
      </c>
      <c r="Q7719">
        <v>0</v>
      </c>
      <c r="AA7719">
        <v>6005</v>
      </c>
    </row>
    <row r="7720" spans="1:27" x14ac:dyDescent="0.2">
      <c r="A7720" t="s">
        <v>203</v>
      </c>
      <c r="B7720" t="s">
        <v>46</v>
      </c>
      <c r="C7720">
        <v>16783</v>
      </c>
      <c r="E7720">
        <v>4945</v>
      </c>
      <c r="F7720">
        <v>5817</v>
      </c>
      <c r="H7720">
        <v>401</v>
      </c>
      <c r="I7720">
        <v>28083</v>
      </c>
      <c r="J7720">
        <v>4</v>
      </c>
      <c r="K7720">
        <v>8</v>
      </c>
      <c r="M7720">
        <v>987</v>
      </c>
      <c r="N7720">
        <v>1426</v>
      </c>
      <c r="P7720">
        <v>0</v>
      </c>
      <c r="Q7720">
        <v>0</v>
      </c>
      <c r="AA7720">
        <v>58454</v>
      </c>
    </row>
    <row r="7721" spans="1:27" x14ac:dyDescent="0.2">
      <c r="A7721" t="s">
        <v>203</v>
      </c>
      <c r="B7721" t="s">
        <v>47</v>
      </c>
      <c r="C7721">
        <v>0</v>
      </c>
      <c r="E7721">
        <v>6136</v>
      </c>
      <c r="F7721">
        <v>5664</v>
      </c>
      <c r="H7721">
        <v>205</v>
      </c>
      <c r="I7721">
        <v>0</v>
      </c>
      <c r="J7721">
        <v>2</v>
      </c>
      <c r="K7721">
        <v>2</v>
      </c>
      <c r="M7721">
        <v>566</v>
      </c>
      <c r="N7721">
        <v>761</v>
      </c>
      <c r="P7721">
        <v>0</v>
      </c>
      <c r="Q7721">
        <v>0</v>
      </c>
      <c r="AA7721">
        <v>13336</v>
      </c>
    </row>
    <row r="7722" spans="1:27" x14ac:dyDescent="0.2">
      <c r="A7722" t="s">
        <v>203</v>
      </c>
      <c r="B7722" t="s">
        <v>48</v>
      </c>
      <c r="C7722">
        <v>0</v>
      </c>
      <c r="E7722">
        <v>932</v>
      </c>
      <c r="F7722">
        <v>1705</v>
      </c>
      <c r="H7722">
        <v>62</v>
      </c>
      <c r="I7722">
        <v>0</v>
      </c>
      <c r="J7722">
        <v>9</v>
      </c>
      <c r="K7722">
        <v>37</v>
      </c>
      <c r="M7722">
        <v>39</v>
      </c>
      <c r="N7722">
        <v>81</v>
      </c>
      <c r="P7722">
        <v>0</v>
      </c>
      <c r="Q7722">
        <v>0</v>
      </c>
      <c r="AA7722">
        <v>2865</v>
      </c>
    </row>
    <row r="7723" spans="1:27" x14ac:dyDescent="0.2">
      <c r="A7723" t="s">
        <v>203</v>
      </c>
      <c r="B7723" t="s">
        <v>49</v>
      </c>
      <c r="C7723">
        <v>0</v>
      </c>
      <c r="E7723">
        <v>0</v>
      </c>
      <c r="F7723">
        <v>0</v>
      </c>
      <c r="H7723">
        <v>0</v>
      </c>
      <c r="I7723">
        <v>0</v>
      </c>
      <c r="J7723">
        <v>0</v>
      </c>
      <c r="K7723">
        <v>0</v>
      </c>
      <c r="M7723">
        <v>0</v>
      </c>
      <c r="N7723">
        <v>3</v>
      </c>
      <c r="P7723">
        <v>0</v>
      </c>
      <c r="Q7723">
        <v>0</v>
      </c>
      <c r="AA7723">
        <v>3</v>
      </c>
    </row>
    <row r="7724" spans="1:27" x14ac:dyDescent="0.2">
      <c r="A7724" t="s">
        <v>203</v>
      </c>
      <c r="B7724" t="s">
        <v>50</v>
      </c>
      <c r="C7724">
        <v>1639</v>
      </c>
      <c r="E7724">
        <v>440</v>
      </c>
      <c r="F7724">
        <v>2568</v>
      </c>
      <c r="H7724">
        <v>4</v>
      </c>
      <c r="I7724">
        <v>0</v>
      </c>
      <c r="J7724">
        <v>1</v>
      </c>
      <c r="K7724">
        <v>1</v>
      </c>
      <c r="M7724">
        <v>33</v>
      </c>
      <c r="N7724">
        <v>67</v>
      </c>
      <c r="P7724">
        <v>0</v>
      </c>
      <c r="Q7724">
        <v>0</v>
      </c>
      <c r="AA7724">
        <v>4753</v>
      </c>
    </row>
    <row r="7725" spans="1:27" x14ac:dyDescent="0.2">
      <c r="A7725" t="s">
        <v>203</v>
      </c>
      <c r="B7725" t="s">
        <v>51</v>
      </c>
      <c r="C7725">
        <v>6490</v>
      </c>
      <c r="E7725">
        <v>1336</v>
      </c>
      <c r="F7725">
        <v>925</v>
      </c>
      <c r="H7725">
        <v>52</v>
      </c>
      <c r="I7725">
        <v>103</v>
      </c>
      <c r="J7725">
        <v>0</v>
      </c>
      <c r="K7725">
        <v>0</v>
      </c>
      <c r="M7725">
        <v>0</v>
      </c>
      <c r="N7725">
        <v>0</v>
      </c>
      <c r="P7725">
        <v>0</v>
      </c>
      <c r="Q7725">
        <v>0</v>
      </c>
      <c r="AA7725">
        <v>8906</v>
      </c>
    </row>
    <row r="7726" spans="1:27" x14ac:dyDescent="0.2">
      <c r="A7726" t="s">
        <v>203</v>
      </c>
      <c r="B7726" t="s">
        <v>52</v>
      </c>
      <c r="C7726">
        <v>9259</v>
      </c>
      <c r="E7726">
        <v>1853</v>
      </c>
      <c r="F7726">
        <v>7536</v>
      </c>
      <c r="H7726">
        <v>38</v>
      </c>
      <c r="I7726">
        <v>0</v>
      </c>
      <c r="J7726">
        <v>0</v>
      </c>
      <c r="K7726">
        <v>1</v>
      </c>
      <c r="M7726">
        <v>1</v>
      </c>
      <c r="N7726">
        <v>236</v>
      </c>
      <c r="P7726">
        <v>0</v>
      </c>
      <c r="Q7726">
        <v>0</v>
      </c>
      <c r="AA7726">
        <v>18924</v>
      </c>
    </row>
    <row r="7727" spans="1:27" x14ac:dyDescent="0.2">
      <c r="A7727" t="s">
        <v>203</v>
      </c>
      <c r="B7727" t="s">
        <v>53</v>
      </c>
      <c r="C7727">
        <v>5052</v>
      </c>
      <c r="E7727">
        <v>2694</v>
      </c>
      <c r="F7727">
        <v>6951</v>
      </c>
      <c r="H7727">
        <v>137</v>
      </c>
      <c r="I7727">
        <v>0</v>
      </c>
      <c r="J7727">
        <v>1</v>
      </c>
      <c r="K7727">
        <v>2</v>
      </c>
      <c r="M7727">
        <v>58</v>
      </c>
      <c r="N7727">
        <v>358</v>
      </c>
      <c r="P7727">
        <v>0</v>
      </c>
      <c r="Q7727">
        <v>0</v>
      </c>
      <c r="AA7727">
        <v>15253</v>
      </c>
    </row>
    <row r="7728" spans="1:27" x14ac:dyDescent="0.2">
      <c r="A7728" t="s">
        <v>203</v>
      </c>
      <c r="B7728" t="s">
        <v>54</v>
      </c>
      <c r="C7728">
        <v>97</v>
      </c>
      <c r="E7728">
        <v>3427</v>
      </c>
      <c r="F7728">
        <v>4343</v>
      </c>
      <c r="H7728">
        <v>163</v>
      </c>
      <c r="I7728">
        <v>0</v>
      </c>
      <c r="J7728">
        <v>41</v>
      </c>
      <c r="K7728">
        <v>69</v>
      </c>
      <c r="M7728">
        <v>732</v>
      </c>
      <c r="N7728">
        <v>959</v>
      </c>
      <c r="P7728">
        <v>0</v>
      </c>
      <c r="Q7728">
        <v>0</v>
      </c>
      <c r="AA7728">
        <v>9831</v>
      </c>
    </row>
    <row r="7729" spans="1:27" x14ac:dyDescent="0.2">
      <c r="A7729" t="s">
        <v>203</v>
      </c>
      <c r="B7729" t="s">
        <v>55</v>
      </c>
      <c r="C7729">
        <v>808</v>
      </c>
      <c r="E7729">
        <v>3403</v>
      </c>
      <c r="F7729">
        <v>7246</v>
      </c>
      <c r="H7729">
        <v>136</v>
      </c>
      <c r="I7729">
        <v>0</v>
      </c>
      <c r="J7729">
        <v>0</v>
      </c>
      <c r="K7729">
        <v>3</v>
      </c>
      <c r="M7729">
        <v>188</v>
      </c>
      <c r="N7729">
        <v>1076</v>
      </c>
      <c r="P7729">
        <v>0</v>
      </c>
      <c r="Q7729">
        <v>0</v>
      </c>
      <c r="AA7729">
        <v>12860</v>
      </c>
    </row>
    <row r="7730" spans="1:27" x14ac:dyDescent="0.2">
      <c r="A7730" t="s">
        <v>203</v>
      </c>
      <c r="B7730" t="s">
        <v>56</v>
      </c>
      <c r="C7730">
        <v>362</v>
      </c>
      <c r="E7730">
        <v>1246</v>
      </c>
      <c r="F7730">
        <v>2910</v>
      </c>
      <c r="H7730">
        <v>127</v>
      </c>
      <c r="I7730">
        <v>0</v>
      </c>
      <c r="J7730">
        <v>2</v>
      </c>
      <c r="K7730">
        <v>3</v>
      </c>
      <c r="M7730">
        <v>257</v>
      </c>
      <c r="N7730">
        <v>781</v>
      </c>
      <c r="P7730">
        <v>0</v>
      </c>
      <c r="Q7730">
        <v>0</v>
      </c>
      <c r="AA7730">
        <v>5688</v>
      </c>
    </row>
    <row r="7731" spans="1:27" x14ac:dyDescent="0.2">
      <c r="A7731" t="s">
        <v>203</v>
      </c>
      <c r="B7731" t="s">
        <v>57</v>
      </c>
      <c r="C7731">
        <v>1178</v>
      </c>
      <c r="E7731">
        <v>0</v>
      </c>
      <c r="F7731">
        <v>1270</v>
      </c>
      <c r="H7731">
        <v>0</v>
      </c>
      <c r="I7731">
        <v>0</v>
      </c>
      <c r="J7731">
        <v>0</v>
      </c>
      <c r="K7731">
        <v>0</v>
      </c>
      <c r="M7731">
        <v>0</v>
      </c>
      <c r="N7731">
        <v>77</v>
      </c>
      <c r="P7731">
        <v>0</v>
      </c>
      <c r="Q7731">
        <v>0</v>
      </c>
      <c r="AA7731">
        <v>2525</v>
      </c>
    </row>
    <row r="7732" spans="1:27" x14ac:dyDescent="0.2">
      <c r="A7732" t="s">
        <v>203</v>
      </c>
      <c r="B7732" t="s">
        <v>58</v>
      </c>
      <c r="C7732">
        <v>663</v>
      </c>
      <c r="E7732">
        <v>2147</v>
      </c>
      <c r="F7732">
        <v>1853</v>
      </c>
      <c r="H7732">
        <v>152</v>
      </c>
      <c r="I7732">
        <v>0</v>
      </c>
      <c r="J7732">
        <v>0</v>
      </c>
      <c r="K7732">
        <v>0</v>
      </c>
      <c r="M7732">
        <v>187</v>
      </c>
      <c r="N7732">
        <v>130</v>
      </c>
      <c r="P7732">
        <v>0</v>
      </c>
      <c r="Q7732">
        <v>0</v>
      </c>
      <c r="AA7732">
        <v>5132</v>
      </c>
    </row>
    <row r="7733" spans="1:27" x14ac:dyDescent="0.2">
      <c r="A7733" t="s">
        <v>203</v>
      </c>
      <c r="B7733" t="s">
        <v>59</v>
      </c>
      <c r="C7733">
        <v>1152</v>
      </c>
      <c r="E7733">
        <v>1056</v>
      </c>
      <c r="F7733">
        <v>1535</v>
      </c>
      <c r="H7733">
        <v>7</v>
      </c>
      <c r="I7733">
        <v>0</v>
      </c>
      <c r="J7733">
        <v>0</v>
      </c>
      <c r="K7733">
        <v>0</v>
      </c>
      <c r="M7733">
        <v>0</v>
      </c>
      <c r="N7733">
        <v>6</v>
      </c>
      <c r="P7733">
        <v>34</v>
      </c>
      <c r="Q7733">
        <v>0</v>
      </c>
      <c r="AA7733">
        <v>3790</v>
      </c>
    </row>
    <row r="7734" spans="1:27" x14ac:dyDescent="0.2">
      <c r="A7734" t="s">
        <v>203</v>
      </c>
      <c r="B7734" t="s">
        <v>60</v>
      </c>
      <c r="C7734">
        <v>0</v>
      </c>
      <c r="E7734">
        <v>1261</v>
      </c>
      <c r="F7734">
        <v>1051</v>
      </c>
      <c r="H7734">
        <v>40</v>
      </c>
      <c r="I7734">
        <v>1</v>
      </c>
      <c r="J7734">
        <v>0</v>
      </c>
      <c r="K7734">
        <v>0</v>
      </c>
      <c r="M7734">
        <v>0</v>
      </c>
      <c r="N7734">
        <v>0</v>
      </c>
      <c r="P7734">
        <v>0</v>
      </c>
      <c r="Q7734">
        <v>0</v>
      </c>
      <c r="AA7734">
        <v>2353</v>
      </c>
    </row>
    <row r="7735" spans="1:27" x14ac:dyDescent="0.2">
      <c r="A7735" t="s">
        <v>203</v>
      </c>
      <c r="B7735" t="s">
        <v>61</v>
      </c>
      <c r="C7735">
        <v>621</v>
      </c>
      <c r="E7735">
        <v>2179</v>
      </c>
      <c r="F7735">
        <v>2593</v>
      </c>
      <c r="H7735">
        <v>116</v>
      </c>
      <c r="I7735">
        <v>0</v>
      </c>
      <c r="J7735">
        <v>1</v>
      </c>
      <c r="K7735">
        <v>0</v>
      </c>
      <c r="M7735">
        <v>299</v>
      </c>
      <c r="N7735">
        <v>562</v>
      </c>
      <c r="P7735">
        <v>0</v>
      </c>
      <c r="Q7735">
        <v>0</v>
      </c>
      <c r="AA7735">
        <v>6371</v>
      </c>
    </row>
    <row r="7736" spans="1:27" x14ac:dyDescent="0.2">
      <c r="A7736" t="s">
        <v>203</v>
      </c>
      <c r="B7736" t="s">
        <v>62</v>
      </c>
      <c r="C7736">
        <v>2522</v>
      </c>
      <c r="E7736">
        <v>2667</v>
      </c>
      <c r="F7736">
        <v>6554</v>
      </c>
      <c r="H7736">
        <v>31</v>
      </c>
      <c r="I7736">
        <v>9</v>
      </c>
      <c r="J7736">
        <v>0</v>
      </c>
      <c r="K7736">
        <v>0</v>
      </c>
      <c r="M7736">
        <v>0</v>
      </c>
      <c r="N7736">
        <v>8</v>
      </c>
      <c r="P7736">
        <v>0</v>
      </c>
      <c r="Q7736">
        <v>0</v>
      </c>
      <c r="AA7736">
        <v>11791</v>
      </c>
    </row>
    <row r="7737" spans="1:27" x14ac:dyDescent="0.2">
      <c r="A7737" t="s">
        <v>203</v>
      </c>
      <c r="B7737" t="s">
        <v>63</v>
      </c>
      <c r="C7737">
        <v>7429</v>
      </c>
      <c r="E7737">
        <v>180</v>
      </c>
      <c r="F7737">
        <v>6981</v>
      </c>
      <c r="H7737">
        <v>96</v>
      </c>
      <c r="I7737">
        <v>0</v>
      </c>
      <c r="J7737">
        <v>9</v>
      </c>
      <c r="K7737">
        <v>11</v>
      </c>
      <c r="M7737">
        <v>969</v>
      </c>
      <c r="N7737">
        <v>1499</v>
      </c>
      <c r="P7737">
        <v>0</v>
      </c>
      <c r="Q7737">
        <v>0</v>
      </c>
      <c r="AA7737">
        <v>17174</v>
      </c>
    </row>
    <row r="7738" spans="1:27" x14ac:dyDescent="0.2">
      <c r="A7738" t="s">
        <v>203</v>
      </c>
      <c r="B7738" t="s">
        <v>64</v>
      </c>
      <c r="C7738">
        <v>223</v>
      </c>
      <c r="E7738">
        <v>424</v>
      </c>
      <c r="F7738">
        <v>1577</v>
      </c>
      <c r="H7738">
        <v>20</v>
      </c>
      <c r="I7738">
        <v>0</v>
      </c>
      <c r="J7738">
        <v>0</v>
      </c>
      <c r="K7738">
        <v>1</v>
      </c>
      <c r="M7738">
        <v>20</v>
      </c>
      <c r="N7738">
        <v>101</v>
      </c>
      <c r="P7738">
        <v>0</v>
      </c>
      <c r="Q7738">
        <v>0</v>
      </c>
      <c r="AA7738">
        <v>2366</v>
      </c>
    </row>
    <row r="7739" spans="1:27" x14ac:dyDescent="0.2">
      <c r="A7739" t="s">
        <v>203</v>
      </c>
      <c r="B7739" t="s">
        <v>65</v>
      </c>
      <c r="C7739">
        <v>0</v>
      </c>
      <c r="E7739">
        <v>7293</v>
      </c>
      <c r="F7739">
        <v>9630</v>
      </c>
      <c r="H7739">
        <v>338</v>
      </c>
      <c r="I7739">
        <v>0</v>
      </c>
      <c r="J7739">
        <v>10</v>
      </c>
      <c r="K7739">
        <v>61</v>
      </c>
      <c r="M7739">
        <v>495</v>
      </c>
      <c r="N7739">
        <v>649</v>
      </c>
      <c r="P7739">
        <v>0</v>
      </c>
      <c r="Q7739">
        <v>0</v>
      </c>
      <c r="AA7739">
        <v>18476</v>
      </c>
    </row>
    <row r="7740" spans="1:27" x14ac:dyDescent="0.2">
      <c r="A7740" t="s">
        <v>203</v>
      </c>
      <c r="B7740" t="s">
        <v>66</v>
      </c>
      <c r="C7740">
        <v>0</v>
      </c>
      <c r="E7740">
        <v>4070</v>
      </c>
      <c r="F7740">
        <v>4865</v>
      </c>
      <c r="H7740">
        <v>290</v>
      </c>
      <c r="I7740">
        <v>0</v>
      </c>
      <c r="J7740">
        <v>11</v>
      </c>
      <c r="K7740">
        <v>17</v>
      </c>
      <c r="M7740">
        <v>792</v>
      </c>
      <c r="N7740">
        <v>1376</v>
      </c>
      <c r="P7740">
        <v>0</v>
      </c>
      <c r="Q7740">
        <v>0</v>
      </c>
      <c r="AA7740">
        <v>11421</v>
      </c>
    </row>
    <row r="7741" spans="1:27" x14ac:dyDescent="0.2">
      <c r="A7741" t="s">
        <v>203</v>
      </c>
      <c r="B7741" t="s">
        <v>67</v>
      </c>
      <c r="C7741">
        <v>17</v>
      </c>
      <c r="E7741">
        <v>3993</v>
      </c>
      <c r="F7741">
        <v>6043</v>
      </c>
      <c r="H7741">
        <v>250</v>
      </c>
      <c r="I7741">
        <v>0</v>
      </c>
      <c r="J7741">
        <v>0</v>
      </c>
      <c r="K7741">
        <v>0</v>
      </c>
      <c r="M7741">
        <v>0</v>
      </c>
      <c r="N7741">
        <v>0</v>
      </c>
      <c r="P7741">
        <v>0</v>
      </c>
      <c r="Q7741">
        <v>0</v>
      </c>
      <c r="AA7741">
        <v>10303</v>
      </c>
    </row>
    <row r="7742" spans="1:27" x14ac:dyDescent="0.2">
      <c r="A7742" t="s">
        <v>203</v>
      </c>
      <c r="B7742" t="s">
        <v>68</v>
      </c>
      <c r="C7742">
        <v>116</v>
      </c>
      <c r="E7742">
        <v>0</v>
      </c>
      <c r="F7742">
        <v>31212</v>
      </c>
      <c r="H7742">
        <v>82</v>
      </c>
      <c r="I7742">
        <v>1</v>
      </c>
      <c r="J7742">
        <v>0</v>
      </c>
      <c r="K7742">
        <v>0</v>
      </c>
      <c r="M7742">
        <v>0</v>
      </c>
      <c r="N7742">
        <v>0</v>
      </c>
      <c r="P7742">
        <v>47</v>
      </c>
      <c r="Q7742">
        <v>0</v>
      </c>
      <c r="AA7742">
        <v>31458</v>
      </c>
    </row>
    <row r="7743" spans="1:27" x14ac:dyDescent="0.2">
      <c r="A7743" t="s">
        <v>203</v>
      </c>
      <c r="B7743" t="s">
        <v>69</v>
      </c>
      <c r="C7743">
        <v>0</v>
      </c>
      <c r="E7743">
        <v>543</v>
      </c>
      <c r="F7743">
        <v>136</v>
      </c>
      <c r="H7743">
        <v>13</v>
      </c>
      <c r="I7743">
        <v>0</v>
      </c>
      <c r="J7743">
        <v>0</v>
      </c>
      <c r="K7743">
        <v>0</v>
      </c>
      <c r="M7743">
        <v>0</v>
      </c>
      <c r="N7743">
        <v>0</v>
      </c>
      <c r="P7743">
        <v>0</v>
      </c>
      <c r="Q7743">
        <v>0</v>
      </c>
      <c r="AA7743">
        <v>692</v>
      </c>
    </row>
    <row r="7744" spans="1:27" x14ac:dyDescent="0.2">
      <c r="A7744" t="s">
        <v>203</v>
      </c>
      <c r="B7744" t="s">
        <v>70</v>
      </c>
      <c r="C7744">
        <v>0</v>
      </c>
      <c r="E7744">
        <v>288</v>
      </c>
      <c r="F7744">
        <v>269</v>
      </c>
      <c r="H7744">
        <v>73</v>
      </c>
      <c r="I7744">
        <v>0</v>
      </c>
      <c r="J7744">
        <v>0</v>
      </c>
      <c r="K7744">
        <v>0</v>
      </c>
      <c r="M7744">
        <v>0</v>
      </c>
      <c r="N7744">
        <v>2</v>
      </c>
      <c r="P7744">
        <v>0</v>
      </c>
      <c r="Q7744">
        <v>0</v>
      </c>
      <c r="AA7744">
        <v>632</v>
      </c>
    </row>
    <row r="7745" spans="1:27" x14ac:dyDescent="0.2">
      <c r="A7745" t="s">
        <v>203</v>
      </c>
      <c r="B7745" t="s">
        <v>71</v>
      </c>
      <c r="C7745">
        <v>1514</v>
      </c>
      <c r="E7745">
        <v>3394</v>
      </c>
      <c r="F7745">
        <v>3186</v>
      </c>
      <c r="H7745">
        <v>112</v>
      </c>
      <c r="I7745">
        <v>0</v>
      </c>
      <c r="J7745">
        <v>2</v>
      </c>
      <c r="K7745">
        <v>6</v>
      </c>
      <c r="M7745">
        <v>423</v>
      </c>
      <c r="N7745">
        <v>525</v>
      </c>
      <c r="P7745">
        <v>0</v>
      </c>
      <c r="Q7745">
        <v>0</v>
      </c>
      <c r="AA7745">
        <v>9162</v>
      </c>
    </row>
    <row r="7746" spans="1:27" x14ac:dyDescent="0.2">
      <c r="A7746" t="s">
        <v>203</v>
      </c>
      <c r="B7746" t="s">
        <v>72</v>
      </c>
      <c r="C7746">
        <v>0</v>
      </c>
      <c r="E7746">
        <v>556</v>
      </c>
      <c r="F7746">
        <v>2037</v>
      </c>
      <c r="H7746">
        <v>38</v>
      </c>
      <c r="I7746">
        <v>0</v>
      </c>
      <c r="J7746">
        <v>0</v>
      </c>
      <c r="K7746">
        <v>1</v>
      </c>
      <c r="M7746">
        <v>56</v>
      </c>
      <c r="N7746">
        <v>187</v>
      </c>
      <c r="P7746">
        <v>0</v>
      </c>
      <c r="Q7746">
        <v>0</v>
      </c>
      <c r="AA7746">
        <v>2875</v>
      </c>
    </row>
    <row r="7747" spans="1:27" x14ac:dyDescent="0.2">
      <c r="A7747" t="s">
        <v>203</v>
      </c>
      <c r="B7747" t="s">
        <v>73</v>
      </c>
      <c r="C7747">
        <v>2784</v>
      </c>
      <c r="E7747">
        <v>6785</v>
      </c>
      <c r="F7747">
        <v>6452</v>
      </c>
      <c r="H7747">
        <v>307</v>
      </c>
      <c r="I7747">
        <v>0</v>
      </c>
      <c r="J7747">
        <v>0</v>
      </c>
      <c r="K7747">
        <v>0</v>
      </c>
      <c r="M7747">
        <v>0</v>
      </c>
      <c r="N7747">
        <v>0</v>
      </c>
      <c r="P7747">
        <v>0</v>
      </c>
      <c r="Q7747">
        <v>0</v>
      </c>
      <c r="AA7747">
        <v>16328</v>
      </c>
    </row>
    <row r="7748" spans="1:27" x14ac:dyDescent="0.2">
      <c r="A7748" t="s">
        <v>203</v>
      </c>
      <c r="B7748" t="s">
        <v>74</v>
      </c>
      <c r="C7748">
        <v>9124</v>
      </c>
      <c r="E7748">
        <v>15063</v>
      </c>
      <c r="F7748">
        <v>20324</v>
      </c>
      <c r="H7748">
        <v>963</v>
      </c>
      <c r="I7748">
        <v>6</v>
      </c>
      <c r="J7748">
        <v>51</v>
      </c>
      <c r="K7748">
        <v>40</v>
      </c>
      <c r="M7748">
        <v>2753</v>
      </c>
      <c r="N7748">
        <v>3952</v>
      </c>
      <c r="P7748">
        <v>0</v>
      </c>
      <c r="Q7748">
        <v>0</v>
      </c>
      <c r="AA7748">
        <v>52276</v>
      </c>
    </row>
    <row r="7749" spans="1:27" x14ac:dyDescent="0.2">
      <c r="A7749" t="s">
        <v>203</v>
      </c>
      <c r="B7749" t="s">
        <v>75</v>
      </c>
      <c r="C7749">
        <v>2352</v>
      </c>
      <c r="E7749">
        <v>1751</v>
      </c>
      <c r="F7749">
        <v>3096</v>
      </c>
      <c r="H7749">
        <v>68</v>
      </c>
      <c r="I7749">
        <v>0</v>
      </c>
      <c r="J7749">
        <v>0</v>
      </c>
      <c r="K7749">
        <v>0</v>
      </c>
      <c r="M7749">
        <v>0</v>
      </c>
      <c r="N7749">
        <v>0</v>
      </c>
      <c r="P7749">
        <v>0</v>
      </c>
      <c r="Q7749">
        <v>0</v>
      </c>
      <c r="AA7749">
        <v>7267</v>
      </c>
    </row>
    <row r="7750" spans="1:27" x14ac:dyDescent="0.2">
      <c r="A7750" t="s">
        <v>203</v>
      </c>
      <c r="B7750" t="s">
        <v>76</v>
      </c>
      <c r="C7750">
        <v>0</v>
      </c>
      <c r="E7750">
        <v>407</v>
      </c>
      <c r="F7750">
        <v>593</v>
      </c>
      <c r="H7750">
        <v>19</v>
      </c>
      <c r="I7750">
        <v>0</v>
      </c>
      <c r="J7750">
        <v>0</v>
      </c>
      <c r="K7750">
        <v>0</v>
      </c>
      <c r="M7750">
        <v>0</v>
      </c>
      <c r="N7750">
        <v>0</v>
      </c>
      <c r="P7750">
        <v>0</v>
      </c>
      <c r="Q7750">
        <v>0</v>
      </c>
      <c r="AA7750">
        <v>1019</v>
      </c>
    </row>
    <row r="7751" spans="1:27" x14ac:dyDescent="0.2">
      <c r="A7751" t="s">
        <v>203</v>
      </c>
      <c r="B7751" t="s">
        <v>77</v>
      </c>
      <c r="C7751">
        <v>178</v>
      </c>
      <c r="E7751">
        <v>17</v>
      </c>
      <c r="F7751">
        <v>3</v>
      </c>
      <c r="H7751">
        <v>0</v>
      </c>
      <c r="I7751">
        <v>0</v>
      </c>
      <c r="J7751">
        <v>0</v>
      </c>
      <c r="K7751">
        <v>0</v>
      </c>
      <c r="M7751">
        <v>0</v>
      </c>
      <c r="N7751">
        <v>0</v>
      </c>
      <c r="P7751">
        <v>0</v>
      </c>
      <c r="Q7751">
        <v>0</v>
      </c>
      <c r="AA7751">
        <v>198</v>
      </c>
    </row>
    <row r="7752" spans="1:27" x14ac:dyDescent="0.2">
      <c r="A7752" t="s">
        <v>203</v>
      </c>
      <c r="B7752" t="s">
        <v>78</v>
      </c>
      <c r="C7752">
        <v>0</v>
      </c>
      <c r="E7752">
        <v>7764</v>
      </c>
      <c r="F7752">
        <v>7647</v>
      </c>
      <c r="H7752">
        <v>223</v>
      </c>
      <c r="I7752">
        <v>0</v>
      </c>
      <c r="J7752">
        <v>0</v>
      </c>
      <c r="K7752">
        <v>0</v>
      </c>
      <c r="M7752">
        <v>0</v>
      </c>
      <c r="N7752">
        <v>0</v>
      </c>
      <c r="P7752">
        <v>1</v>
      </c>
      <c r="Q7752">
        <v>0</v>
      </c>
      <c r="AA7752">
        <v>15635</v>
      </c>
    </row>
    <row r="7753" spans="1:27" x14ac:dyDescent="0.2">
      <c r="A7753" t="s">
        <v>203</v>
      </c>
      <c r="B7753" t="s">
        <v>79</v>
      </c>
      <c r="C7753">
        <v>4394</v>
      </c>
      <c r="E7753">
        <v>5006</v>
      </c>
      <c r="F7753">
        <v>5785</v>
      </c>
      <c r="H7753">
        <v>235</v>
      </c>
      <c r="I7753">
        <v>16</v>
      </c>
      <c r="J7753">
        <v>4</v>
      </c>
      <c r="K7753">
        <v>1</v>
      </c>
      <c r="M7753">
        <v>647</v>
      </c>
      <c r="N7753">
        <v>896</v>
      </c>
      <c r="P7753">
        <v>35</v>
      </c>
      <c r="Q7753">
        <v>4</v>
      </c>
      <c r="AA7753">
        <v>17023</v>
      </c>
    </row>
    <row r="7754" spans="1:27" x14ac:dyDescent="0.2">
      <c r="A7754" t="s">
        <v>203</v>
      </c>
      <c r="B7754" t="s">
        <v>80</v>
      </c>
      <c r="C7754">
        <v>0</v>
      </c>
      <c r="E7754">
        <v>2114</v>
      </c>
      <c r="F7754">
        <v>3487</v>
      </c>
      <c r="H7754">
        <v>151</v>
      </c>
      <c r="I7754">
        <v>0</v>
      </c>
      <c r="J7754">
        <v>1</v>
      </c>
      <c r="K7754">
        <v>8</v>
      </c>
      <c r="M7754">
        <v>510</v>
      </c>
      <c r="N7754">
        <v>1361</v>
      </c>
      <c r="P7754">
        <v>0</v>
      </c>
      <c r="Q7754">
        <v>0</v>
      </c>
      <c r="AA7754">
        <v>7632</v>
      </c>
    </row>
    <row r="7755" spans="1:27" x14ac:dyDescent="0.2">
      <c r="A7755" t="s">
        <v>203</v>
      </c>
      <c r="B7755" t="s">
        <v>81</v>
      </c>
      <c r="C7755">
        <v>0</v>
      </c>
      <c r="E7755">
        <v>2669</v>
      </c>
      <c r="F7755">
        <v>6244</v>
      </c>
      <c r="H7755">
        <v>4</v>
      </c>
      <c r="I7755">
        <v>0</v>
      </c>
      <c r="J7755">
        <v>2</v>
      </c>
      <c r="K7755">
        <v>1</v>
      </c>
      <c r="M7755">
        <v>4</v>
      </c>
      <c r="N7755">
        <v>144</v>
      </c>
      <c r="P7755">
        <v>0</v>
      </c>
      <c r="Q7755">
        <v>0</v>
      </c>
      <c r="AA7755">
        <v>9068</v>
      </c>
    </row>
    <row r="7756" spans="1:27" x14ac:dyDescent="0.2">
      <c r="A7756" t="s">
        <v>203</v>
      </c>
      <c r="B7756" t="s">
        <v>82</v>
      </c>
      <c r="C7756">
        <v>282</v>
      </c>
      <c r="E7756">
        <v>677</v>
      </c>
      <c r="F7756">
        <v>1485</v>
      </c>
      <c r="H7756">
        <v>47</v>
      </c>
      <c r="I7756">
        <v>1</v>
      </c>
      <c r="J7756">
        <v>0</v>
      </c>
      <c r="K7756">
        <v>1</v>
      </c>
      <c r="M7756">
        <v>75</v>
      </c>
      <c r="N7756">
        <v>212</v>
      </c>
      <c r="P7756">
        <v>0</v>
      </c>
      <c r="Q7756">
        <v>0</v>
      </c>
      <c r="AA7756">
        <v>2780</v>
      </c>
    </row>
    <row r="7757" spans="1:27" x14ac:dyDescent="0.2">
      <c r="A7757" t="s">
        <v>204</v>
      </c>
      <c r="B7757" t="s">
        <v>28</v>
      </c>
      <c r="C7757">
        <v>0</v>
      </c>
      <c r="E7757">
        <v>6060</v>
      </c>
      <c r="F7757">
        <v>5143</v>
      </c>
      <c r="H7757">
        <v>257</v>
      </c>
      <c r="I7757">
        <v>0</v>
      </c>
      <c r="J7757">
        <v>68</v>
      </c>
      <c r="K7757">
        <v>124</v>
      </c>
      <c r="M7757">
        <v>1279</v>
      </c>
      <c r="N7757">
        <v>1401</v>
      </c>
      <c r="P7757">
        <v>0</v>
      </c>
      <c r="Q7757">
        <v>0</v>
      </c>
      <c r="AA7757">
        <v>14332</v>
      </c>
    </row>
    <row r="7758" spans="1:27" x14ac:dyDescent="0.2">
      <c r="A7758" t="s">
        <v>204</v>
      </c>
      <c r="B7758" t="s">
        <v>29</v>
      </c>
      <c r="C7758">
        <v>0</v>
      </c>
      <c r="E7758">
        <v>1479</v>
      </c>
      <c r="F7758">
        <v>1747</v>
      </c>
      <c r="H7758">
        <v>86</v>
      </c>
      <c r="I7758">
        <v>0</v>
      </c>
      <c r="J7758">
        <v>3</v>
      </c>
      <c r="K7758">
        <v>2</v>
      </c>
      <c r="M7758">
        <v>160</v>
      </c>
      <c r="N7758">
        <v>188</v>
      </c>
      <c r="P7758">
        <v>0</v>
      </c>
      <c r="Q7758">
        <v>0</v>
      </c>
      <c r="AA7758">
        <v>3665</v>
      </c>
    </row>
    <row r="7759" spans="1:27" x14ac:dyDescent="0.2">
      <c r="A7759" t="s">
        <v>204</v>
      </c>
      <c r="B7759" t="s">
        <v>30</v>
      </c>
      <c r="C7759">
        <v>1936</v>
      </c>
      <c r="E7759">
        <v>5167</v>
      </c>
      <c r="F7759">
        <v>4663</v>
      </c>
      <c r="H7759">
        <v>238</v>
      </c>
      <c r="I7759">
        <v>0</v>
      </c>
      <c r="J7759">
        <v>3</v>
      </c>
      <c r="K7759">
        <v>4</v>
      </c>
      <c r="M7759">
        <v>574</v>
      </c>
      <c r="N7759">
        <v>385</v>
      </c>
      <c r="P7759">
        <v>0</v>
      </c>
      <c r="Q7759">
        <v>0</v>
      </c>
      <c r="AA7759">
        <v>12970</v>
      </c>
    </row>
    <row r="7760" spans="1:27" x14ac:dyDescent="0.2">
      <c r="A7760" t="s">
        <v>204</v>
      </c>
      <c r="B7760" t="s">
        <v>31</v>
      </c>
      <c r="C7760">
        <v>993</v>
      </c>
      <c r="E7760">
        <v>2551</v>
      </c>
      <c r="F7760">
        <v>3547</v>
      </c>
      <c r="H7760">
        <v>195</v>
      </c>
      <c r="I7760">
        <v>0</v>
      </c>
      <c r="J7760">
        <v>3</v>
      </c>
      <c r="K7760">
        <v>17</v>
      </c>
      <c r="M7760">
        <v>639</v>
      </c>
      <c r="N7760">
        <v>1510</v>
      </c>
      <c r="P7760">
        <v>0</v>
      </c>
      <c r="Q7760">
        <v>0</v>
      </c>
      <c r="AA7760">
        <v>9455</v>
      </c>
    </row>
    <row r="7761" spans="1:27" x14ac:dyDescent="0.2">
      <c r="A7761" t="s">
        <v>204</v>
      </c>
      <c r="B7761" t="s">
        <v>32</v>
      </c>
      <c r="C7761">
        <v>15173</v>
      </c>
      <c r="E7761">
        <v>14262</v>
      </c>
      <c r="F7761">
        <v>13796</v>
      </c>
      <c r="H7761">
        <v>403</v>
      </c>
      <c r="I7761">
        <v>0</v>
      </c>
      <c r="J7761">
        <v>0</v>
      </c>
      <c r="K7761">
        <v>0</v>
      </c>
      <c r="M7761">
        <v>0</v>
      </c>
      <c r="N7761">
        <v>0</v>
      </c>
      <c r="P7761">
        <v>0</v>
      </c>
      <c r="Q7761">
        <v>0</v>
      </c>
      <c r="AA7761">
        <v>43634</v>
      </c>
    </row>
    <row r="7762" spans="1:27" x14ac:dyDescent="0.2">
      <c r="A7762" t="s">
        <v>204</v>
      </c>
      <c r="B7762" t="s">
        <v>33</v>
      </c>
      <c r="C7762">
        <v>757</v>
      </c>
      <c r="E7762">
        <v>6169</v>
      </c>
      <c r="F7762">
        <v>7137</v>
      </c>
      <c r="H7762">
        <v>388</v>
      </c>
      <c r="I7762">
        <v>0</v>
      </c>
      <c r="J7762">
        <v>0</v>
      </c>
      <c r="K7762">
        <v>0</v>
      </c>
      <c r="M7762">
        <v>0</v>
      </c>
      <c r="N7762">
        <v>0</v>
      </c>
      <c r="P7762">
        <v>0</v>
      </c>
      <c r="Q7762">
        <v>0</v>
      </c>
      <c r="AA7762">
        <v>14451</v>
      </c>
    </row>
    <row r="7763" spans="1:27" x14ac:dyDescent="0.2">
      <c r="A7763" t="s">
        <v>204</v>
      </c>
      <c r="B7763" t="s">
        <v>34</v>
      </c>
      <c r="C7763">
        <v>3378</v>
      </c>
      <c r="E7763">
        <v>1962</v>
      </c>
      <c r="F7763">
        <v>1734</v>
      </c>
      <c r="H7763">
        <v>43</v>
      </c>
      <c r="I7763">
        <v>250</v>
      </c>
      <c r="J7763">
        <v>0</v>
      </c>
      <c r="K7763">
        <v>0</v>
      </c>
      <c r="M7763">
        <v>0</v>
      </c>
      <c r="N7763">
        <v>0</v>
      </c>
      <c r="P7763">
        <v>0</v>
      </c>
      <c r="Q7763">
        <v>0</v>
      </c>
      <c r="AA7763">
        <v>7367</v>
      </c>
    </row>
    <row r="7764" spans="1:27" x14ac:dyDescent="0.2">
      <c r="A7764" t="s">
        <v>204</v>
      </c>
      <c r="B7764" t="s">
        <v>35</v>
      </c>
      <c r="C7764">
        <v>0</v>
      </c>
      <c r="E7764">
        <v>428</v>
      </c>
      <c r="F7764">
        <v>568</v>
      </c>
      <c r="H7764">
        <v>16</v>
      </c>
      <c r="I7764">
        <v>0</v>
      </c>
      <c r="J7764">
        <v>0</v>
      </c>
      <c r="K7764">
        <v>0</v>
      </c>
      <c r="M7764">
        <v>0</v>
      </c>
      <c r="N7764">
        <v>1</v>
      </c>
      <c r="P7764">
        <v>0</v>
      </c>
      <c r="Q7764">
        <v>0</v>
      </c>
      <c r="AA7764">
        <v>1013</v>
      </c>
    </row>
    <row r="7765" spans="1:27" x14ac:dyDescent="0.2">
      <c r="A7765" t="s">
        <v>204</v>
      </c>
      <c r="B7765" t="s">
        <v>36</v>
      </c>
      <c r="C7765">
        <v>0</v>
      </c>
      <c r="E7765">
        <v>5</v>
      </c>
      <c r="F7765">
        <v>0</v>
      </c>
      <c r="H7765">
        <v>0</v>
      </c>
      <c r="I7765">
        <v>0</v>
      </c>
      <c r="J7765">
        <v>0</v>
      </c>
      <c r="K7765">
        <v>0</v>
      </c>
      <c r="M7765">
        <v>0</v>
      </c>
      <c r="N7765">
        <v>0</v>
      </c>
      <c r="P7765">
        <v>0</v>
      </c>
      <c r="Q7765">
        <v>0</v>
      </c>
      <c r="AA7765">
        <v>5</v>
      </c>
    </row>
    <row r="7766" spans="1:27" x14ac:dyDescent="0.2">
      <c r="A7766" t="s">
        <v>204</v>
      </c>
      <c r="B7766" t="s">
        <v>37</v>
      </c>
      <c r="C7766">
        <v>0</v>
      </c>
      <c r="E7766">
        <v>16766</v>
      </c>
      <c r="F7766">
        <v>10790</v>
      </c>
      <c r="H7766">
        <v>602</v>
      </c>
      <c r="I7766">
        <v>4</v>
      </c>
      <c r="J7766">
        <v>8</v>
      </c>
      <c r="K7766">
        <v>3</v>
      </c>
      <c r="M7766">
        <v>438</v>
      </c>
      <c r="N7766">
        <v>352</v>
      </c>
      <c r="P7766">
        <v>0</v>
      </c>
      <c r="Q7766">
        <v>0</v>
      </c>
      <c r="AA7766">
        <v>28963</v>
      </c>
    </row>
    <row r="7767" spans="1:27" x14ac:dyDescent="0.2">
      <c r="A7767" t="s">
        <v>204</v>
      </c>
      <c r="B7767" t="s">
        <v>38</v>
      </c>
      <c r="C7767">
        <v>3654</v>
      </c>
      <c r="E7767">
        <v>9016</v>
      </c>
      <c r="F7767">
        <v>7494</v>
      </c>
      <c r="H7767">
        <v>375</v>
      </c>
      <c r="I7767">
        <v>0</v>
      </c>
      <c r="J7767">
        <v>17</v>
      </c>
      <c r="K7767">
        <v>29</v>
      </c>
      <c r="M7767">
        <v>1292</v>
      </c>
      <c r="N7767">
        <v>1335</v>
      </c>
      <c r="P7767">
        <v>0</v>
      </c>
      <c r="Q7767">
        <v>0</v>
      </c>
      <c r="AA7767">
        <v>23212</v>
      </c>
    </row>
    <row r="7768" spans="1:27" x14ac:dyDescent="0.2">
      <c r="A7768" t="s">
        <v>204</v>
      </c>
      <c r="B7768" t="s">
        <v>39</v>
      </c>
      <c r="C7768">
        <v>0</v>
      </c>
      <c r="E7768">
        <v>12</v>
      </c>
      <c r="F7768">
        <v>13</v>
      </c>
      <c r="H7768">
        <v>0</v>
      </c>
      <c r="I7768">
        <v>0</v>
      </c>
      <c r="J7768">
        <v>0</v>
      </c>
      <c r="K7768">
        <v>0</v>
      </c>
      <c r="M7768">
        <v>0</v>
      </c>
      <c r="N7768">
        <v>0</v>
      </c>
      <c r="P7768">
        <v>0</v>
      </c>
      <c r="Q7768">
        <v>0</v>
      </c>
      <c r="AA7768">
        <v>25</v>
      </c>
    </row>
    <row r="7769" spans="1:27" x14ac:dyDescent="0.2">
      <c r="A7769" t="s">
        <v>204</v>
      </c>
      <c r="B7769" t="s">
        <v>40</v>
      </c>
      <c r="C7769">
        <v>704</v>
      </c>
      <c r="E7769">
        <v>0</v>
      </c>
      <c r="F7769">
        <v>0</v>
      </c>
      <c r="H7769">
        <v>0</v>
      </c>
      <c r="I7769">
        <v>2</v>
      </c>
      <c r="J7769">
        <v>0</v>
      </c>
      <c r="K7769">
        <v>0</v>
      </c>
      <c r="M7769">
        <v>0</v>
      </c>
      <c r="N7769">
        <v>0</v>
      </c>
      <c r="P7769">
        <v>0</v>
      </c>
      <c r="Q7769">
        <v>0</v>
      </c>
      <c r="AA7769">
        <v>706</v>
      </c>
    </row>
    <row r="7770" spans="1:27" x14ac:dyDescent="0.2">
      <c r="A7770" t="s">
        <v>204</v>
      </c>
      <c r="B7770" t="s">
        <v>41</v>
      </c>
      <c r="C7770">
        <v>1210</v>
      </c>
      <c r="E7770">
        <v>1404</v>
      </c>
      <c r="F7770">
        <v>2775</v>
      </c>
      <c r="H7770">
        <v>92</v>
      </c>
      <c r="I7770">
        <v>0</v>
      </c>
      <c r="J7770">
        <v>1</v>
      </c>
      <c r="K7770">
        <v>6</v>
      </c>
      <c r="M7770">
        <v>232</v>
      </c>
      <c r="N7770">
        <v>542</v>
      </c>
      <c r="P7770">
        <v>0</v>
      </c>
      <c r="Q7770">
        <v>0</v>
      </c>
      <c r="AA7770">
        <v>6262</v>
      </c>
    </row>
    <row r="7771" spans="1:27" x14ac:dyDescent="0.2">
      <c r="A7771" t="s">
        <v>204</v>
      </c>
      <c r="B7771" t="s">
        <v>42</v>
      </c>
      <c r="C7771">
        <v>26514</v>
      </c>
      <c r="E7771">
        <v>4169</v>
      </c>
      <c r="F7771">
        <v>5011</v>
      </c>
      <c r="H7771">
        <v>199</v>
      </c>
      <c r="I7771">
        <v>0</v>
      </c>
      <c r="J7771">
        <v>0</v>
      </c>
      <c r="K7771">
        <v>0</v>
      </c>
      <c r="M7771">
        <v>0</v>
      </c>
      <c r="N7771">
        <v>0</v>
      </c>
      <c r="P7771">
        <v>0</v>
      </c>
      <c r="Q7771">
        <v>0</v>
      </c>
      <c r="AA7771">
        <v>35893</v>
      </c>
    </row>
    <row r="7772" spans="1:27" x14ac:dyDescent="0.2">
      <c r="A7772" t="s">
        <v>204</v>
      </c>
      <c r="B7772" t="s">
        <v>43</v>
      </c>
      <c r="C7772">
        <v>0</v>
      </c>
      <c r="E7772">
        <v>4867</v>
      </c>
      <c r="F7772">
        <v>5566</v>
      </c>
      <c r="H7772">
        <v>187</v>
      </c>
      <c r="I7772">
        <v>0</v>
      </c>
      <c r="J7772">
        <v>0</v>
      </c>
      <c r="K7772">
        <v>11</v>
      </c>
      <c r="M7772">
        <v>0</v>
      </c>
      <c r="N7772">
        <v>357</v>
      </c>
      <c r="P7772">
        <v>0</v>
      </c>
      <c r="Q7772">
        <v>0</v>
      </c>
      <c r="AA7772">
        <v>10988</v>
      </c>
    </row>
    <row r="7773" spans="1:27" x14ac:dyDescent="0.2">
      <c r="A7773" t="s">
        <v>204</v>
      </c>
      <c r="B7773" t="s">
        <v>44</v>
      </c>
      <c r="C7773">
        <v>2912</v>
      </c>
      <c r="E7773">
        <v>13</v>
      </c>
      <c r="F7773">
        <v>1775</v>
      </c>
      <c r="H7773">
        <v>1</v>
      </c>
      <c r="I7773">
        <v>0</v>
      </c>
      <c r="J7773">
        <v>0</v>
      </c>
      <c r="K7773">
        <v>0</v>
      </c>
      <c r="M7773">
        <v>5</v>
      </c>
      <c r="N7773">
        <v>103</v>
      </c>
      <c r="P7773">
        <v>8</v>
      </c>
      <c r="Q7773">
        <v>0</v>
      </c>
      <c r="AA7773">
        <v>4817</v>
      </c>
    </row>
    <row r="7774" spans="1:27" x14ac:dyDescent="0.2">
      <c r="A7774" t="s">
        <v>204</v>
      </c>
      <c r="B7774" t="s">
        <v>45</v>
      </c>
      <c r="C7774">
        <v>0</v>
      </c>
      <c r="E7774">
        <v>2150</v>
      </c>
      <c r="F7774">
        <v>2858</v>
      </c>
      <c r="H7774">
        <v>135</v>
      </c>
      <c r="I7774">
        <v>0</v>
      </c>
      <c r="J7774">
        <v>3</v>
      </c>
      <c r="K7774">
        <v>6</v>
      </c>
      <c r="M7774">
        <v>276</v>
      </c>
      <c r="N7774">
        <v>345</v>
      </c>
      <c r="P7774">
        <v>0</v>
      </c>
      <c r="Q7774">
        <v>0</v>
      </c>
      <c r="AA7774">
        <v>5773</v>
      </c>
    </row>
    <row r="7775" spans="1:27" x14ac:dyDescent="0.2">
      <c r="A7775" t="s">
        <v>204</v>
      </c>
      <c r="B7775" t="s">
        <v>46</v>
      </c>
      <c r="C7775">
        <v>0</v>
      </c>
      <c r="E7775">
        <v>5389</v>
      </c>
      <c r="F7775">
        <v>5843</v>
      </c>
      <c r="H7775">
        <v>382</v>
      </c>
      <c r="I7775">
        <v>408</v>
      </c>
      <c r="J7775">
        <v>7</v>
      </c>
      <c r="K7775">
        <v>11</v>
      </c>
      <c r="M7775">
        <v>1149</v>
      </c>
      <c r="N7775">
        <v>1747</v>
      </c>
      <c r="P7775">
        <v>0</v>
      </c>
      <c r="Q7775">
        <v>0</v>
      </c>
      <c r="AA7775">
        <v>14936</v>
      </c>
    </row>
    <row r="7776" spans="1:27" x14ac:dyDescent="0.2">
      <c r="A7776" t="s">
        <v>204</v>
      </c>
      <c r="B7776" t="s">
        <v>47</v>
      </c>
      <c r="C7776">
        <v>0</v>
      </c>
      <c r="E7776">
        <v>6190</v>
      </c>
      <c r="F7776">
        <v>4933</v>
      </c>
      <c r="H7776">
        <v>230</v>
      </c>
      <c r="I7776">
        <v>0</v>
      </c>
      <c r="J7776">
        <v>3</v>
      </c>
      <c r="K7776">
        <v>3</v>
      </c>
      <c r="M7776">
        <v>713</v>
      </c>
      <c r="N7776">
        <v>841</v>
      </c>
      <c r="P7776">
        <v>0</v>
      </c>
      <c r="Q7776">
        <v>0</v>
      </c>
      <c r="AA7776">
        <v>12913</v>
      </c>
    </row>
    <row r="7777" spans="1:27" x14ac:dyDescent="0.2">
      <c r="A7777" t="s">
        <v>204</v>
      </c>
      <c r="B7777" t="s">
        <v>48</v>
      </c>
      <c r="C7777">
        <v>0</v>
      </c>
      <c r="E7777">
        <v>1021</v>
      </c>
      <c r="F7777">
        <v>1751</v>
      </c>
      <c r="H7777">
        <v>59</v>
      </c>
      <c r="I7777">
        <v>0</v>
      </c>
      <c r="J7777">
        <v>15</v>
      </c>
      <c r="K7777">
        <v>38</v>
      </c>
      <c r="M7777">
        <v>47</v>
      </c>
      <c r="N7777">
        <v>122</v>
      </c>
      <c r="P7777">
        <v>0</v>
      </c>
      <c r="Q7777">
        <v>0</v>
      </c>
      <c r="AA7777">
        <v>3053</v>
      </c>
    </row>
    <row r="7778" spans="1:27" x14ac:dyDescent="0.2">
      <c r="A7778" t="s">
        <v>204</v>
      </c>
      <c r="B7778" t="s">
        <v>49</v>
      </c>
      <c r="C7778">
        <v>0</v>
      </c>
      <c r="E7778">
        <v>0</v>
      </c>
      <c r="F7778">
        <v>0</v>
      </c>
      <c r="H7778">
        <v>0</v>
      </c>
      <c r="I7778">
        <v>0</v>
      </c>
      <c r="J7778">
        <v>0</v>
      </c>
      <c r="K7778">
        <v>0</v>
      </c>
      <c r="M7778">
        <v>0</v>
      </c>
      <c r="N7778">
        <v>0</v>
      </c>
      <c r="P7778">
        <v>0</v>
      </c>
      <c r="Q7778">
        <v>0</v>
      </c>
      <c r="AA7778">
        <v>0</v>
      </c>
    </row>
    <row r="7779" spans="1:27" x14ac:dyDescent="0.2">
      <c r="A7779" t="s">
        <v>204</v>
      </c>
      <c r="B7779" t="s">
        <v>50</v>
      </c>
      <c r="C7779">
        <v>2005</v>
      </c>
      <c r="E7779">
        <v>440</v>
      </c>
      <c r="F7779">
        <v>2707</v>
      </c>
      <c r="H7779">
        <v>9</v>
      </c>
      <c r="I7779">
        <v>0</v>
      </c>
      <c r="J7779">
        <v>0</v>
      </c>
      <c r="K7779">
        <v>0</v>
      </c>
      <c r="M7779">
        <v>42</v>
      </c>
      <c r="N7779">
        <v>76</v>
      </c>
      <c r="P7779">
        <v>0</v>
      </c>
      <c r="Q7779">
        <v>0</v>
      </c>
      <c r="AA7779">
        <v>5279</v>
      </c>
    </row>
    <row r="7780" spans="1:27" x14ac:dyDescent="0.2">
      <c r="A7780" t="s">
        <v>204</v>
      </c>
      <c r="B7780" t="s">
        <v>51</v>
      </c>
      <c r="C7780">
        <v>7737</v>
      </c>
      <c r="E7780">
        <v>1646</v>
      </c>
      <c r="F7780">
        <v>1065</v>
      </c>
      <c r="H7780">
        <v>58</v>
      </c>
      <c r="I7780">
        <v>93</v>
      </c>
      <c r="J7780">
        <v>0</v>
      </c>
      <c r="K7780">
        <v>0</v>
      </c>
      <c r="M7780">
        <v>0</v>
      </c>
      <c r="N7780">
        <v>0</v>
      </c>
      <c r="P7780">
        <v>0</v>
      </c>
      <c r="Q7780">
        <v>0</v>
      </c>
      <c r="AA7780">
        <v>10599</v>
      </c>
    </row>
    <row r="7781" spans="1:27" x14ac:dyDescent="0.2">
      <c r="A7781" t="s">
        <v>204</v>
      </c>
      <c r="B7781" t="s">
        <v>52</v>
      </c>
      <c r="C7781">
        <v>9703</v>
      </c>
      <c r="E7781">
        <v>1906</v>
      </c>
      <c r="F7781">
        <v>7473</v>
      </c>
      <c r="H7781">
        <v>47</v>
      </c>
      <c r="I7781">
        <v>0</v>
      </c>
      <c r="J7781">
        <v>0</v>
      </c>
      <c r="K7781">
        <v>9</v>
      </c>
      <c r="M7781">
        <v>0</v>
      </c>
      <c r="N7781">
        <v>244</v>
      </c>
      <c r="P7781">
        <v>0</v>
      </c>
      <c r="Q7781">
        <v>0</v>
      </c>
      <c r="AA7781">
        <v>19382</v>
      </c>
    </row>
    <row r="7782" spans="1:27" x14ac:dyDescent="0.2">
      <c r="A7782" t="s">
        <v>204</v>
      </c>
      <c r="B7782" t="s">
        <v>53</v>
      </c>
      <c r="C7782">
        <v>5096</v>
      </c>
      <c r="E7782">
        <v>2839</v>
      </c>
      <c r="F7782">
        <v>5848</v>
      </c>
      <c r="H7782">
        <v>106</v>
      </c>
      <c r="I7782">
        <v>0</v>
      </c>
      <c r="J7782">
        <v>0</v>
      </c>
      <c r="K7782">
        <v>0</v>
      </c>
      <c r="M7782">
        <v>85</v>
      </c>
      <c r="N7782">
        <v>394</v>
      </c>
      <c r="P7782">
        <v>0</v>
      </c>
      <c r="Q7782">
        <v>0</v>
      </c>
      <c r="AA7782">
        <v>14368</v>
      </c>
    </row>
    <row r="7783" spans="1:27" x14ac:dyDescent="0.2">
      <c r="A7783" t="s">
        <v>204</v>
      </c>
      <c r="B7783" t="s">
        <v>54</v>
      </c>
      <c r="C7783">
        <v>0</v>
      </c>
      <c r="E7783">
        <v>3407</v>
      </c>
      <c r="F7783">
        <v>3731</v>
      </c>
      <c r="H7783">
        <v>139</v>
      </c>
      <c r="I7783">
        <v>0</v>
      </c>
      <c r="J7783">
        <v>51</v>
      </c>
      <c r="K7783">
        <v>53</v>
      </c>
      <c r="M7783">
        <v>805</v>
      </c>
      <c r="N7783">
        <v>1037</v>
      </c>
      <c r="P7783">
        <v>0</v>
      </c>
      <c r="Q7783">
        <v>0</v>
      </c>
      <c r="AA7783">
        <v>9223</v>
      </c>
    </row>
    <row r="7784" spans="1:27" x14ac:dyDescent="0.2">
      <c r="A7784" t="s">
        <v>204</v>
      </c>
      <c r="B7784" t="s">
        <v>55</v>
      </c>
      <c r="C7784">
        <v>1010</v>
      </c>
      <c r="E7784">
        <v>3659</v>
      </c>
      <c r="F7784">
        <v>7056</v>
      </c>
      <c r="H7784">
        <v>143</v>
      </c>
      <c r="I7784">
        <v>0</v>
      </c>
      <c r="J7784">
        <v>1</v>
      </c>
      <c r="K7784">
        <v>1</v>
      </c>
      <c r="M7784">
        <v>193</v>
      </c>
      <c r="N7784">
        <v>1141</v>
      </c>
      <c r="P7784">
        <v>0</v>
      </c>
      <c r="Q7784">
        <v>0</v>
      </c>
      <c r="AA7784">
        <v>13204</v>
      </c>
    </row>
    <row r="7785" spans="1:27" x14ac:dyDescent="0.2">
      <c r="A7785" t="s">
        <v>204</v>
      </c>
      <c r="B7785" t="s">
        <v>56</v>
      </c>
      <c r="C7785">
        <v>371</v>
      </c>
      <c r="E7785">
        <v>1383</v>
      </c>
      <c r="F7785">
        <v>3343</v>
      </c>
      <c r="H7785">
        <v>125</v>
      </c>
      <c r="I7785">
        <v>0</v>
      </c>
      <c r="J7785">
        <v>1</v>
      </c>
      <c r="K7785">
        <v>4</v>
      </c>
      <c r="M7785">
        <v>298</v>
      </c>
      <c r="N7785">
        <v>810</v>
      </c>
      <c r="P7785">
        <v>0</v>
      </c>
      <c r="Q7785">
        <v>0</v>
      </c>
      <c r="AA7785">
        <v>6335</v>
      </c>
    </row>
    <row r="7786" spans="1:27" x14ac:dyDescent="0.2">
      <c r="A7786" t="s">
        <v>204</v>
      </c>
      <c r="B7786" t="s">
        <v>57</v>
      </c>
      <c r="C7786">
        <v>1174</v>
      </c>
      <c r="E7786">
        <v>2</v>
      </c>
      <c r="F7786">
        <v>1257</v>
      </c>
      <c r="H7786">
        <v>0</v>
      </c>
      <c r="I7786">
        <v>0</v>
      </c>
      <c r="J7786">
        <v>0</v>
      </c>
      <c r="K7786">
        <v>0</v>
      </c>
      <c r="M7786">
        <v>0</v>
      </c>
      <c r="N7786">
        <v>80</v>
      </c>
      <c r="P7786">
        <v>0</v>
      </c>
      <c r="Q7786">
        <v>0</v>
      </c>
      <c r="AA7786">
        <v>2513</v>
      </c>
    </row>
    <row r="7787" spans="1:27" x14ac:dyDescent="0.2">
      <c r="A7787" t="s">
        <v>204</v>
      </c>
      <c r="B7787" t="s">
        <v>58</v>
      </c>
      <c r="C7787">
        <v>817</v>
      </c>
      <c r="E7787">
        <v>2023</v>
      </c>
      <c r="F7787">
        <v>1867</v>
      </c>
      <c r="H7787">
        <v>134</v>
      </c>
      <c r="I7787">
        <v>2</v>
      </c>
      <c r="J7787">
        <v>0</v>
      </c>
      <c r="K7787">
        <v>0</v>
      </c>
      <c r="M7787">
        <v>183</v>
      </c>
      <c r="N7787">
        <v>149</v>
      </c>
      <c r="P7787">
        <v>0</v>
      </c>
      <c r="Q7787">
        <v>0</v>
      </c>
      <c r="AA7787">
        <v>5175</v>
      </c>
    </row>
    <row r="7788" spans="1:27" x14ac:dyDescent="0.2">
      <c r="A7788" t="s">
        <v>204</v>
      </c>
      <c r="B7788" t="s">
        <v>59</v>
      </c>
      <c r="C7788">
        <v>1613</v>
      </c>
      <c r="E7788">
        <v>1114</v>
      </c>
      <c r="F7788">
        <v>1635</v>
      </c>
      <c r="H7788">
        <v>5</v>
      </c>
      <c r="I7788">
        <v>0</v>
      </c>
      <c r="J7788">
        <v>0</v>
      </c>
      <c r="K7788">
        <v>0</v>
      </c>
      <c r="M7788">
        <v>0</v>
      </c>
      <c r="N7788">
        <v>3</v>
      </c>
      <c r="P7788">
        <v>58</v>
      </c>
      <c r="Q7788">
        <v>0</v>
      </c>
      <c r="AA7788">
        <v>4428</v>
      </c>
    </row>
    <row r="7789" spans="1:27" x14ac:dyDescent="0.2">
      <c r="A7789" t="s">
        <v>204</v>
      </c>
      <c r="B7789" t="s">
        <v>60</v>
      </c>
      <c r="C7789">
        <v>0</v>
      </c>
      <c r="E7789">
        <v>1479</v>
      </c>
      <c r="F7789">
        <v>1286</v>
      </c>
      <c r="H7789">
        <v>58</v>
      </c>
      <c r="I7789">
        <v>1</v>
      </c>
      <c r="J7789">
        <v>0</v>
      </c>
      <c r="K7789">
        <v>0</v>
      </c>
      <c r="M7789">
        <v>0</v>
      </c>
      <c r="N7789">
        <v>0</v>
      </c>
      <c r="P7789">
        <v>0</v>
      </c>
      <c r="Q7789">
        <v>0</v>
      </c>
      <c r="AA7789">
        <v>2824</v>
      </c>
    </row>
    <row r="7790" spans="1:27" x14ac:dyDescent="0.2">
      <c r="A7790" t="s">
        <v>204</v>
      </c>
      <c r="B7790" t="s">
        <v>61</v>
      </c>
      <c r="C7790">
        <v>833</v>
      </c>
      <c r="E7790">
        <v>2319</v>
      </c>
      <c r="F7790">
        <v>2724</v>
      </c>
      <c r="H7790">
        <v>145</v>
      </c>
      <c r="I7790">
        <v>0</v>
      </c>
      <c r="J7790">
        <v>1</v>
      </c>
      <c r="K7790">
        <v>3</v>
      </c>
      <c r="M7790">
        <v>311</v>
      </c>
      <c r="N7790">
        <v>636</v>
      </c>
      <c r="P7790">
        <v>0</v>
      </c>
      <c r="Q7790">
        <v>0</v>
      </c>
      <c r="AA7790">
        <v>6972</v>
      </c>
    </row>
    <row r="7791" spans="1:27" x14ac:dyDescent="0.2">
      <c r="A7791" t="s">
        <v>204</v>
      </c>
      <c r="B7791" t="s">
        <v>62</v>
      </c>
      <c r="C7791">
        <v>2840</v>
      </c>
      <c r="E7791">
        <v>3039</v>
      </c>
      <c r="F7791">
        <v>7049</v>
      </c>
      <c r="H7791">
        <v>44</v>
      </c>
      <c r="I7791">
        <v>5</v>
      </c>
      <c r="J7791">
        <v>0</v>
      </c>
      <c r="K7791">
        <v>0</v>
      </c>
      <c r="M7791">
        <v>0</v>
      </c>
      <c r="N7791">
        <v>13</v>
      </c>
      <c r="P7791">
        <v>0</v>
      </c>
      <c r="Q7791">
        <v>0</v>
      </c>
      <c r="AA7791">
        <v>12990</v>
      </c>
    </row>
    <row r="7792" spans="1:27" x14ac:dyDescent="0.2">
      <c r="A7792" t="s">
        <v>204</v>
      </c>
      <c r="B7792" t="s">
        <v>63</v>
      </c>
      <c r="C7792">
        <v>7672</v>
      </c>
      <c r="E7792">
        <v>197</v>
      </c>
      <c r="F7792">
        <v>7016</v>
      </c>
      <c r="H7792">
        <v>86</v>
      </c>
      <c r="I7792">
        <v>0</v>
      </c>
      <c r="J7792">
        <v>4</v>
      </c>
      <c r="K7792">
        <v>16</v>
      </c>
      <c r="M7792">
        <v>1088</v>
      </c>
      <c r="N7792">
        <v>1749</v>
      </c>
      <c r="P7792">
        <v>0</v>
      </c>
      <c r="Q7792">
        <v>0</v>
      </c>
      <c r="AA7792">
        <v>17828</v>
      </c>
    </row>
    <row r="7793" spans="1:27" x14ac:dyDescent="0.2">
      <c r="A7793" t="s">
        <v>204</v>
      </c>
      <c r="B7793" t="s">
        <v>64</v>
      </c>
      <c r="C7793">
        <v>190</v>
      </c>
      <c r="E7793">
        <v>459</v>
      </c>
      <c r="F7793">
        <v>1505</v>
      </c>
      <c r="H7793">
        <v>28</v>
      </c>
      <c r="I7793">
        <v>0</v>
      </c>
      <c r="J7793">
        <v>0</v>
      </c>
      <c r="K7793">
        <v>0</v>
      </c>
      <c r="M7793">
        <v>19</v>
      </c>
      <c r="N7793">
        <v>134</v>
      </c>
      <c r="P7793">
        <v>0</v>
      </c>
      <c r="Q7793">
        <v>0</v>
      </c>
      <c r="AA7793">
        <v>2335</v>
      </c>
    </row>
    <row r="7794" spans="1:27" x14ac:dyDescent="0.2">
      <c r="A7794" t="s">
        <v>204</v>
      </c>
      <c r="B7794" t="s">
        <v>65</v>
      </c>
      <c r="C7794">
        <v>0</v>
      </c>
      <c r="E7794">
        <v>7862</v>
      </c>
      <c r="F7794">
        <v>10911</v>
      </c>
      <c r="H7794">
        <v>371</v>
      </c>
      <c r="I7794">
        <v>0</v>
      </c>
      <c r="J7794">
        <v>14</v>
      </c>
      <c r="K7794">
        <v>58</v>
      </c>
      <c r="M7794">
        <v>540</v>
      </c>
      <c r="N7794">
        <v>712</v>
      </c>
      <c r="P7794">
        <v>0</v>
      </c>
      <c r="Q7794">
        <v>0</v>
      </c>
      <c r="AA7794">
        <v>20468</v>
      </c>
    </row>
    <row r="7795" spans="1:27" x14ac:dyDescent="0.2">
      <c r="A7795" t="s">
        <v>204</v>
      </c>
      <c r="B7795" t="s">
        <v>66</v>
      </c>
      <c r="C7795">
        <v>0</v>
      </c>
      <c r="E7795">
        <v>4499</v>
      </c>
      <c r="F7795">
        <v>4867</v>
      </c>
      <c r="H7795">
        <v>352</v>
      </c>
      <c r="I7795">
        <v>0</v>
      </c>
      <c r="J7795">
        <v>10</v>
      </c>
      <c r="K7795">
        <v>11</v>
      </c>
      <c r="M7795">
        <v>962</v>
      </c>
      <c r="N7795">
        <v>1508</v>
      </c>
      <c r="P7795">
        <v>0</v>
      </c>
      <c r="Q7795">
        <v>0</v>
      </c>
      <c r="AA7795">
        <v>12209</v>
      </c>
    </row>
    <row r="7796" spans="1:27" x14ac:dyDescent="0.2">
      <c r="A7796" t="s">
        <v>204</v>
      </c>
      <c r="B7796" t="s">
        <v>67</v>
      </c>
      <c r="C7796">
        <v>11</v>
      </c>
      <c r="E7796">
        <v>4371</v>
      </c>
      <c r="F7796">
        <v>6972</v>
      </c>
      <c r="H7796">
        <v>281</v>
      </c>
      <c r="I7796">
        <v>0</v>
      </c>
      <c r="J7796">
        <v>0</v>
      </c>
      <c r="K7796">
        <v>0</v>
      </c>
      <c r="M7796">
        <v>0</v>
      </c>
      <c r="N7796">
        <v>0</v>
      </c>
      <c r="P7796">
        <v>0</v>
      </c>
      <c r="Q7796">
        <v>0</v>
      </c>
      <c r="AA7796">
        <v>11635</v>
      </c>
    </row>
    <row r="7797" spans="1:27" x14ac:dyDescent="0.2">
      <c r="A7797" t="s">
        <v>204</v>
      </c>
      <c r="B7797" t="s">
        <v>68</v>
      </c>
      <c r="C7797">
        <v>215</v>
      </c>
      <c r="E7797">
        <v>1</v>
      </c>
      <c r="F7797">
        <v>32925</v>
      </c>
      <c r="H7797">
        <v>102</v>
      </c>
      <c r="I7797">
        <v>0</v>
      </c>
      <c r="J7797">
        <v>0</v>
      </c>
      <c r="K7797">
        <v>0</v>
      </c>
      <c r="M7797">
        <v>0</v>
      </c>
      <c r="N7797">
        <v>0</v>
      </c>
      <c r="P7797">
        <v>17</v>
      </c>
      <c r="Q7797">
        <v>0</v>
      </c>
      <c r="AA7797">
        <v>33260</v>
      </c>
    </row>
    <row r="7798" spans="1:27" x14ac:dyDescent="0.2">
      <c r="A7798" t="s">
        <v>204</v>
      </c>
      <c r="B7798" t="s">
        <v>69</v>
      </c>
      <c r="C7798">
        <v>0</v>
      </c>
      <c r="E7798">
        <v>619</v>
      </c>
      <c r="F7798">
        <v>125</v>
      </c>
      <c r="H7798">
        <v>26</v>
      </c>
      <c r="I7798">
        <v>0</v>
      </c>
      <c r="J7798">
        <v>0</v>
      </c>
      <c r="K7798">
        <v>0</v>
      </c>
      <c r="M7798">
        <v>0</v>
      </c>
      <c r="N7798">
        <v>0</v>
      </c>
      <c r="P7798">
        <v>0</v>
      </c>
      <c r="Q7798">
        <v>0</v>
      </c>
      <c r="AA7798">
        <v>770</v>
      </c>
    </row>
    <row r="7799" spans="1:27" x14ac:dyDescent="0.2">
      <c r="A7799" t="s">
        <v>204</v>
      </c>
      <c r="B7799" t="s">
        <v>70</v>
      </c>
      <c r="C7799">
        <v>0</v>
      </c>
      <c r="E7799">
        <v>305</v>
      </c>
      <c r="F7799">
        <v>284</v>
      </c>
      <c r="H7799">
        <v>68</v>
      </c>
      <c r="I7799">
        <v>0</v>
      </c>
      <c r="J7799">
        <v>0</v>
      </c>
      <c r="K7799">
        <v>0</v>
      </c>
      <c r="M7799">
        <v>1</v>
      </c>
      <c r="N7799">
        <v>1</v>
      </c>
      <c r="P7799">
        <v>0</v>
      </c>
      <c r="Q7799">
        <v>0</v>
      </c>
      <c r="AA7799">
        <v>659</v>
      </c>
    </row>
    <row r="7800" spans="1:27" x14ac:dyDescent="0.2">
      <c r="A7800" t="s">
        <v>204</v>
      </c>
      <c r="B7800" t="s">
        <v>71</v>
      </c>
      <c r="C7800">
        <v>2669</v>
      </c>
      <c r="E7800">
        <v>3267</v>
      </c>
      <c r="F7800">
        <v>2792</v>
      </c>
      <c r="H7800">
        <v>112</v>
      </c>
      <c r="I7800">
        <v>0</v>
      </c>
      <c r="J7800">
        <v>1</v>
      </c>
      <c r="K7800">
        <v>12</v>
      </c>
      <c r="M7800">
        <v>475</v>
      </c>
      <c r="N7800">
        <v>558</v>
      </c>
      <c r="P7800">
        <v>0</v>
      </c>
      <c r="Q7800">
        <v>0</v>
      </c>
      <c r="AA7800">
        <v>9886</v>
      </c>
    </row>
    <row r="7801" spans="1:27" x14ac:dyDescent="0.2">
      <c r="A7801" t="s">
        <v>204</v>
      </c>
      <c r="B7801" t="s">
        <v>72</v>
      </c>
      <c r="C7801">
        <v>0</v>
      </c>
      <c r="E7801">
        <v>610</v>
      </c>
      <c r="F7801">
        <v>1903</v>
      </c>
      <c r="H7801">
        <v>35</v>
      </c>
      <c r="I7801">
        <v>0</v>
      </c>
      <c r="J7801">
        <v>0</v>
      </c>
      <c r="K7801">
        <v>0</v>
      </c>
      <c r="M7801">
        <v>61</v>
      </c>
      <c r="N7801">
        <v>198</v>
      </c>
      <c r="P7801">
        <v>0</v>
      </c>
      <c r="Q7801">
        <v>0</v>
      </c>
      <c r="AA7801">
        <v>2807</v>
      </c>
    </row>
    <row r="7802" spans="1:27" x14ac:dyDescent="0.2">
      <c r="A7802" t="s">
        <v>204</v>
      </c>
      <c r="B7802" t="s">
        <v>73</v>
      </c>
      <c r="C7802">
        <v>5197</v>
      </c>
      <c r="E7802">
        <v>7038</v>
      </c>
      <c r="F7802">
        <v>6019</v>
      </c>
      <c r="H7802">
        <v>327</v>
      </c>
      <c r="I7802">
        <v>0</v>
      </c>
      <c r="J7802">
        <v>0</v>
      </c>
      <c r="K7802">
        <v>0</v>
      </c>
      <c r="M7802">
        <v>0</v>
      </c>
      <c r="N7802">
        <v>0</v>
      </c>
      <c r="P7802">
        <v>0</v>
      </c>
      <c r="Q7802">
        <v>0</v>
      </c>
      <c r="AA7802">
        <v>18581</v>
      </c>
    </row>
    <row r="7803" spans="1:27" x14ac:dyDescent="0.2">
      <c r="A7803" t="s">
        <v>204</v>
      </c>
      <c r="B7803" t="s">
        <v>74</v>
      </c>
      <c r="C7803">
        <v>9179</v>
      </c>
      <c r="E7803">
        <v>15169</v>
      </c>
      <c r="F7803">
        <v>19334</v>
      </c>
      <c r="H7803">
        <v>909</v>
      </c>
      <c r="I7803">
        <v>6</v>
      </c>
      <c r="J7803">
        <v>32</v>
      </c>
      <c r="K7803">
        <v>46</v>
      </c>
      <c r="M7803">
        <v>2812</v>
      </c>
      <c r="N7803">
        <v>4032</v>
      </c>
      <c r="P7803">
        <v>0</v>
      </c>
      <c r="Q7803">
        <v>0</v>
      </c>
      <c r="AA7803">
        <v>51519</v>
      </c>
    </row>
    <row r="7804" spans="1:27" x14ac:dyDescent="0.2">
      <c r="A7804" t="s">
        <v>204</v>
      </c>
      <c r="B7804" t="s">
        <v>75</v>
      </c>
      <c r="C7804">
        <v>1449</v>
      </c>
      <c r="E7804">
        <v>1826</v>
      </c>
      <c r="F7804">
        <v>3494</v>
      </c>
      <c r="H7804">
        <v>96</v>
      </c>
      <c r="I7804">
        <v>0</v>
      </c>
      <c r="J7804">
        <v>0</v>
      </c>
      <c r="K7804">
        <v>0</v>
      </c>
      <c r="M7804">
        <v>0</v>
      </c>
      <c r="N7804">
        <v>0</v>
      </c>
      <c r="P7804">
        <v>0</v>
      </c>
      <c r="Q7804">
        <v>0</v>
      </c>
      <c r="AA7804">
        <v>6865</v>
      </c>
    </row>
    <row r="7805" spans="1:27" x14ac:dyDescent="0.2">
      <c r="A7805" t="s">
        <v>204</v>
      </c>
      <c r="B7805" t="s">
        <v>76</v>
      </c>
      <c r="C7805">
        <v>0</v>
      </c>
      <c r="E7805">
        <v>538</v>
      </c>
      <c r="F7805">
        <v>639</v>
      </c>
      <c r="H7805">
        <v>20</v>
      </c>
      <c r="I7805">
        <v>0</v>
      </c>
      <c r="J7805">
        <v>0</v>
      </c>
      <c r="K7805">
        <v>0</v>
      </c>
      <c r="M7805">
        <v>0</v>
      </c>
      <c r="N7805">
        <v>0</v>
      </c>
      <c r="P7805">
        <v>0</v>
      </c>
      <c r="Q7805">
        <v>0</v>
      </c>
      <c r="AA7805">
        <v>1197</v>
      </c>
    </row>
    <row r="7806" spans="1:27" x14ac:dyDescent="0.2">
      <c r="A7806" t="s">
        <v>204</v>
      </c>
      <c r="B7806" t="s">
        <v>77</v>
      </c>
      <c r="C7806">
        <v>15</v>
      </c>
      <c r="E7806">
        <v>24</v>
      </c>
      <c r="F7806">
        <v>0</v>
      </c>
      <c r="H7806">
        <v>0</v>
      </c>
      <c r="I7806">
        <v>0</v>
      </c>
      <c r="J7806">
        <v>0</v>
      </c>
      <c r="K7806">
        <v>0</v>
      </c>
      <c r="M7806">
        <v>0</v>
      </c>
      <c r="N7806">
        <v>0</v>
      </c>
      <c r="P7806">
        <v>0</v>
      </c>
      <c r="Q7806">
        <v>0</v>
      </c>
      <c r="AA7806">
        <v>39</v>
      </c>
    </row>
    <row r="7807" spans="1:27" x14ac:dyDescent="0.2">
      <c r="A7807" t="s">
        <v>204</v>
      </c>
      <c r="B7807" t="s">
        <v>78</v>
      </c>
      <c r="C7807">
        <v>0</v>
      </c>
      <c r="E7807">
        <v>8607</v>
      </c>
      <c r="F7807">
        <v>7444</v>
      </c>
      <c r="H7807">
        <v>237</v>
      </c>
      <c r="I7807">
        <v>0</v>
      </c>
      <c r="J7807">
        <v>0</v>
      </c>
      <c r="K7807">
        <v>0</v>
      </c>
      <c r="M7807">
        <v>0</v>
      </c>
      <c r="N7807">
        <v>0</v>
      </c>
      <c r="P7807">
        <v>3</v>
      </c>
      <c r="Q7807">
        <v>0</v>
      </c>
      <c r="AA7807">
        <v>16291</v>
      </c>
    </row>
    <row r="7808" spans="1:27" x14ac:dyDescent="0.2">
      <c r="A7808" t="s">
        <v>204</v>
      </c>
      <c r="B7808" t="s">
        <v>79</v>
      </c>
      <c r="C7808">
        <v>5234</v>
      </c>
      <c r="E7808">
        <v>5570</v>
      </c>
      <c r="F7808">
        <v>6745</v>
      </c>
      <c r="H7808">
        <v>273</v>
      </c>
      <c r="I7808">
        <v>4</v>
      </c>
      <c r="J7808">
        <v>1</v>
      </c>
      <c r="K7808">
        <v>2</v>
      </c>
      <c r="M7808">
        <v>707</v>
      </c>
      <c r="N7808">
        <v>890</v>
      </c>
      <c r="P7808">
        <v>22</v>
      </c>
      <c r="Q7808">
        <v>3</v>
      </c>
      <c r="AA7808">
        <v>19451</v>
      </c>
    </row>
    <row r="7809" spans="1:27" x14ac:dyDescent="0.2">
      <c r="A7809" t="s">
        <v>204</v>
      </c>
      <c r="B7809" t="s">
        <v>80</v>
      </c>
      <c r="C7809">
        <v>0</v>
      </c>
      <c r="E7809">
        <v>2390</v>
      </c>
      <c r="F7809">
        <v>3350</v>
      </c>
      <c r="H7809">
        <v>166</v>
      </c>
      <c r="I7809">
        <v>0</v>
      </c>
      <c r="J7809">
        <v>1</v>
      </c>
      <c r="K7809">
        <v>7</v>
      </c>
      <c r="M7809">
        <v>578</v>
      </c>
      <c r="N7809">
        <v>1555</v>
      </c>
      <c r="P7809">
        <v>0</v>
      </c>
      <c r="Q7809">
        <v>0</v>
      </c>
      <c r="AA7809">
        <v>8047</v>
      </c>
    </row>
    <row r="7810" spans="1:27" x14ac:dyDescent="0.2">
      <c r="A7810" t="s">
        <v>204</v>
      </c>
      <c r="B7810" t="s">
        <v>81</v>
      </c>
      <c r="C7810">
        <v>0</v>
      </c>
      <c r="E7810">
        <v>2765</v>
      </c>
      <c r="F7810">
        <v>6080</v>
      </c>
      <c r="H7810">
        <v>2</v>
      </c>
      <c r="I7810">
        <v>0</v>
      </c>
      <c r="J7810">
        <v>1</v>
      </c>
      <c r="K7810">
        <v>3</v>
      </c>
      <c r="M7810">
        <v>3</v>
      </c>
      <c r="N7810">
        <v>145</v>
      </c>
      <c r="P7810">
        <v>0</v>
      </c>
      <c r="Q7810">
        <v>0</v>
      </c>
      <c r="AA7810">
        <v>8999</v>
      </c>
    </row>
    <row r="7811" spans="1:27" x14ac:dyDescent="0.2">
      <c r="A7811" t="s">
        <v>204</v>
      </c>
      <c r="B7811" t="s">
        <v>82</v>
      </c>
      <c r="C7811">
        <v>237</v>
      </c>
      <c r="E7811">
        <v>861</v>
      </c>
      <c r="F7811">
        <v>1495</v>
      </c>
      <c r="H7811">
        <v>50</v>
      </c>
      <c r="I7811">
        <v>3</v>
      </c>
      <c r="J7811">
        <v>1</v>
      </c>
      <c r="K7811">
        <v>2</v>
      </c>
      <c r="M7811">
        <v>103</v>
      </c>
      <c r="N7811">
        <v>260</v>
      </c>
      <c r="P7811">
        <v>0</v>
      </c>
      <c r="Q7811">
        <v>0</v>
      </c>
      <c r="AA7811">
        <v>3012</v>
      </c>
    </row>
    <row r="7812" spans="1:27" x14ac:dyDescent="0.2">
      <c r="A7812" t="s">
        <v>205</v>
      </c>
      <c r="B7812" t="s">
        <v>28</v>
      </c>
      <c r="C7812">
        <v>0</v>
      </c>
      <c r="E7812">
        <v>5733</v>
      </c>
      <c r="F7812">
        <v>5129</v>
      </c>
      <c r="H7812">
        <v>262</v>
      </c>
      <c r="I7812">
        <v>0</v>
      </c>
      <c r="J7812">
        <v>23</v>
      </c>
      <c r="K7812">
        <v>26</v>
      </c>
      <c r="M7812">
        <v>1143</v>
      </c>
      <c r="N7812">
        <v>1270</v>
      </c>
      <c r="P7812">
        <v>0</v>
      </c>
      <c r="Q7812">
        <v>0</v>
      </c>
      <c r="AA7812">
        <v>13586</v>
      </c>
    </row>
    <row r="7813" spans="1:27" x14ac:dyDescent="0.2">
      <c r="A7813" t="s">
        <v>205</v>
      </c>
      <c r="B7813" t="s">
        <v>29</v>
      </c>
      <c r="C7813">
        <v>0</v>
      </c>
      <c r="E7813">
        <v>1347</v>
      </c>
      <c r="F7813">
        <v>1945</v>
      </c>
      <c r="H7813">
        <v>84</v>
      </c>
      <c r="I7813">
        <v>0</v>
      </c>
      <c r="J7813">
        <v>5</v>
      </c>
      <c r="K7813">
        <v>8</v>
      </c>
      <c r="M7813">
        <v>141</v>
      </c>
      <c r="N7813">
        <v>162</v>
      </c>
      <c r="P7813">
        <v>0</v>
      </c>
      <c r="Q7813">
        <v>0</v>
      </c>
      <c r="AA7813">
        <v>3692</v>
      </c>
    </row>
    <row r="7814" spans="1:27" x14ac:dyDescent="0.2">
      <c r="A7814" t="s">
        <v>205</v>
      </c>
      <c r="B7814" t="s">
        <v>30</v>
      </c>
      <c r="C7814">
        <v>2016</v>
      </c>
      <c r="E7814">
        <v>5663</v>
      </c>
      <c r="F7814">
        <v>4746</v>
      </c>
      <c r="H7814">
        <v>229</v>
      </c>
      <c r="I7814">
        <v>0</v>
      </c>
      <c r="J7814">
        <v>9</v>
      </c>
      <c r="K7814">
        <v>5</v>
      </c>
      <c r="M7814">
        <v>569</v>
      </c>
      <c r="N7814">
        <v>397</v>
      </c>
      <c r="P7814">
        <v>0</v>
      </c>
      <c r="Q7814">
        <v>0</v>
      </c>
      <c r="AA7814">
        <v>13634</v>
      </c>
    </row>
    <row r="7815" spans="1:27" x14ac:dyDescent="0.2">
      <c r="A7815" t="s">
        <v>205</v>
      </c>
      <c r="B7815" t="s">
        <v>31</v>
      </c>
      <c r="C7815">
        <v>1280</v>
      </c>
      <c r="E7815">
        <v>2598</v>
      </c>
      <c r="F7815">
        <v>3634</v>
      </c>
      <c r="H7815">
        <v>167</v>
      </c>
      <c r="I7815">
        <v>0</v>
      </c>
      <c r="J7815">
        <v>6</v>
      </c>
      <c r="K7815">
        <v>10</v>
      </c>
      <c r="M7815">
        <v>505</v>
      </c>
      <c r="N7815">
        <v>1289</v>
      </c>
      <c r="P7815">
        <v>0</v>
      </c>
      <c r="Q7815">
        <v>0</v>
      </c>
      <c r="AA7815">
        <v>9489</v>
      </c>
    </row>
    <row r="7816" spans="1:27" x14ac:dyDescent="0.2">
      <c r="A7816" t="s">
        <v>205</v>
      </c>
      <c r="B7816" t="s">
        <v>32</v>
      </c>
      <c r="C7816">
        <v>14812</v>
      </c>
      <c r="E7816">
        <v>14965</v>
      </c>
      <c r="F7816">
        <v>16125</v>
      </c>
      <c r="H7816">
        <v>252</v>
      </c>
      <c r="I7816">
        <v>0</v>
      </c>
      <c r="J7816">
        <v>0</v>
      </c>
      <c r="K7816">
        <v>0</v>
      </c>
      <c r="M7816">
        <v>0</v>
      </c>
      <c r="N7816">
        <v>0</v>
      </c>
      <c r="P7816">
        <v>0</v>
      </c>
      <c r="Q7816">
        <v>0</v>
      </c>
      <c r="AA7816">
        <v>46154</v>
      </c>
    </row>
    <row r="7817" spans="1:27" x14ac:dyDescent="0.2">
      <c r="A7817" t="s">
        <v>205</v>
      </c>
      <c r="B7817" t="s">
        <v>33</v>
      </c>
      <c r="C7817">
        <v>701</v>
      </c>
      <c r="E7817">
        <v>6011</v>
      </c>
      <c r="F7817">
        <v>7446</v>
      </c>
      <c r="H7817">
        <v>385</v>
      </c>
      <c r="I7817">
        <v>0</v>
      </c>
      <c r="J7817">
        <v>0</v>
      </c>
      <c r="K7817">
        <v>0</v>
      </c>
      <c r="M7817">
        <v>0</v>
      </c>
      <c r="N7817">
        <v>0</v>
      </c>
      <c r="P7817">
        <v>0</v>
      </c>
      <c r="Q7817">
        <v>0</v>
      </c>
      <c r="AA7817">
        <v>14543</v>
      </c>
    </row>
    <row r="7818" spans="1:27" x14ac:dyDescent="0.2">
      <c r="A7818" t="s">
        <v>205</v>
      </c>
      <c r="B7818" t="s">
        <v>34</v>
      </c>
      <c r="C7818">
        <v>3644</v>
      </c>
      <c r="E7818">
        <v>1846</v>
      </c>
      <c r="F7818">
        <v>1657</v>
      </c>
      <c r="H7818">
        <v>41</v>
      </c>
      <c r="I7818">
        <v>236</v>
      </c>
      <c r="J7818">
        <v>0</v>
      </c>
      <c r="K7818">
        <v>0</v>
      </c>
      <c r="M7818">
        <v>0</v>
      </c>
      <c r="N7818">
        <v>0</v>
      </c>
      <c r="P7818">
        <v>0</v>
      </c>
      <c r="Q7818">
        <v>0</v>
      </c>
      <c r="AA7818">
        <v>7424</v>
      </c>
    </row>
    <row r="7819" spans="1:27" x14ac:dyDescent="0.2">
      <c r="A7819" t="s">
        <v>205</v>
      </c>
      <c r="B7819" t="s">
        <v>35</v>
      </c>
      <c r="C7819">
        <v>0</v>
      </c>
      <c r="E7819">
        <v>503</v>
      </c>
      <c r="F7819">
        <v>601</v>
      </c>
      <c r="H7819">
        <v>20</v>
      </c>
      <c r="I7819">
        <v>0</v>
      </c>
      <c r="J7819">
        <v>0</v>
      </c>
      <c r="K7819">
        <v>0</v>
      </c>
      <c r="M7819">
        <v>0</v>
      </c>
      <c r="N7819">
        <v>0</v>
      </c>
      <c r="P7819">
        <v>0</v>
      </c>
      <c r="Q7819">
        <v>0</v>
      </c>
      <c r="AA7819">
        <v>1124</v>
      </c>
    </row>
    <row r="7820" spans="1:27" x14ac:dyDescent="0.2">
      <c r="A7820" t="s">
        <v>205</v>
      </c>
      <c r="B7820" t="s">
        <v>36</v>
      </c>
      <c r="C7820">
        <v>0</v>
      </c>
      <c r="E7820">
        <v>1</v>
      </c>
      <c r="F7820">
        <v>0</v>
      </c>
      <c r="H7820">
        <v>0</v>
      </c>
      <c r="I7820">
        <v>0</v>
      </c>
      <c r="J7820">
        <v>0</v>
      </c>
      <c r="K7820">
        <v>0</v>
      </c>
      <c r="M7820">
        <v>0</v>
      </c>
      <c r="N7820">
        <v>0</v>
      </c>
      <c r="P7820">
        <v>0</v>
      </c>
      <c r="Q7820">
        <v>0</v>
      </c>
      <c r="AA7820">
        <v>1</v>
      </c>
    </row>
    <row r="7821" spans="1:27" x14ac:dyDescent="0.2">
      <c r="A7821" t="s">
        <v>205</v>
      </c>
      <c r="B7821" t="s">
        <v>37</v>
      </c>
      <c r="C7821">
        <v>0</v>
      </c>
      <c r="E7821">
        <v>16822</v>
      </c>
      <c r="F7821">
        <v>10891</v>
      </c>
      <c r="H7821">
        <v>595</v>
      </c>
      <c r="I7821">
        <v>28</v>
      </c>
      <c r="J7821">
        <v>5</v>
      </c>
      <c r="K7821">
        <v>3</v>
      </c>
      <c r="M7821">
        <v>478</v>
      </c>
      <c r="N7821">
        <v>332</v>
      </c>
      <c r="P7821">
        <v>0</v>
      </c>
      <c r="Q7821">
        <v>0</v>
      </c>
      <c r="AA7821">
        <v>29154</v>
      </c>
    </row>
    <row r="7822" spans="1:27" x14ac:dyDescent="0.2">
      <c r="A7822" t="s">
        <v>205</v>
      </c>
      <c r="B7822" t="s">
        <v>38</v>
      </c>
      <c r="C7822">
        <v>2934</v>
      </c>
      <c r="E7822">
        <v>8661</v>
      </c>
      <c r="F7822">
        <v>7419</v>
      </c>
      <c r="H7822">
        <v>385</v>
      </c>
      <c r="I7822">
        <v>0</v>
      </c>
      <c r="J7822">
        <v>21</v>
      </c>
      <c r="K7822">
        <v>40</v>
      </c>
      <c r="M7822">
        <v>1134</v>
      </c>
      <c r="N7822">
        <v>1207</v>
      </c>
      <c r="P7822">
        <v>0</v>
      </c>
      <c r="Q7822">
        <v>0</v>
      </c>
      <c r="AA7822">
        <v>21801</v>
      </c>
    </row>
    <row r="7823" spans="1:27" x14ac:dyDescent="0.2">
      <c r="A7823" t="s">
        <v>205</v>
      </c>
      <c r="B7823" t="s">
        <v>39</v>
      </c>
      <c r="C7823">
        <v>0</v>
      </c>
      <c r="E7823">
        <v>11</v>
      </c>
      <c r="F7823">
        <v>10</v>
      </c>
      <c r="H7823">
        <v>4</v>
      </c>
      <c r="I7823">
        <v>0</v>
      </c>
      <c r="J7823">
        <v>0</v>
      </c>
      <c r="K7823">
        <v>0</v>
      </c>
      <c r="M7823">
        <v>0</v>
      </c>
      <c r="N7823">
        <v>0</v>
      </c>
      <c r="P7823">
        <v>0</v>
      </c>
      <c r="Q7823">
        <v>0</v>
      </c>
      <c r="AA7823">
        <v>25</v>
      </c>
    </row>
    <row r="7824" spans="1:27" x14ac:dyDescent="0.2">
      <c r="A7824" t="s">
        <v>205</v>
      </c>
      <c r="B7824" t="s">
        <v>40</v>
      </c>
      <c r="C7824">
        <v>653</v>
      </c>
      <c r="E7824">
        <v>0</v>
      </c>
      <c r="F7824">
        <v>0</v>
      </c>
      <c r="H7824">
        <v>0</v>
      </c>
      <c r="I7824">
        <v>0</v>
      </c>
      <c r="J7824">
        <v>0</v>
      </c>
      <c r="K7824">
        <v>0</v>
      </c>
      <c r="M7824">
        <v>0</v>
      </c>
      <c r="N7824">
        <v>0</v>
      </c>
      <c r="P7824">
        <v>0</v>
      </c>
      <c r="Q7824">
        <v>0</v>
      </c>
      <c r="AA7824">
        <v>653</v>
      </c>
    </row>
    <row r="7825" spans="1:27" x14ac:dyDescent="0.2">
      <c r="A7825" t="s">
        <v>205</v>
      </c>
      <c r="B7825" t="s">
        <v>41</v>
      </c>
      <c r="C7825">
        <v>1192</v>
      </c>
      <c r="E7825">
        <v>1356</v>
      </c>
      <c r="F7825">
        <v>2963</v>
      </c>
      <c r="H7825">
        <v>96</v>
      </c>
      <c r="I7825">
        <v>0</v>
      </c>
      <c r="J7825">
        <v>6</v>
      </c>
      <c r="K7825">
        <v>4</v>
      </c>
      <c r="M7825">
        <v>191</v>
      </c>
      <c r="N7825">
        <v>581</v>
      </c>
      <c r="P7825">
        <v>0</v>
      </c>
      <c r="Q7825">
        <v>0</v>
      </c>
      <c r="AA7825">
        <v>6389</v>
      </c>
    </row>
    <row r="7826" spans="1:27" x14ac:dyDescent="0.2">
      <c r="A7826" t="s">
        <v>205</v>
      </c>
      <c r="B7826" t="s">
        <v>42</v>
      </c>
      <c r="C7826">
        <v>30029</v>
      </c>
      <c r="E7826">
        <v>4622</v>
      </c>
      <c r="F7826">
        <v>5545</v>
      </c>
      <c r="H7826">
        <v>231</v>
      </c>
      <c r="I7826">
        <v>0</v>
      </c>
      <c r="J7826">
        <v>0</v>
      </c>
      <c r="K7826">
        <v>0</v>
      </c>
      <c r="M7826">
        <v>0</v>
      </c>
      <c r="N7826">
        <v>0</v>
      </c>
      <c r="P7826">
        <v>0</v>
      </c>
      <c r="Q7826">
        <v>0</v>
      </c>
      <c r="AA7826">
        <v>40427</v>
      </c>
    </row>
    <row r="7827" spans="1:27" x14ac:dyDescent="0.2">
      <c r="A7827" t="s">
        <v>205</v>
      </c>
      <c r="B7827" t="s">
        <v>43</v>
      </c>
      <c r="C7827">
        <v>0</v>
      </c>
      <c r="E7827">
        <v>4787</v>
      </c>
      <c r="F7827">
        <v>5350</v>
      </c>
      <c r="H7827">
        <v>203</v>
      </c>
      <c r="I7827">
        <v>0</v>
      </c>
      <c r="J7827">
        <v>0</v>
      </c>
      <c r="K7827">
        <v>9</v>
      </c>
      <c r="M7827">
        <v>0</v>
      </c>
      <c r="N7827">
        <v>326</v>
      </c>
      <c r="P7827">
        <v>0</v>
      </c>
      <c r="Q7827">
        <v>0</v>
      </c>
      <c r="AA7827">
        <v>10675</v>
      </c>
    </row>
    <row r="7828" spans="1:27" x14ac:dyDescent="0.2">
      <c r="A7828" t="s">
        <v>205</v>
      </c>
      <c r="B7828" t="s">
        <v>44</v>
      </c>
      <c r="C7828">
        <v>3434</v>
      </c>
      <c r="E7828">
        <v>19</v>
      </c>
      <c r="F7828">
        <v>1769</v>
      </c>
      <c r="H7828">
        <v>0</v>
      </c>
      <c r="I7828">
        <v>4</v>
      </c>
      <c r="J7828">
        <v>0</v>
      </c>
      <c r="K7828">
        <v>0</v>
      </c>
      <c r="M7828">
        <v>4</v>
      </c>
      <c r="N7828">
        <v>109</v>
      </c>
      <c r="P7828">
        <v>0</v>
      </c>
      <c r="Q7828">
        <v>0</v>
      </c>
      <c r="AA7828">
        <v>5339</v>
      </c>
    </row>
    <row r="7829" spans="1:27" x14ac:dyDescent="0.2">
      <c r="A7829" t="s">
        <v>205</v>
      </c>
      <c r="B7829" t="s">
        <v>45</v>
      </c>
      <c r="C7829">
        <v>0</v>
      </c>
      <c r="E7829">
        <v>2370</v>
      </c>
      <c r="F7829">
        <v>3069</v>
      </c>
      <c r="H7829">
        <v>134</v>
      </c>
      <c r="I7829">
        <v>0</v>
      </c>
      <c r="J7829">
        <v>5</v>
      </c>
      <c r="K7829">
        <v>4</v>
      </c>
      <c r="M7829">
        <v>258</v>
      </c>
      <c r="N7829">
        <v>359</v>
      </c>
      <c r="P7829">
        <v>0</v>
      </c>
      <c r="Q7829">
        <v>0</v>
      </c>
      <c r="AA7829">
        <v>6199</v>
      </c>
    </row>
    <row r="7830" spans="1:27" x14ac:dyDescent="0.2">
      <c r="A7830" t="s">
        <v>205</v>
      </c>
      <c r="B7830" t="s">
        <v>46</v>
      </c>
      <c r="C7830">
        <v>0</v>
      </c>
      <c r="E7830">
        <v>5315</v>
      </c>
      <c r="F7830">
        <v>5933</v>
      </c>
      <c r="H7830">
        <v>394</v>
      </c>
      <c r="I7830">
        <v>3520</v>
      </c>
      <c r="J7830">
        <v>13</v>
      </c>
      <c r="K7830">
        <v>15</v>
      </c>
      <c r="M7830">
        <v>942</v>
      </c>
      <c r="N7830">
        <v>1431</v>
      </c>
      <c r="P7830">
        <v>0</v>
      </c>
      <c r="Q7830">
        <v>0</v>
      </c>
      <c r="AA7830">
        <v>17563</v>
      </c>
    </row>
    <row r="7831" spans="1:27" x14ac:dyDescent="0.2">
      <c r="A7831" t="s">
        <v>205</v>
      </c>
      <c r="B7831" t="s">
        <v>47</v>
      </c>
      <c r="C7831">
        <v>0</v>
      </c>
      <c r="E7831">
        <v>5627</v>
      </c>
      <c r="F7831">
        <v>4411</v>
      </c>
      <c r="H7831">
        <v>203</v>
      </c>
      <c r="I7831">
        <v>0</v>
      </c>
      <c r="J7831">
        <v>1</v>
      </c>
      <c r="K7831">
        <v>3</v>
      </c>
      <c r="M7831">
        <v>579</v>
      </c>
      <c r="N7831">
        <v>719</v>
      </c>
      <c r="P7831">
        <v>0</v>
      </c>
      <c r="Q7831">
        <v>0</v>
      </c>
      <c r="AA7831">
        <v>11543</v>
      </c>
    </row>
    <row r="7832" spans="1:27" x14ac:dyDescent="0.2">
      <c r="A7832" t="s">
        <v>205</v>
      </c>
      <c r="B7832" t="s">
        <v>48</v>
      </c>
      <c r="C7832">
        <v>0</v>
      </c>
      <c r="E7832">
        <v>970</v>
      </c>
      <c r="F7832">
        <v>1829</v>
      </c>
      <c r="H7832">
        <v>97</v>
      </c>
      <c r="I7832">
        <v>0</v>
      </c>
      <c r="J7832">
        <v>14</v>
      </c>
      <c r="K7832">
        <v>40</v>
      </c>
      <c r="M7832">
        <v>35</v>
      </c>
      <c r="N7832">
        <v>106</v>
      </c>
      <c r="P7832">
        <v>0</v>
      </c>
      <c r="Q7832">
        <v>0</v>
      </c>
      <c r="AA7832">
        <v>3091</v>
      </c>
    </row>
    <row r="7833" spans="1:27" x14ac:dyDescent="0.2">
      <c r="A7833" t="s">
        <v>205</v>
      </c>
      <c r="B7833" t="s">
        <v>49</v>
      </c>
      <c r="C7833">
        <v>0</v>
      </c>
      <c r="E7833">
        <v>0</v>
      </c>
      <c r="F7833">
        <v>1</v>
      </c>
      <c r="H7833">
        <v>0</v>
      </c>
      <c r="I7833">
        <v>0</v>
      </c>
      <c r="J7833">
        <v>0</v>
      </c>
      <c r="K7833">
        <v>0</v>
      </c>
      <c r="M7833">
        <v>0</v>
      </c>
      <c r="N7833">
        <v>0</v>
      </c>
      <c r="P7833">
        <v>0</v>
      </c>
      <c r="Q7833">
        <v>0</v>
      </c>
      <c r="AA7833">
        <v>1</v>
      </c>
    </row>
    <row r="7834" spans="1:27" x14ac:dyDescent="0.2">
      <c r="A7834" t="s">
        <v>205</v>
      </c>
      <c r="B7834" t="s">
        <v>50</v>
      </c>
      <c r="C7834">
        <v>1605</v>
      </c>
      <c r="E7834">
        <v>636</v>
      </c>
      <c r="F7834">
        <v>2621</v>
      </c>
      <c r="H7834">
        <v>5</v>
      </c>
      <c r="I7834">
        <v>0</v>
      </c>
      <c r="J7834">
        <v>1</v>
      </c>
      <c r="K7834">
        <v>1</v>
      </c>
      <c r="M7834">
        <v>35</v>
      </c>
      <c r="N7834">
        <v>66</v>
      </c>
      <c r="P7834">
        <v>0</v>
      </c>
      <c r="Q7834">
        <v>0</v>
      </c>
      <c r="AA7834">
        <v>4970</v>
      </c>
    </row>
    <row r="7835" spans="1:27" x14ac:dyDescent="0.2">
      <c r="A7835" t="s">
        <v>205</v>
      </c>
      <c r="B7835" t="s">
        <v>51</v>
      </c>
      <c r="C7835">
        <v>7011</v>
      </c>
      <c r="E7835">
        <v>1589</v>
      </c>
      <c r="F7835">
        <v>970</v>
      </c>
      <c r="H7835">
        <v>63</v>
      </c>
      <c r="I7835">
        <v>90</v>
      </c>
      <c r="J7835">
        <v>0</v>
      </c>
      <c r="K7835">
        <v>0</v>
      </c>
      <c r="M7835">
        <v>0</v>
      </c>
      <c r="N7835">
        <v>0</v>
      </c>
      <c r="P7835">
        <v>0</v>
      </c>
      <c r="Q7835">
        <v>0</v>
      </c>
      <c r="AA7835">
        <v>9723</v>
      </c>
    </row>
    <row r="7836" spans="1:27" x14ac:dyDescent="0.2">
      <c r="A7836" t="s">
        <v>205</v>
      </c>
      <c r="B7836" t="s">
        <v>52</v>
      </c>
      <c r="C7836">
        <v>11820</v>
      </c>
      <c r="E7836">
        <v>2203</v>
      </c>
      <c r="F7836">
        <v>8408</v>
      </c>
      <c r="H7836">
        <v>59</v>
      </c>
      <c r="I7836">
        <v>0</v>
      </c>
      <c r="J7836">
        <v>0</v>
      </c>
      <c r="K7836">
        <v>10</v>
      </c>
      <c r="M7836">
        <v>0</v>
      </c>
      <c r="N7836">
        <v>208</v>
      </c>
      <c r="P7836">
        <v>0</v>
      </c>
      <c r="Q7836">
        <v>0</v>
      </c>
      <c r="AA7836">
        <v>22708</v>
      </c>
    </row>
    <row r="7837" spans="1:27" x14ac:dyDescent="0.2">
      <c r="A7837" t="s">
        <v>205</v>
      </c>
      <c r="B7837" t="s">
        <v>53</v>
      </c>
      <c r="C7837">
        <v>5795</v>
      </c>
      <c r="E7837">
        <v>2969</v>
      </c>
      <c r="F7837">
        <v>6081</v>
      </c>
      <c r="H7837">
        <v>100</v>
      </c>
      <c r="I7837">
        <v>0</v>
      </c>
      <c r="J7837">
        <v>0</v>
      </c>
      <c r="K7837">
        <v>1</v>
      </c>
      <c r="M7837">
        <v>69</v>
      </c>
      <c r="N7837">
        <v>351</v>
      </c>
      <c r="P7837">
        <v>0</v>
      </c>
      <c r="Q7837">
        <v>0</v>
      </c>
      <c r="AA7837">
        <v>15366</v>
      </c>
    </row>
    <row r="7838" spans="1:27" x14ac:dyDescent="0.2">
      <c r="A7838" t="s">
        <v>205</v>
      </c>
      <c r="B7838" t="s">
        <v>54</v>
      </c>
      <c r="C7838">
        <v>0</v>
      </c>
      <c r="E7838">
        <v>3453</v>
      </c>
      <c r="F7838">
        <v>3668</v>
      </c>
      <c r="H7838">
        <v>153</v>
      </c>
      <c r="I7838">
        <v>0</v>
      </c>
      <c r="J7838">
        <v>46</v>
      </c>
      <c r="K7838">
        <v>60</v>
      </c>
      <c r="M7838">
        <v>727</v>
      </c>
      <c r="N7838">
        <v>884</v>
      </c>
      <c r="P7838">
        <v>0</v>
      </c>
      <c r="Q7838">
        <v>0</v>
      </c>
      <c r="AA7838">
        <v>8991</v>
      </c>
    </row>
    <row r="7839" spans="1:27" x14ac:dyDescent="0.2">
      <c r="A7839" t="s">
        <v>205</v>
      </c>
      <c r="B7839" t="s">
        <v>55</v>
      </c>
      <c r="C7839">
        <v>853</v>
      </c>
      <c r="E7839">
        <v>3733</v>
      </c>
      <c r="F7839">
        <v>7601</v>
      </c>
      <c r="H7839">
        <v>146</v>
      </c>
      <c r="I7839">
        <v>0</v>
      </c>
      <c r="J7839">
        <v>0</v>
      </c>
      <c r="K7839">
        <v>2</v>
      </c>
      <c r="M7839">
        <v>196</v>
      </c>
      <c r="N7839">
        <v>1000</v>
      </c>
      <c r="P7839">
        <v>0</v>
      </c>
      <c r="Q7839">
        <v>0</v>
      </c>
      <c r="AA7839">
        <v>13531</v>
      </c>
    </row>
    <row r="7840" spans="1:27" x14ac:dyDescent="0.2">
      <c r="A7840" t="s">
        <v>205</v>
      </c>
      <c r="B7840" t="s">
        <v>56</v>
      </c>
      <c r="C7840">
        <v>507</v>
      </c>
      <c r="E7840">
        <v>1346</v>
      </c>
      <c r="F7840">
        <v>3447</v>
      </c>
      <c r="H7840">
        <v>137</v>
      </c>
      <c r="I7840">
        <v>0</v>
      </c>
      <c r="J7840">
        <v>0</v>
      </c>
      <c r="K7840">
        <v>2</v>
      </c>
      <c r="M7840">
        <v>263</v>
      </c>
      <c r="N7840">
        <v>766</v>
      </c>
      <c r="P7840">
        <v>0</v>
      </c>
      <c r="Q7840">
        <v>0</v>
      </c>
      <c r="AA7840">
        <v>6468</v>
      </c>
    </row>
    <row r="7841" spans="1:27" x14ac:dyDescent="0.2">
      <c r="A7841" t="s">
        <v>205</v>
      </c>
      <c r="B7841" t="s">
        <v>57</v>
      </c>
      <c r="C7841">
        <v>1253</v>
      </c>
      <c r="E7841">
        <v>1</v>
      </c>
      <c r="F7841">
        <v>1314</v>
      </c>
      <c r="H7841">
        <v>2</v>
      </c>
      <c r="I7841">
        <v>0</v>
      </c>
      <c r="J7841">
        <v>0</v>
      </c>
      <c r="K7841">
        <v>1</v>
      </c>
      <c r="M7841">
        <v>0</v>
      </c>
      <c r="N7841">
        <v>102</v>
      </c>
      <c r="P7841">
        <v>0</v>
      </c>
      <c r="Q7841">
        <v>0</v>
      </c>
      <c r="AA7841">
        <v>2673</v>
      </c>
    </row>
    <row r="7842" spans="1:27" x14ac:dyDescent="0.2">
      <c r="A7842" t="s">
        <v>205</v>
      </c>
      <c r="B7842" t="s">
        <v>58</v>
      </c>
      <c r="C7842">
        <v>817</v>
      </c>
      <c r="E7842">
        <v>2092</v>
      </c>
      <c r="F7842">
        <v>1948</v>
      </c>
      <c r="H7842">
        <v>109</v>
      </c>
      <c r="I7842">
        <v>0</v>
      </c>
      <c r="J7842">
        <v>0</v>
      </c>
      <c r="K7842">
        <v>0</v>
      </c>
      <c r="M7842">
        <v>172</v>
      </c>
      <c r="N7842">
        <v>133</v>
      </c>
      <c r="P7842">
        <v>0</v>
      </c>
      <c r="Q7842">
        <v>0</v>
      </c>
      <c r="AA7842">
        <v>5271</v>
      </c>
    </row>
    <row r="7843" spans="1:27" x14ac:dyDescent="0.2">
      <c r="A7843" t="s">
        <v>205</v>
      </c>
      <c r="B7843" t="s">
        <v>59</v>
      </c>
      <c r="C7843">
        <v>1594</v>
      </c>
      <c r="E7843">
        <v>1095</v>
      </c>
      <c r="F7843">
        <v>1699</v>
      </c>
      <c r="H7843">
        <v>5</v>
      </c>
      <c r="I7843">
        <v>0</v>
      </c>
      <c r="J7843">
        <v>0</v>
      </c>
      <c r="K7843">
        <v>0</v>
      </c>
      <c r="M7843">
        <v>0</v>
      </c>
      <c r="N7843">
        <v>0</v>
      </c>
      <c r="P7843">
        <v>12</v>
      </c>
      <c r="Q7843">
        <v>0</v>
      </c>
      <c r="AA7843">
        <v>4405</v>
      </c>
    </row>
    <row r="7844" spans="1:27" x14ac:dyDescent="0.2">
      <c r="A7844" t="s">
        <v>205</v>
      </c>
      <c r="B7844" t="s">
        <v>60</v>
      </c>
      <c r="C7844">
        <v>0</v>
      </c>
      <c r="E7844">
        <v>1511</v>
      </c>
      <c r="F7844">
        <v>1291</v>
      </c>
      <c r="H7844">
        <v>63</v>
      </c>
      <c r="I7844">
        <v>1</v>
      </c>
      <c r="J7844">
        <v>0</v>
      </c>
      <c r="K7844">
        <v>0</v>
      </c>
      <c r="M7844">
        <v>0</v>
      </c>
      <c r="N7844">
        <v>0</v>
      </c>
      <c r="P7844">
        <v>0</v>
      </c>
      <c r="Q7844">
        <v>0</v>
      </c>
      <c r="AA7844">
        <v>2866</v>
      </c>
    </row>
    <row r="7845" spans="1:27" x14ac:dyDescent="0.2">
      <c r="A7845" t="s">
        <v>205</v>
      </c>
      <c r="B7845" t="s">
        <v>61</v>
      </c>
      <c r="C7845">
        <v>4</v>
      </c>
      <c r="E7845">
        <v>2228</v>
      </c>
      <c r="F7845">
        <v>2601</v>
      </c>
      <c r="H7845">
        <v>117</v>
      </c>
      <c r="I7845">
        <v>0</v>
      </c>
      <c r="J7845">
        <v>3</v>
      </c>
      <c r="K7845">
        <v>1</v>
      </c>
      <c r="M7845">
        <v>259</v>
      </c>
      <c r="N7845">
        <v>607</v>
      </c>
      <c r="P7845">
        <v>0</v>
      </c>
      <c r="Q7845">
        <v>0</v>
      </c>
      <c r="AA7845">
        <v>5820</v>
      </c>
    </row>
    <row r="7846" spans="1:27" x14ac:dyDescent="0.2">
      <c r="A7846" t="s">
        <v>205</v>
      </c>
      <c r="B7846" t="s">
        <v>62</v>
      </c>
      <c r="C7846">
        <v>3182</v>
      </c>
      <c r="E7846">
        <v>2656</v>
      </c>
      <c r="F7846">
        <v>7338</v>
      </c>
      <c r="H7846">
        <v>33</v>
      </c>
      <c r="I7846">
        <v>7</v>
      </c>
      <c r="J7846">
        <v>1</v>
      </c>
      <c r="K7846">
        <v>0</v>
      </c>
      <c r="M7846">
        <v>0</v>
      </c>
      <c r="N7846">
        <v>10</v>
      </c>
      <c r="P7846">
        <v>0</v>
      </c>
      <c r="Q7846">
        <v>0</v>
      </c>
      <c r="AA7846">
        <v>13227</v>
      </c>
    </row>
    <row r="7847" spans="1:27" x14ac:dyDescent="0.2">
      <c r="A7847" t="s">
        <v>205</v>
      </c>
      <c r="B7847" t="s">
        <v>63</v>
      </c>
      <c r="C7847">
        <v>8216</v>
      </c>
      <c r="E7847">
        <v>203</v>
      </c>
      <c r="F7847">
        <v>6839</v>
      </c>
      <c r="H7847">
        <v>89</v>
      </c>
      <c r="I7847">
        <v>0</v>
      </c>
      <c r="J7847">
        <v>7</v>
      </c>
      <c r="K7847">
        <v>12</v>
      </c>
      <c r="M7847">
        <v>895</v>
      </c>
      <c r="N7847">
        <v>1461</v>
      </c>
      <c r="P7847">
        <v>0</v>
      </c>
      <c r="Q7847">
        <v>0</v>
      </c>
      <c r="AA7847">
        <v>17722</v>
      </c>
    </row>
    <row r="7848" spans="1:27" x14ac:dyDescent="0.2">
      <c r="A7848" t="s">
        <v>205</v>
      </c>
      <c r="B7848" t="s">
        <v>64</v>
      </c>
      <c r="C7848">
        <v>212</v>
      </c>
      <c r="E7848">
        <v>399</v>
      </c>
      <c r="F7848">
        <v>1435</v>
      </c>
      <c r="H7848">
        <v>18</v>
      </c>
      <c r="I7848">
        <v>0</v>
      </c>
      <c r="J7848">
        <v>0</v>
      </c>
      <c r="K7848">
        <v>0</v>
      </c>
      <c r="M7848">
        <v>16</v>
      </c>
      <c r="N7848">
        <v>98</v>
      </c>
      <c r="P7848">
        <v>0</v>
      </c>
      <c r="Q7848">
        <v>0</v>
      </c>
      <c r="AA7848">
        <v>2178</v>
      </c>
    </row>
    <row r="7849" spans="1:27" x14ac:dyDescent="0.2">
      <c r="A7849" t="s">
        <v>205</v>
      </c>
      <c r="B7849" t="s">
        <v>65</v>
      </c>
      <c r="C7849">
        <v>0</v>
      </c>
      <c r="E7849">
        <v>8846</v>
      </c>
      <c r="F7849">
        <v>10854</v>
      </c>
      <c r="H7849">
        <v>453</v>
      </c>
      <c r="I7849">
        <v>0</v>
      </c>
      <c r="J7849">
        <v>20</v>
      </c>
      <c r="K7849">
        <v>71</v>
      </c>
      <c r="M7849">
        <v>428</v>
      </c>
      <c r="N7849">
        <v>632</v>
      </c>
      <c r="P7849">
        <v>0</v>
      </c>
      <c r="Q7849">
        <v>0</v>
      </c>
      <c r="AA7849">
        <v>21304</v>
      </c>
    </row>
    <row r="7850" spans="1:27" x14ac:dyDescent="0.2">
      <c r="A7850" t="s">
        <v>205</v>
      </c>
      <c r="B7850" t="s">
        <v>66</v>
      </c>
      <c r="C7850">
        <v>0</v>
      </c>
      <c r="E7850">
        <v>4373</v>
      </c>
      <c r="F7850">
        <v>4954</v>
      </c>
      <c r="H7850">
        <v>304</v>
      </c>
      <c r="I7850">
        <v>0</v>
      </c>
      <c r="J7850">
        <v>3</v>
      </c>
      <c r="K7850">
        <v>15</v>
      </c>
      <c r="M7850">
        <v>775</v>
      </c>
      <c r="N7850">
        <v>1322</v>
      </c>
      <c r="P7850">
        <v>0</v>
      </c>
      <c r="Q7850">
        <v>0</v>
      </c>
      <c r="AA7850">
        <v>11746</v>
      </c>
    </row>
    <row r="7851" spans="1:27" x14ac:dyDescent="0.2">
      <c r="A7851" t="s">
        <v>205</v>
      </c>
      <c r="B7851" t="s">
        <v>67</v>
      </c>
      <c r="C7851">
        <v>12</v>
      </c>
      <c r="E7851">
        <v>4068</v>
      </c>
      <c r="F7851">
        <v>6994</v>
      </c>
      <c r="H7851">
        <v>270</v>
      </c>
      <c r="I7851">
        <v>0</v>
      </c>
      <c r="J7851">
        <v>0</v>
      </c>
      <c r="K7851">
        <v>0</v>
      </c>
      <c r="M7851">
        <v>0</v>
      </c>
      <c r="N7851">
        <v>0</v>
      </c>
      <c r="P7851">
        <v>0</v>
      </c>
      <c r="Q7851">
        <v>0</v>
      </c>
      <c r="AA7851">
        <v>11344</v>
      </c>
    </row>
    <row r="7852" spans="1:27" x14ac:dyDescent="0.2">
      <c r="A7852" t="s">
        <v>205</v>
      </c>
      <c r="B7852" t="s">
        <v>68</v>
      </c>
      <c r="C7852">
        <v>140</v>
      </c>
      <c r="E7852">
        <v>0</v>
      </c>
      <c r="F7852">
        <v>34195</v>
      </c>
      <c r="H7852">
        <v>91</v>
      </c>
      <c r="I7852">
        <v>0</v>
      </c>
      <c r="J7852">
        <v>0</v>
      </c>
      <c r="K7852">
        <v>0</v>
      </c>
      <c r="M7852">
        <v>0</v>
      </c>
      <c r="N7852">
        <v>0</v>
      </c>
      <c r="P7852">
        <v>15</v>
      </c>
      <c r="Q7852">
        <v>0</v>
      </c>
      <c r="AA7852">
        <v>34441</v>
      </c>
    </row>
    <row r="7853" spans="1:27" x14ac:dyDescent="0.2">
      <c r="A7853" t="s">
        <v>205</v>
      </c>
      <c r="B7853" t="s">
        <v>69</v>
      </c>
      <c r="C7853">
        <v>0</v>
      </c>
      <c r="E7853">
        <v>537</v>
      </c>
      <c r="F7853">
        <v>104</v>
      </c>
      <c r="H7853">
        <v>18</v>
      </c>
      <c r="I7853">
        <v>0</v>
      </c>
      <c r="J7853">
        <v>0</v>
      </c>
      <c r="K7853">
        <v>0</v>
      </c>
      <c r="M7853">
        <v>0</v>
      </c>
      <c r="N7853">
        <v>0</v>
      </c>
      <c r="P7853">
        <v>0</v>
      </c>
      <c r="Q7853">
        <v>0</v>
      </c>
      <c r="AA7853">
        <v>659</v>
      </c>
    </row>
    <row r="7854" spans="1:27" x14ac:dyDescent="0.2">
      <c r="A7854" t="s">
        <v>205</v>
      </c>
      <c r="B7854" t="s">
        <v>70</v>
      </c>
      <c r="C7854">
        <v>0</v>
      </c>
      <c r="E7854">
        <v>378</v>
      </c>
      <c r="F7854">
        <v>314</v>
      </c>
      <c r="H7854">
        <v>91</v>
      </c>
      <c r="I7854">
        <v>0</v>
      </c>
      <c r="J7854">
        <v>0</v>
      </c>
      <c r="K7854">
        <v>0</v>
      </c>
      <c r="M7854">
        <v>0</v>
      </c>
      <c r="N7854">
        <v>0</v>
      </c>
      <c r="P7854">
        <v>0</v>
      </c>
      <c r="Q7854">
        <v>0</v>
      </c>
      <c r="AA7854">
        <v>783</v>
      </c>
    </row>
    <row r="7855" spans="1:27" x14ac:dyDescent="0.2">
      <c r="A7855" t="s">
        <v>205</v>
      </c>
      <c r="B7855" t="s">
        <v>71</v>
      </c>
      <c r="C7855">
        <v>2247</v>
      </c>
      <c r="E7855">
        <v>2981</v>
      </c>
      <c r="F7855">
        <v>2689</v>
      </c>
      <c r="H7855">
        <v>111</v>
      </c>
      <c r="I7855">
        <v>0</v>
      </c>
      <c r="J7855">
        <v>2</v>
      </c>
      <c r="K7855">
        <v>1</v>
      </c>
      <c r="M7855">
        <v>446</v>
      </c>
      <c r="N7855">
        <v>470</v>
      </c>
      <c r="P7855">
        <v>0</v>
      </c>
      <c r="Q7855">
        <v>0</v>
      </c>
      <c r="AA7855">
        <v>8947</v>
      </c>
    </row>
    <row r="7856" spans="1:27" x14ac:dyDescent="0.2">
      <c r="A7856" t="s">
        <v>205</v>
      </c>
      <c r="B7856" t="s">
        <v>72</v>
      </c>
      <c r="C7856">
        <v>0</v>
      </c>
      <c r="E7856">
        <v>618</v>
      </c>
      <c r="F7856">
        <v>1802</v>
      </c>
      <c r="H7856">
        <v>38</v>
      </c>
      <c r="I7856">
        <v>0</v>
      </c>
      <c r="J7856">
        <v>3</v>
      </c>
      <c r="K7856">
        <v>0</v>
      </c>
      <c r="M7856">
        <v>57</v>
      </c>
      <c r="N7856">
        <v>209</v>
      </c>
      <c r="P7856">
        <v>0</v>
      </c>
      <c r="Q7856">
        <v>0</v>
      </c>
      <c r="AA7856">
        <v>2727</v>
      </c>
    </row>
    <row r="7857" spans="1:27" x14ac:dyDescent="0.2">
      <c r="A7857" t="s">
        <v>205</v>
      </c>
      <c r="B7857" t="s">
        <v>73</v>
      </c>
      <c r="C7857">
        <v>5304</v>
      </c>
      <c r="E7857">
        <v>6963</v>
      </c>
      <c r="F7857">
        <v>5813</v>
      </c>
      <c r="H7857">
        <v>370</v>
      </c>
      <c r="I7857">
        <v>0</v>
      </c>
      <c r="J7857">
        <v>0</v>
      </c>
      <c r="K7857">
        <v>0</v>
      </c>
      <c r="M7857">
        <v>0</v>
      </c>
      <c r="N7857">
        <v>0</v>
      </c>
      <c r="P7857">
        <v>0</v>
      </c>
      <c r="Q7857">
        <v>0</v>
      </c>
      <c r="AA7857">
        <v>18450</v>
      </c>
    </row>
    <row r="7858" spans="1:27" x14ac:dyDescent="0.2">
      <c r="A7858" t="s">
        <v>205</v>
      </c>
      <c r="B7858" t="s">
        <v>74</v>
      </c>
      <c r="C7858">
        <v>8568</v>
      </c>
      <c r="E7858">
        <v>14920</v>
      </c>
      <c r="F7858">
        <v>18993</v>
      </c>
      <c r="H7858">
        <v>882</v>
      </c>
      <c r="I7858">
        <v>0</v>
      </c>
      <c r="J7858">
        <v>47</v>
      </c>
      <c r="K7858">
        <v>33</v>
      </c>
      <c r="M7858">
        <v>2639</v>
      </c>
      <c r="N7858">
        <v>3708</v>
      </c>
      <c r="P7858">
        <v>0</v>
      </c>
      <c r="Q7858">
        <v>0</v>
      </c>
      <c r="AA7858">
        <v>49790</v>
      </c>
    </row>
    <row r="7859" spans="1:27" x14ac:dyDescent="0.2">
      <c r="A7859" t="s">
        <v>205</v>
      </c>
      <c r="B7859" t="s">
        <v>75</v>
      </c>
      <c r="C7859">
        <v>1370</v>
      </c>
      <c r="E7859">
        <v>1698</v>
      </c>
      <c r="F7859">
        <v>3434</v>
      </c>
      <c r="H7859">
        <v>95</v>
      </c>
      <c r="I7859">
        <v>0</v>
      </c>
      <c r="J7859">
        <v>0</v>
      </c>
      <c r="K7859">
        <v>0</v>
      </c>
      <c r="M7859">
        <v>0</v>
      </c>
      <c r="N7859">
        <v>0</v>
      </c>
      <c r="P7859">
        <v>0</v>
      </c>
      <c r="Q7859">
        <v>0</v>
      </c>
      <c r="AA7859">
        <v>6597</v>
      </c>
    </row>
    <row r="7860" spans="1:27" x14ac:dyDescent="0.2">
      <c r="A7860" t="s">
        <v>205</v>
      </c>
      <c r="B7860" t="s">
        <v>76</v>
      </c>
      <c r="C7860">
        <v>0</v>
      </c>
      <c r="E7860">
        <v>485</v>
      </c>
      <c r="F7860">
        <v>759</v>
      </c>
      <c r="H7860">
        <v>17</v>
      </c>
      <c r="I7860">
        <v>0</v>
      </c>
      <c r="J7860">
        <v>0</v>
      </c>
      <c r="K7860">
        <v>0</v>
      </c>
      <c r="M7860">
        <v>0</v>
      </c>
      <c r="N7860">
        <v>0</v>
      </c>
      <c r="P7860">
        <v>0</v>
      </c>
      <c r="Q7860">
        <v>0</v>
      </c>
      <c r="AA7860">
        <v>1261</v>
      </c>
    </row>
    <row r="7861" spans="1:27" x14ac:dyDescent="0.2">
      <c r="A7861" t="s">
        <v>205</v>
      </c>
      <c r="B7861" t="s">
        <v>77</v>
      </c>
      <c r="C7861">
        <v>73</v>
      </c>
      <c r="E7861">
        <v>31</v>
      </c>
      <c r="F7861">
        <v>1</v>
      </c>
      <c r="H7861">
        <v>0</v>
      </c>
      <c r="I7861">
        <v>0</v>
      </c>
      <c r="J7861">
        <v>0</v>
      </c>
      <c r="K7861">
        <v>0</v>
      </c>
      <c r="M7861">
        <v>0</v>
      </c>
      <c r="N7861">
        <v>0</v>
      </c>
      <c r="P7861">
        <v>0</v>
      </c>
      <c r="Q7861">
        <v>0</v>
      </c>
      <c r="AA7861">
        <v>105</v>
      </c>
    </row>
    <row r="7862" spans="1:27" x14ac:dyDescent="0.2">
      <c r="A7862" t="s">
        <v>205</v>
      </c>
      <c r="B7862" t="s">
        <v>78</v>
      </c>
      <c r="C7862">
        <v>0</v>
      </c>
      <c r="E7862">
        <v>7810</v>
      </c>
      <c r="F7862">
        <v>6826</v>
      </c>
      <c r="H7862">
        <v>202</v>
      </c>
      <c r="I7862">
        <v>0</v>
      </c>
      <c r="J7862">
        <v>0</v>
      </c>
      <c r="K7862">
        <v>0</v>
      </c>
      <c r="M7862">
        <v>0</v>
      </c>
      <c r="N7862">
        <v>0</v>
      </c>
      <c r="P7862">
        <v>0</v>
      </c>
      <c r="Q7862">
        <v>0</v>
      </c>
      <c r="AA7862">
        <v>14838</v>
      </c>
    </row>
    <row r="7863" spans="1:27" x14ac:dyDescent="0.2">
      <c r="A7863" t="s">
        <v>205</v>
      </c>
      <c r="B7863" t="s">
        <v>79</v>
      </c>
      <c r="C7863">
        <v>5859</v>
      </c>
      <c r="E7863">
        <v>5515</v>
      </c>
      <c r="F7863">
        <v>6733</v>
      </c>
      <c r="H7863">
        <v>249</v>
      </c>
      <c r="I7863">
        <v>3</v>
      </c>
      <c r="J7863">
        <v>2</v>
      </c>
      <c r="K7863">
        <v>3</v>
      </c>
      <c r="M7863">
        <v>627</v>
      </c>
      <c r="N7863">
        <v>793</v>
      </c>
      <c r="P7863">
        <v>32</v>
      </c>
      <c r="Q7863">
        <v>3</v>
      </c>
      <c r="AA7863">
        <v>19819</v>
      </c>
    </row>
    <row r="7864" spans="1:27" x14ac:dyDescent="0.2">
      <c r="A7864" t="s">
        <v>205</v>
      </c>
      <c r="B7864" t="s">
        <v>80</v>
      </c>
      <c r="C7864">
        <v>2</v>
      </c>
      <c r="E7864">
        <v>2365</v>
      </c>
      <c r="F7864">
        <v>3502</v>
      </c>
      <c r="H7864">
        <v>178</v>
      </c>
      <c r="I7864">
        <v>0</v>
      </c>
      <c r="J7864">
        <v>0</v>
      </c>
      <c r="K7864">
        <v>14</v>
      </c>
      <c r="M7864">
        <v>554</v>
      </c>
      <c r="N7864">
        <v>1373</v>
      </c>
      <c r="P7864">
        <v>0</v>
      </c>
      <c r="Q7864">
        <v>0</v>
      </c>
      <c r="AA7864">
        <v>7988</v>
      </c>
    </row>
    <row r="7865" spans="1:27" x14ac:dyDescent="0.2">
      <c r="A7865" t="s">
        <v>205</v>
      </c>
      <c r="B7865" t="s">
        <v>81</v>
      </c>
      <c r="C7865">
        <v>0</v>
      </c>
      <c r="E7865">
        <v>3099</v>
      </c>
      <c r="F7865">
        <v>7089</v>
      </c>
      <c r="H7865">
        <v>1</v>
      </c>
      <c r="I7865">
        <v>0</v>
      </c>
      <c r="J7865">
        <v>0</v>
      </c>
      <c r="K7865">
        <v>2</v>
      </c>
      <c r="M7865">
        <v>1</v>
      </c>
      <c r="N7865">
        <v>166</v>
      </c>
      <c r="P7865">
        <v>0</v>
      </c>
      <c r="Q7865">
        <v>0</v>
      </c>
      <c r="AA7865">
        <v>10358</v>
      </c>
    </row>
    <row r="7866" spans="1:27" x14ac:dyDescent="0.2">
      <c r="A7866" t="s">
        <v>205</v>
      </c>
      <c r="B7866" t="s">
        <v>82</v>
      </c>
      <c r="C7866">
        <v>274</v>
      </c>
      <c r="E7866">
        <v>802</v>
      </c>
      <c r="F7866">
        <v>1566</v>
      </c>
      <c r="H7866">
        <v>47</v>
      </c>
      <c r="I7866">
        <v>0</v>
      </c>
      <c r="J7866">
        <v>0</v>
      </c>
      <c r="K7866">
        <v>1</v>
      </c>
      <c r="M7866">
        <v>73</v>
      </c>
      <c r="N7866">
        <v>201</v>
      </c>
      <c r="P7866">
        <v>0</v>
      </c>
      <c r="Q7866">
        <v>0</v>
      </c>
      <c r="AA7866">
        <v>2964</v>
      </c>
    </row>
    <row r="7867" spans="1:27" x14ac:dyDescent="0.2">
      <c r="A7867" t="s">
        <v>206</v>
      </c>
      <c r="B7867" t="s">
        <v>28</v>
      </c>
      <c r="C7867">
        <v>0</v>
      </c>
      <c r="E7867">
        <v>5757</v>
      </c>
      <c r="F7867">
        <v>5522</v>
      </c>
      <c r="H7867">
        <v>246</v>
      </c>
      <c r="I7867">
        <v>0</v>
      </c>
      <c r="J7867">
        <v>31</v>
      </c>
      <c r="K7867">
        <v>48</v>
      </c>
      <c r="M7867">
        <v>1037</v>
      </c>
      <c r="N7867">
        <v>1110</v>
      </c>
      <c r="AA7867">
        <v>13751</v>
      </c>
    </row>
    <row r="7868" spans="1:27" x14ac:dyDescent="0.2">
      <c r="A7868" t="s">
        <v>206</v>
      </c>
      <c r="B7868" t="s">
        <v>29</v>
      </c>
      <c r="C7868">
        <v>0</v>
      </c>
      <c r="E7868">
        <v>1469</v>
      </c>
      <c r="F7868">
        <v>2175</v>
      </c>
      <c r="H7868">
        <v>92</v>
      </c>
      <c r="I7868">
        <v>0</v>
      </c>
      <c r="J7868">
        <v>8</v>
      </c>
      <c r="K7868">
        <v>4</v>
      </c>
      <c r="M7868">
        <v>141</v>
      </c>
      <c r="N7868">
        <v>168</v>
      </c>
      <c r="AA7868">
        <v>4057</v>
      </c>
    </row>
    <row r="7869" spans="1:27" x14ac:dyDescent="0.2">
      <c r="A7869" t="s">
        <v>206</v>
      </c>
      <c r="B7869" t="s">
        <v>30</v>
      </c>
      <c r="C7869">
        <v>2056</v>
      </c>
      <c r="E7869">
        <v>6946</v>
      </c>
      <c r="F7869">
        <v>5753</v>
      </c>
      <c r="H7869">
        <v>254</v>
      </c>
      <c r="I7869">
        <v>0</v>
      </c>
      <c r="J7869">
        <v>5</v>
      </c>
      <c r="K7869">
        <v>3</v>
      </c>
      <c r="M7869">
        <v>585</v>
      </c>
      <c r="N7869">
        <v>429</v>
      </c>
      <c r="AA7869">
        <v>16031</v>
      </c>
    </row>
    <row r="7870" spans="1:27" x14ac:dyDescent="0.2">
      <c r="A7870" t="s">
        <v>206</v>
      </c>
      <c r="B7870" t="s">
        <v>31</v>
      </c>
      <c r="C7870">
        <v>1007</v>
      </c>
      <c r="E7870">
        <v>2698</v>
      </c>
      <c r="F7870">
        <v>4474</v>
      </c>
      <c r="H7870">
        <v>194</v>
      </c>
      <c r="I7870">
        <v>0</v>
      </c>
      <c r="J7870">
        <v>5</v>
      </c>
      <c r="K7870">
        <v>8</v>
      </c>
      <c r="M7870">
        <v>456</v>
      </c>
      <c r="N7870">
        <v>1222</v>
      </c>
      <c r="AA7870">
        <v>10064</v>
      </c>
    </row>
    <row r="7871" spans="1:27" x14ac:dyDescent="0.2">
      <c r="A7871" t="s">
        <v>206</v>
      </c>
      <c r="B7871" t="s">
        <v>32</v>
      </c>
      <c r="C7871">
        <v>14930</v>
      </c>
      <c r="E7871">
        <v>20942</v>
      </c>
      <c r="F7871">
        <v>21348</v>
      </c>
      <c r="H7871">
        <v>590</v>
      </c>
      <c r="I7871">
        <v>0</v>
      </c>
      <c r="J7871">
        <v>0</v>
      </c>
      <c r="K7871">
        <v>0</v>
      </c>
      <c r="M7871">
        <v>0</v>
      </c>
      <c r="N7871">
        <v>0</v>
      </c>
      <c r="AA7871">
        <v>57810</v>
      </c>
    </row>
    <row r="7872" spans="1:27" x14ac:dyDescent="0.2">
      <c r="A7872" t="s">
        <v>206</v>
      </c>
      <c r="B7872" t="s">
        <v>33</v>
      </c>
      <c r="C7872">
        <v>835</v>
      </c>
      <c r="E7872">
        <v>6345</v>
      </c>
      <c r="F7872">
        <v>8336</v>
      </c>
      <c r="H7872">
        <v>390</v>
      </c>
      <c r="I7872">
        <v>0</v>
      </c>
      <c r="J7872">
        <v>0</v>
      </c>
      <c r="K7872">
        <v>0</v>
      </c>
      <c r="M7872">
        <v>0</v>
      </c>
      <c r="N7872">
        <v>0</v>
      </c>
      <c r="AA7872">
        <v>15906</v>
      </c>
    </row>
    <row r="7873" spans="1:27" x14ac:dyDescent="0.2">
      <c r="A7873" t="s">
        <v>206</v>
      </c>
      <c r="B7873" t="s">
        <v>34</v>
      </c>
      <c r="C7873">
        <v>3417</v>
      </c>
      <c r="E7873">
        <v>2060</v>
      </c>
      <c r="F7873">
        <v>2077</v>
      </c>
      <c r="H7873">
        <v>53</v>
      </c>
      <c r="I7873">
        <v>235</v>
      </c>
      <c r="J7873">
        <v>0</v>
      </c>
      <c r="K7873">
        <v>0</v>
      </c>
      <c r="M7873">
        <v>0</v>
      </c>
      <c r="N7873">
        <v>0</v>
      </c>
      <c r="AA7873">
        <v>7842</v>
      </c>
    </row>
    <row r="7874" spans="1:27" x14ac:dyDescent="0.2">
      <c r="A7874" t="s">
        <v>206</v>
      </c>
      <c r="B7874" t="s">
        <v>35</v>
      </c>
      <c r="C7874">
        <v>0</v>
      </c>
      <c r="E7874">
        <v>469</v>
      </c>
      <c r="F7874">
        <v>595</v>
      </c>
      <c r="H7874">
        <v>27</v>
      </c>
      <c r="I7874">
        <v>0</v>
      </c>
      <c r="J7874">
        <v>0</v>
      </c>
      <c r="K7874">
        <v>0</v>
      </c>
      <c r="M7874">
        <v>0</v>
      </c>
      <c r="N7874">
        <v>0</v>
      </c>
      <c r="AA7874">
        <v>1091</v>
      </c>
    </row>
    <row r="7875" spans="1:27" x14ac:dyDescent="0.2">
      <c r="A7875" t="s">
        <v>206</v>
      </c>
      <c r="B7875" t="s">
        <v>36</v>
      </c>
      <c r="C7875">
        <v>0</v>
      </c>
      <c r="E7875">
        <v>5</v>
      </c>
      <c r="F7875">
        <v>0</v>
      </c>
      <c r="H7875">
        <v>0</v>
      </c>
      <c r="I7875">
        <v>0</v>
      </c>
      <c r="J7875">
        <v>0</v>
      </c>
      <c r="K7875">
        <v>0</v>
      </c>
      <c r="M7875">
        <v>0</v>
      </c>
      <c r="N7875">
        <v>0</v>
      </c>
      <c r="AA7875">
        <v>5</v>
      </c>
    </row>
    <row r="7876" spans="1:27" x14ac:dyDescent="0.2">
      <c r="A7876" t="s">
        <v>206</v>
      </c>
      <c r="B7876" t="s">
        <v>37</v>
      </c>
      <c r="C7876">
        <v>0</v>
      </c>
      <c r="E7876">
        <v>16904</v>
      </c>
      <c r="F7876">
        <v>11827</v>
      </c>
      <c r="H7876">
        <v>630</v>
      </c>
      <c r="I7876">
        <v>1</v>
      </c>
      <c r="J7876">
        <v>8</v>
      </c>
      <c r="K7876">
        <v>2</v>
      </c>
      <c r="M7876">
        <v>391</v>
      </c>
      <c r="N7876">
        <v>284</v>
      </c>
      <c r="AA7876">
        <v>30047</v>
      </c>
    </row>
    <row r="7877" spans="1:27" x14ac:dyDescent="0.2">
      <c r="A7877" t="s">
        <v>206</v>
      </c>
      <c r="B7877" t="s">
        <v>38</v>
      </c>
      <c r="C7877">
        <v>2604</v>
      </c>
      <c r="E7877">
        <v>8669</v>
      </c>
      <c r="F7877">
        <v>8341</v>
      </c>
      <c r="H7877">
        <v>389</v>
      </c>
      <c r="I7877">
        <v>0</v>
      </c>
      <c r="J7877">
        <v>25</v>
      </c>
      <c r="K7877">
        <v>37</v>
      </c>
      <c r="M7877">
        <v>1074</v>
      </c>
      <c r="N7877">
        <v>1128</v>
      </c>
      <c r="AA7877">
        <v>22267</v>
      </c>
    </row>
    <row r="7878" spans="1:27" x14ac:dyDescent="0.2">
      <c r="A7878" t="s">
        <v>206</v>
      </c>
      <c r="B7878" t="s">
        <v>39</v>
      </c>
      <c r="C7878">
        <v>0</v>
      </c>
      <c r="E7878">
        <v>11</v>
      </c>
      <c r="F7878">
        <v>6</v>
      </c>
      <c r="H7878">
        <v>2</v>
      </c>
      <c r="I7878">
        <v>0</v>
      </c>
      <c r="J7878">
        <v>0</v>
      </c>
      <c r="K7878">
        <v>0</v>
      </c>
      <c r="M7878">
        <v>0</v>
      </c>
      <c r="N7878">
        <v>0</v>
      </c>
      <c r="AA7878">
        <v>19</v>
      </c>
    </row>
    <row r="7879" spans="1:27" x14ac:dyDescent="0.2">
      <c r="A7879" t="s">
        <v>206</v>
      </c>
      <c r="B7879" t="s">
        <v>40</v>
      </c>
      <c r="C7879">
        <v>679</v>
      </c>
      <c r="E7879">
        <v>0</v>
      </c>
      <c r="F7879">
        <v>0</v>
      </c>
      <c r="H7879">
        <v>0</v>
      </c>
      <c r="I7879">
        <v>0</v>
      </c>
      <c r="J7879">
        <v>0</v>
      </c>
      <c r="K7879">
        <v>0</v>
      </c>
      <c r="M7879">
        <v>0</v>
      </c>
      <c r="N7879">
        <v>0</v>
      </c>
      <c r="AA7879">
        <v>679</v>
      </c>
    </row>
    <row r="7880" spans="1:27" x14ac:dyDescent="0.2">
      <c r="A7880" t="s">
        <v>206</v>
      </c>
      <c r="B7880" t="s">
        <v>41</v>
      </c>
      <c r="C7880">
        <v>1189</v>
      </c>
      <c r="E7880">
        <v>1369</v>
      </c>
      <c r="F7880">
        <v>3464</v>
      </c>
      <c r="H7880">
        <v>96</v>
      </c>
      <c r="I7880">
        <v>0</v>
      </c>
      <c r="J7880">
        <v>2</v>
      </c>
      <c r="K7880">
        <v>6</v>
      </c>
      <c r="M7880">
        <v>194</v>
      </c>
      <c r="N7880">
        <v>578</v>
      </c>
      <c r="AA7880">
        <v>6898</v>
      </c>
    </row>
    <row r="7881" spans="1:27" x14ac:dyDescent="0.2">
      <c r="A7881" t="s">
        <v>206</v>
      </c>
      <c r="B7881" t="s">
        <v>42</v>
      </c>
      <c r="C7881">
        <v>32064</v>
      </c>
      <c r="E7881">
        <v>4384</v>
      </c>
      <c r="F7881">
        <v>6164</v>
      </c>
      <c r="H7881">
        <v>277</v>
      </c>
      <c r="I7881">
        <v>0</v>
      </c>
      <c r="J7881">
        <v>0</v>
      </c>
      <c r="K7881">
        <v>0</v>
      </c>
      <c r="M7881">
        <v>0</v>
      </c>
      <c r="N7881">
        <v>0</v>
      </c>
      <c r="AA7881">
        <v>42889</v>
      </c>
    </row>
    <row r="7882" spans="1:27" x14ac:dyDescent="0.2">
      <c r="A7882" t="s">
        <v>206</v>
      </c>
      <c r="B7882" t="s">
        <v>43</v>
      </c>
      <c r="C7882">
        <v>0</v>
      </c>
      <c r="E7882">
        <v>5012</v>
      </c>
      <c r="F7882">
        <v>6804</v>
      </c>
      <c r="H7882">
        <v>252</v>
      </c>
      <c r="I7882">
        <v>0</v>
      </c>
      <c r="J7882">
        <v>0</v>
      </c>
      <c r="K7882">
        <v>10</v>
      </c>
      <c r="M7882">
        <v>0</v>
      </c>
      <c r="N7882">
        <v>335</v>
      </c>
      <c r="AA7882">
        <v>12413</v>
      </c>
    </row>
    <row r="7883" spans="1:27" x14ac:dyDescent="0.2">
      <c r="A7883" t="s">
        <v>206</v>
      </c>
      <c r="B7883" t="s">
        <v>44</v>
      </c>
      <c r="C7883">
        <v>3638</v>
      </c>
      <c r="E7883">
        <v>15</v>
      </c>
      <c r="F7883">
        <v>2899</v>
      </c>
      <c r="H7883">
        <v>0</v>
      </c>
      <c r="I7883">
        <v>0</v>
      </c>
      <c r="J7883">
        <v>0</v>
      </c>
      <c r="K7883">
        <v>0</v>
      </c>
      <c r="M7883">
        <v>2</v>
      </c>
      <c r="N7883">
        <v>100</v>
      </c>
      <c r="AA7883">
        <v>6654</v>
      </c>
    </row>
    <row r="7884" spans="1:27" x14ac:dyDescent="0.2">
      <c r="A7884" t="s">
        <v>206</v>
      </c>
      <c r="B7884" t="s">
        <v>45</v>
      </c>
      <c r="C7884">
        <v>0</v>
      </c>
      <c r="E7884">
        <v>2438</v>
      </c>
      <c r="F7884">
        <v>3803</v>
      </c>
      <c r="H7884">
        <v>172</v>
      </c>
      <c r="I7884">
        <v>0</v>
      </c>
      <c r="J7884">
        <v>2</v>
      </c>
      <c r="K7884">
        <v>1</v>
      </c>
      <c r="M7884">
        <v>245</v>
      </c>
      <c r="N7884">
        <v>361</v>
      </c>
      <c r="AA7884">
        <v>7022</v>
      </c>
    </row>
    <row r="7885" spans="1:27" x14ac:dyDescent="0.2">
      <c r="A7885" t="s">
        <v>206</v>
      </c>
      <c r="B7885" t="s">
        <v>46</v>
      </c>
      <c r="C7885">
        <v>0</v>
      </c>
      <c r="E7885">
        <v>5222</v>
      </c>
      <c r="F7885">
        <v>7935</v>
      </c>
      <c r="H7885">
        <v>343</v>
      </c>
      <c r="I7885">
        <v>4822</v>
      </c>
      <c r="J7885">
        <v>7</v>
      </c>
      <c r="K7885">
        <v>15</v>
      </c>
      <c r="M7885">
        <v>881</v>
      </c>
      <c r="N7885">
        <v>1478</v>
      </c>
      <c r="AA7885">
        <v>20703</v>
      </c>
    </row>
    <row r="7886" spans="1:27" x14ac:dyDescent="0.2">
      <c r="A7886" t="s">
        <v>206</v>
      </c>
      <c r="B7886" t="s">
        <v>47</v>
      </c>
      <c r="C7886">
        <v>0</v>
      </c>
      <c r="E7886">
        <v>5916</v>
      </c>
      <c r="F7886">
        <v>4637</v>
      </c>
      <c r="H7886">
        <v>184</v>
      </c>
      <c r="I7886">
        <v>5</v>
      </c>
      <c r="J7886">
        <v>1</v>
      </c>
      <c r="K7886">
        <v>3</v>
      </c>
      <c r="M7886">
        <v>501</v>
      </c>
      <c r="N7886">
        <v>720</v>
      </c>
      <c r="AA7886">
        <v>11967</v>
      </c>
    </row>
    <row r="7887" spans="1:27" x14ac:dyDescent="0.2">
      <c r="A7887" t="s">
        <v>206</v>
      </c>
      <c r="B7887" t="s">
        <v>48</v>
      </c>
      <c r="C7887">
        <v>0</v>
      </c>
      <c r="E7887">
        <v>1155</v>
      </c>
      <c r="F7887">
        <v>2372</v>
      </c>
      <c r="H7887">
        <v>74</v>
      </c>
      <c r="I7887">
        <v>0</v>
      </c>
      <c r="J7887">
        <v>11</v>
      </c>
      <c r="K7887">
        <v>32</v>
      </c>
      <c r="M7887">
        <v>35</v>
      </c>
      <c r="N7887">
        <v>100</v>
      </c>
      <c r="AA7887">
        <v>3779</v>
      </c>
    </row>
    <row r="7888" spans="1:27" x14ac:dyDescent="0.2">
      <c r="A7888" t="s">
        <v>206</v>
      </c>
      <c r="B7888" t="s">
        <v>49</v>
      </c>
      <c r="C7888">
        <v>0</v>
      </c>
      <c r="E7888">
        <v>0</v>
      </c>
      <c r="F7888">
        <v>0</v>
      </c>
      <c r="H7888">
        <v>0</v>
      </c>
      <c r="I7888">
        <v>0</v>
      </c>
      <c r="J7888">
        <v>0</v>
      </c>
      <c r="K7888">
        <v>0</v>
      </c>
      <c r="M7888">
        <v>0</v>
      </c>
      <c r="N7888">
        <v>0</v>
      </c>
      <c r="AA7888">
        <v>0</v>
      </c>
    </row>
    <row r="7889" spans="1:27" x14ac:dyDescent="0.2">
      <c r="A7889" t="s">
        <v>206</v>
      </c>
      <c r="B7889" t="s">
        <v>50</v>
      </c>
      <c r="C7889">
        <v>1623</v>
      </c>
      <c r="E7889">
        <v>610</v>
      </c>
      <c r="F7889">
        <v>3244</v>
      </c>
      <c r="H7889">
        <v>4</v>
      </c>
      <c r="I7889">
        <v>0</v>
      </c>
      <c r="J7889">
        <v>0</v>
      </c>
      <c r="K7889">
        <v>1</v>
      </c>
      <c r="M7889">
        <v>46</v>
      </c>
      <c r="N7889">
        <v>68</v>
      </c>
      <c r="AA7889">
        <v>5596</v>
      </c>
    </row>
    <row r="7890" spans="1:27" x14ac:dyDescent="0.2">
      <c r="A7890" t="s">
        <v>206</v>
      </c>
      <c r="B7890" t="s">
        <v>51</v>
      </c>
      <c r="C7890">
        <v>7015</v>
      </c>
      <c r="E7890">
        <v>1946</v>
      </c>
      <c r="F7890">
        <v>1369</v>
      </c>
      <c r="H7890">
        <v>57</v>
      </c>
      <c r="I7890">
        <v>92</v>
      </c>
      <c r="J7890">
        <v>0</v>
      </c>
      <c r="K7890">
        <v>0</v>
      </c>
      <c r="M7890">
        <v>0</v>
      </c>
      <c r="N7890">
        <v>0</v>
      </c>
      <c r="AA7890">
        <v>10479</v>
      </c>
    </row>
    <row r="7891" spans="1:27" x14ac:dyDescent="0.2">
      <c r="A7891" t="s">
        <v>206</v>
      </c>
      <c r="B7891" t="s">
        <v>52</v>
      </c>
      <c r="C7891">
        <v>12201</v>
      </c>
      <c r="E7891">
        <v>2533</v>
      </c>
      <c r="F7891">
        <v>10709</v>
      </c>
      <c r="H7891">
        <v>64</v>
      </c>
      <c r="I7891">
        <v>0</v>
      </c>
      <c r="J7891">
        <v>0</v>
      </c>
      <c r="K7891">
        <v>5</v>
      </c>
      <c r="M7891">
        <v>0</v>
      </c>
      <c r="N7891">
        <v>244</v>
      </c>
      <c r="AA7891">
        <v>25756</v>
      </c>
    </row>
    <row r="7892" spans="1:27" x14ac:dyDescent="0.2">
      <c r="A7892" t="s">
        <v>206</v>
      </c>
      <c r="B7892" t="s">
        <v>53</v>
      </c>
      <c r="C7892">
        <v>5437</v>
      </c>
      <c r="E7892">
        <v>3730</v>
      </c>
      <c r="F7892">
        <v>10017</v>
      </c>
      <c r="H7892">
        <v>127</v>
      </c>
      <c r="I7892">
        <v>0</v>
      </c>
      <c r="J7892">
        <v>0</v>
      </c>
      <c r="K7892">
        <v>1</v>
      </c>
      <c r="M7892">
        <v>64</v>
      </c>
      <c r="N7892">
        <v>417</v>
      </c>
      <c r="AA7892">
        <v>19793</v>
      </c>
    </row>
    <row r="7893" spans="1:27" x14ac:dyDescent="0.2">
      <c r="A7893" t="s">
        <v>206</v>
      </c>
      <c r="B7893" t="s">
        <v>54</v>
      </c>
      <c r="C7893">
        <v>1</v>
      </c>
      <c r="E7893">
        <v>3696</v>
      </c>
      <c r="F7893">
        <v>4053</v>
      </c>
      <c r="H7893">
        <v>160</v>
      </c>
      <c r="I7893">
        <v>0</v>
      </c>
      <c r="J7893">
        <v>43</v>
      </c>
      <c r="K7893">
        <v>43</v>
      </c>
      <c r="M7893">
        <v>568</v>
      </c>
      <c r="N7893">
        <v>792</v>
      </c>
      <c r="AA7893">
        <v>9356</v>
      </c>
    </row>
    <row r="7894" spans="1:27" x14ac:dyDescent="0.2">
      <c r="A7894" t="s">
        <v>206</v>
      </c>
      <c r="B7894" t="s">
        <v>55</v>
      </c>
      <c r="C7894">
        <v>54</v>
      </c>
      <c r="E7894">
        <v>4150</v>
      </c>
      <c r="F7894">
        <v>10031</v>
      </c>
      <c r="H7894">
        <v>146</v>
      </c>
      <c r="I7894">
        <v>0</v>
      </c>
      <c r="J7894">
        <v>0</v>
      </c>
      <c r="K7894">
        <v>6</v>
      </c>
      <c r="M7894">
        <v>139</v>
      </c>
      <c r="N7894">
        <v>1175</v>
      </c>
      <c r="AA7894">
        <v>15701</v>
      </c>
    </row>
    <row r="7895" spans="1:27" x14ac:dyDescent="0.2">
      <c r="A7895" t="s">
        <v>206</v>
      </c>
      <c r="B7895" t="s">
        <v>56</v>
      </c>
      <c r="C7895">
        <v>459</v>
      </c>
      <c r="E7895">
        <v>1514</v>
      </c>
      <c r="F7895">
        <v>3836</v>
      </c>
      <c r="H7895">
        <v>145</v>
      </c>
      <c r="I7895">
        <v>0</v>
      </c>
      <c r="J7895">
        <v>0</v>
      </c>
      <c r="K7895">
        <v>2</v>
      </c>
      <c r="M7895">
        <v>256</v>
      </c>
      <c r="N7895">
        <v>744</v>
      </c>
      <c r="AA7895">
        <v>6956</v>
      </c>
    </row>
    <row r="7896" spans="1:27" x14ac:dyDescent="0.2">
      <c r="A7896" t="s">
        <v>206</v>
      </c>
      <c r="B7896" t="s">
        <v>57</v>
      </c>
      <c r="C7896">
        <v>1514</v>
      </c>
      <c r="E7896">
        <v>0</v>
      </c>
      <c r="F7896">
        <v>1656</v>
      </c>
      <c r="H7896">
        <v>0</v>
      </c>
      <c r="I7896">
        <v>0</v>
      </c>
      <c r="J7896">
        <v>0</v>
      </c>
      <c r="K7896">
        <v>0</v>
      </c>
      <c r="M7896">
        <v>0</v>
      </c>
      <c r="N7896">
        <v>82</v>
      </c>
      <c r="AA7896">
        <v>3252</v>
      </c>
    </row>
    <row r="7897" spans="1:27" x14ac:dyDescent="0.2">
      <c r="A7897" t="s">
        <v>206</v>
      </c>
      <c r="B7897" t="s">
        <v>58</v>
      </c>
      <c r="C7897">
        <v>880</v>
      </c>
      <c r="E7897">
        <v>2292</v>
      </c>
      <c r="F7897">
        <v>2311</v>
      </c>
      <c r="H7897">
        <v>137</v>
      </c>
      <c r="I7897">
        <v>0</v>
      </c>
      <c r="J7897">
        <v>0</v>
      </c>
      <c r="K7897">
        <v>0</v>
      </c>
      <c r="M7897">
        <v>149</v>
      </c>
      <c r="N7897">
        <v>134</v>
      </c>
      <c r="AA7897">
        <v>5903</v>
      </c>
    </row>
    <row r="7898" spans="1:27" x14ac:dyDescent="0.2">
      <c r="A7898" t="s">
        <v>206</v>
      </c>
      <c r="B7898" t="s">
        <v>59</v>
      </c>
      <c r="C7898">
        <v>1717</v>
      </c>
      <c r="E7898">
        <v>1390</v>
      </c>
      <c r="F7898">
        <v>2240</v>
      </c>
      <c r="H7898">
        <v>19</v>
      </c>
      <c r="I7898">
        <v>0</v>
      </c>
      <c r="J7898">
        <v>0</v>
      </c>
      <c r="K7898">
        <v>0</v>
      </c>
      <c r="M7898">
        <v>0</v>
      </c>
      <c r="N7898">
        <v>4</v>
      </c>
      <c r="AA7898">
        <v>5370</v>
      </c>
    </row>
    <row r="7899" spans="1:27" x14ac:dyDescent="0.2">
      <c r="A7899" t="s">
        <v>206</v>
      </c>
      <c r="B7899" t="s">
        <v>60</v>
      </c>
      <c r="C7899">
        <v>0</v>
      </c>
      <c r="E7899">
        <v>1468</v>
      </c>
      <c r="F7899">
        <v>1485</v>
      </c>
      <c r="H7899">
        <v>49</v>
      </c>
      <c r="I7899">
        <v>1</v>
      </c>
      <c r="J7899">
        <v>0</v>
      </c>
      <c r="K7899">
        <v>0</v>
      </c>
      <c r="M7899">
        <v>0</v>
      </c>
      <c r="N7899">
        <v>0</v>
      </c>
      <c r="AA7899">
        <v>3003</v>
      </c>
    </row>
    <row r="7900" spans="1:27" x14ac:dyDescent="0.2">
      <c r="A7900" t="s">
        <v>206</v>
      </c>
      <c r="B7900" t="s">
        <v>61</v>
      </c>
      <c r="C7900">
        <v>3</v>
      </c>
      <c r="E7900">
        <v>2415</v>
      </c>
      <c r="F7900">
        <v>3256</v>
      </c>
      <c r="H7900">
        <v>117</v>
      </c>
      <c r="I7900">
        <v>0</v>
      </c>
      <c r="J7900">
        <v>1</v>
      </c>
      <c r="K7900">
        <v>2</v>
      </c>
      <c r="M7900">
        <v>300</v>
      </c>
      <c r="N7900">
        <v>565</v>
      </c>
      <c r="AA7900">
        <v>6659</v>
      </c>
    </row>
    <row r="7901" spans="1:27" x14ac:dyDescent="0.2">
      <c r="A7901" t="s">
        <v>206</v>
      </c>
      <c r="B7901" t="s">
        <v>62</v>
      </c>
      <c r="C7901">
        <v>3473</v>
      </c>
      <c r="E7901">
        <v>986</v>
      </c>
      <c r="F7901">
        <v>8615</v>
      </c>
      <c r="H7901">
        <v>31</v>
      </c>
      <c r="I7901">
        <v>8</v>
      </c>
      <c r="J7901">
        <v>0</v>
      </c>
      <c r="K7901">
        <v>0</v>
      </c>
      <c r="M7901">
        <v>0</v>
      </c>
      <c r="N7901">
        <v>5</v>
      </c>
      <c r="AA7901">
        <v>13118</v>
      </c>
    </row>
    <row r="7902" spans="1:27" x14ac:dyDescent="0.2">
      <c r="A7902" t="s">
        <v>206</v>
      </c>
      <c r="B7902" t="s">
        <v>63</v>
      </c>
      <c r="C7902">
        <v>7334</v>
      </c>
      <c r="E7902">
        <v>173</v>
      </c>
      <c r="F7902">
        <v>7861</v>
      </c>
      <c r="H7902">
        <v>84</v>
      </c>
      <c r="I7902">
        <v>0</v>
      </c>
      <c r="J7902">
        <v>9</v>
      </c>
      <c r="K7902">
        <v>16</v>
      </c>
      <c r="M7902">
        <v>760</v>
      </c>
      <c r="N7902">
        <v>1372</v>
      </c>
      <c r="AA7902">
        <v>17609</v>
      </c>
    </row>
    <row r="7903" spans="1:27" x14ac:dyDescent="0.2">
      <c r="A7903" t="s">
        <v>206</v>
      </c>
      <c r="B7903" t="s">
        <v>64</v>
      </c>
      <c r="C7903">
        <v>404</v>
      </c>
      <c r="E7903">
        <v>505</v>
      </c>
      <c r="F7903">
        <v>1739</v>
      </c>
      <c r="H7903">
        <v>29</v>
      </c>
      <c r="I7903">
        <v>0</v>
      </c>
      <c r="J7903">
        <v>0</v>
      </c>
      <c r="K7903">
        <v>1</v>
      </c>
      <c r="M7903">
        <v>14</v>
      </c>
      <c r="N7903">
        <v>111</v>
      </c>
      <c r="AA7903">
        <v>2803</v>
      </c>
    </row>
    <row r="7904" spans="1:27" x14ac:dyDescent="0.2">
      <c r="A7904" t="s">
        <v>206</v>
      </c>
      <c r="B7904" t="s">
        <v>65</v>
      </c>
      <c r="C7904">
        <v>0</v>
      </c>
      <c r="E7904">
        <v>9660</v>
      </c>
      <c r="F7904">
        <v>12692</v>
      </c>
      <c r="H7904">
        <v>550</v>
      </c>
      <c r="I7904">
        <v>0</v>
      </c>
      <c r="J7904">
        <v>14</v>
      </c>
      <c r="K7904">
        <v>45</v>
      </c>
      <c r="M7904">
        <v>434</v>
      </c>
      <c r="N7904">
        <v>682</v>
      </c>
      <c r="AA7904">
        <v>24077</v>
      </c>
    </row>
    <row r="7905" spans="1:27" x14ac:dyDescent="0.2">
      <c r="A7905" t="s">
        <v>206</v>
      </c>
      <c r="B7905" t="s">
        <v>66</v>
      </c>
      <c r="C7905">
        <v>0</v>
      </c>
      <c r="E7905">
        <v>4920</v>
      </c>
      <c r="F7905">
        <v>6332</v>
      </c>
      <c r="H7905">
        <v>358</v>
      </c>
      <c r="I7905">
        <v>0</v>
      </c>
      <c r="J7905">
        <v>4</v>
      </c>
      <c r="K7905">
        <v>14</v>
      </c>
      <c r="M7905">
        <v>760</v>
      </c>
      <c r="N7905">
        <v>1340</v>
      </c>
      <c r="AA7905">
        <v>13728</v>
      </c>
    </row>
    <row r="7906" spans="1:27" x14ac:dyDescent="0.2">
      <c r="A7906" t="s">
        <v>206</v>
      </c>
      <c r="B7906" t="s">
        <v>67</v>
      </c>
      <c r="C7906">
        <v>57</v>
      </c>
      <c r="E7906">
        <v>4796</v>
      </c>
      <c r="F7906">
        <v>8954</v>
      </c>
      <c r="H7906">
        <v>257</v>
      </c>
      <c r="I7906">
        <v>0</v>
      </c>
      <c r="J7906">
        <v>0</v>
      </c>
      <c r="K7906">
        <v>0</v>
      </c>
      <c r="M7906">
        <v>0</v>
      </c>
      <c r="N7906">
        <v>0</v>
      </c>
      <c r="AA7906">
        <v>14064</v>
      </c>
    </row>
    <row r="7907" spans="1:27" x14ac:dyDescent="0.2">
      <c r="A7907" t="s">
        <v>206</v>
      </c>
      <c r="B7907" t="s">
        <v>68</v>
      </c>
      <c r="C7907">
        <v>195</v>
      </c>
      <c r="E7907">
        <v>0</v>
      </c>
      <c r="F7907">
        <v>38480</v>
      </c>
      <c r="H7907">
        <v>480</v>
      </c>
      <c r="I7907">
        <v>0</v>
      </c>
      <c r="J7907">
        <v>0</v>
      </c>
      <c r="K7907">
        <v>0</v>
      </c>
      <c r="M7907">
        <v>0</v>
      </c>
      <c r="N7907">
        <v>0</v>
      </c>
      <c r="AA7907">
        <v>39155</v>
      </c>
    </row>
    <row r="7908" spans="1:27" x14ac:dyDescent="0.2">
      <c r="A7908" t="s">
        <v>206</v>
      </c>
      <c r="B7908" t="s">
        <v>69</v>
      </c>
      <c r="C7908">
        <v>0</v>
      </c>
      <c r="E7908">
        <v>484</v>
      </c>
      <c r="F7908">
        <v>117</v>
      </c>
      <c r="H7908">
        <v>9</v>
      </c>
      <c r="I7908">
        <v>0</v>
      </c>
      <c r="J7908">
        <v>0</v>
      </c>
      <c r="K7908">
        <v>0</v>
      </c>
      <c r="M7908">
        <v>0</v>
      </c>
      <c r="N7908">
        <v>0</v>
      </c>
      <c r="AA7908">
        <v>610</v>
      </c>
    </row>
    <row r="7909" spans="1:27" x14ac:dyDescent="0.2">
      <c r="A7909" t="s">
        <v>206</v>
      </c>
      <c r="B7909" t="s">
        <v>70</v>
      </c>
      <c r="C7909">
        <v>0</v>
      </c>
      <c r="E7909">
        <v>349</v>
      </c>
      <c r="F7909">
        <v>338</v>
      </c>
      <c r="H7909">
        <v>79</v>
      </c>
      <c r="I7909">
        <v>0</v>
      </c>
      <c r="J7909">
        <v>0</v>
      </c>
      <c r="K7909">
        <v>0</v>
      </c>
      <c r="M7909">
        <v>1</v>
      </c>
      <c r="N7909">
        <v>5</v>
      </c>
      <c r="AA7909">
        <v>772</v>
      </c>
    </row>
    <row r="7910" spans="1:27" x14ac:dyDescent="0.2">
      <c r="A7910" t="s">
        <v>206</v>
      </c>
      <c r="B7910" t="s">
        <v>71</v>
      </c>
      <c r="C7910">
        <v>1747</v>
      </c>
      <c r="E7910">
        <v>3199</v>
      </c>
      <c r="F7910">
        <v>3238</v>
      </c>
      <c r="H7910">
        <v>119</v>
      </c>
      <c r="I7910">
        <v>3</v>
      </c>
      <c r="J7910">
        <v>2</v>
      </c>
      <c r="K7910">
        <v>3</v>
      </c>
      <c r="M7910">
        <v>389</v>
      </c>
      <c r="N7910">
        <v>508</v>
      </c>
      <c r="AA7910">
        <v>9208</v>
      </c>
    </row>
    <row r="7911" spans="1:27" x14ac:dyDescent="0.2">
      <c r="A7911" t="s">
        <v>206</v>
      </c>
      <c r="B7911" t="s">
        <v>72</v>
      </c>
      <c r="C7911">
        <v>0</v>
      </c>
      <c r="E7911">
        <v>785</v>
      </c>
      <c r="F7911">
        <v>2427</v>
      </c>
      <c r="H7911">
        <v>55</v>
      </c>
      <c r="I7911">
        <v>0</v>
      </c>
      <c r="J7911">
        <v>0</v>
      </c>
      <c r="K7911">
        <v>0</v>
      </c>
      <c r="M7911">
        <v>43</v>
      </c>
      <c r="N7911">
        <v>160</v>
      </c>
      <c r="AA7911">
        <v>3470</v>
      </c>
    </row>
    <row r="7912" spans="1:27" x14ac:dyDescent="0.2">
      <c r="A7912" t="s">
        <v>206</v>
      </c>
      <c r="B7912" t="s">
        <v>73</v>
      </c>
      <c r="C7912">
        <v>2850</v>
      </c>
      <c r="E7912">
        <v>6854</v>
      </c>
      <c r="F7912">
        <v>6812</v>
      </c>
      <c r="H7912">
        <v>347</v>
      </c>
      <c r="I7912">
        <v>0</v>
      </c>
      <c r="J7912">
        <v>0</v>
      </c>
      <c r="K7912">
        <v>0</v>
      </c>
      <c r="M7912">
        <v>0</v>
      </c>
      <c r="N7912">
        <v>0</v>
      </c>
      <c r="AA7912">
        <v>16863</v>
      </c>
    </row>
    <row r="7913" spans="1:27" x14ac:dyDescent="0.2">
      <c r="A7913" t="s">
        <v>206</v>
      </c>
      <c r="B7913" t="s">
        <v>74</v>
      </c>
      <c r="C7913">
        <v>6659</v>
      </c>
      <c r="E7913">
        <v>15551</v>
      </c>
      <c r="F7913">
        <v>20402</v>
      </c>
      <c r="H7913">
        <v>893</v>
      </c>
      <c r="I7913">
        <v>0</v>
      </c>
      <c r="J7913">
        <v>37</v>
      </c>
      <c r="K7913">
        <v>35</v>
      </c>
      <c r="M7913">
        <v>2521</v>
      </c>
      <c r="N7913">
        <v>3669</v>
      </c>
      <c r="AA7913">
        <v>49767</v>
      </c>
    </row>
    <row r="7914" spans="1:27" x14ac:dyDescent="0.2">
      <c r="A7914" t="s">
        <v>206</v>
      </c>
      <c r="B7914" t="s">
        <v>75</v>
      </c>
      <c r="C7914">
        <v>1523</v>
      </c>
      <c r="E7914">
        <v>1979</v>
      </c>
      <c r="F7914">
        <v>3857</v>
      </c>
      <c r="H7914">
        <v>91</v>
      </c>
      <c r="I7914">
        <v>0</v>
      </c>
      <c r="J7914">
        <v>0</v>
      </c>
      <c r="K7914">
        <v>0</v>
      </c>
      <c r="M7914">
        <v>0</v>
      </c>
      <c r="N7914">
        <v>0</v>
      </c>
      <c r="AA7914">
        <v>7450</v>
      </c>
    </row>
    <row r="7915" spans="1:27" x14ac:dyDescent="0.2">
      <c r="A7915" t="s">
        <v>206</v>
      </c>
      <c r="B7915" t="s">
        <v>76</v>
      </c>
      <c r="C7915">
        <v>0</v>
      </c>
      <c r="E7915">
        <v>614</v>
      </c>
      <c r="F7915">
        <v>1128</v>
      </c>
      <c r="H7915">
        <v>24</v>
      </c>
      <c r="I7915">
        <v>0</v>
      </c>
      <c r="J7915">
        <v>0</v>
      </c>
      <c r="K7915">
        <v>0</v>
      </c>
      <c r="M7915">
        <v>0</v>
      </c>
      <c r="N7915">
        <v>0</v>
      </c>
      <c r="AA7915">
        <v>1766</v>
      </c>
    </row>
    <row r="7916" spans="1:27" x14ac:dyDescent="0.2">
      <c r="A7916" t="s">
        <v>206</v>
      </c>
      <c r="B7916" t="s">
        <v>77</v>
      </c>
      <c r="C7916">
        <v>6</v>
      </c>
      <c r="E7916">
        <v>17</v>
      </c>
      <c r="F7916">
        <v>0</v>
      </c>
      <c r="H7916">
        <v>1</v>
      </c>
      <c r="I7916">
        <v>0</v>
      </c>
      <c r="J7916">
        <v>0</v>
      </c>
      <c r="K7916">
        <v>0</v>
      </c>
      <c r="M7916">
        <v>0</v>
      </c>
      <c r="N7916">
        <v>0</v>
      </c>
      <c r="AA7916">
        <v>24</v>
      </c>
    </row>
    <row r="7917" spans="1:27" x14ac:dyDescent="0.2">
      <c r="A7917" t="s">
        <v>206</v>
      </c>
      <c r="B7917" t="s">
        <v>78</v>
      </c>
      <c r="C7917">
        <v>0</v>
      </c>
      <c r="E7917">
        <v>12148</v>
      </c>
      <c r="F7917">
        <v>8794</v>
      </c>
      <c r="H7917">
        <v>261</v>
      </c>
      <c r="I7917">
        <v>0</v>
      </c>
      <c r="J7917">
        <v>0</v>
      </c>
      <c r="K7917">
        <v>0</v>
      </c>
      <c r="M7917">
        <v>0</v>
      </c>
      <c r="N7917">
        <v>0</v>
      </c>
      <c r="AA7917">
        <v>21203</v>
      </c>
    </row>
    <row r="7918" spans="1:27" x14ac:dyDescent="0.2">
      <c r="A7918" t="s">
        <v>206</v>
      </c>
      <c r="B7918" t="s">
        <v>79</v>
      </c>
      <c r="C7918">
        <v>5210</v>
      </c>
      <c r="E7918">
        <v>5774</v>
      </c>
      <c r="F7918">
        <v>7434</v>
      </c>
      <c r="H7918">
        <v>265</v>
      </c>
      <c r="I7918">
        <v>13</v>
      </c>
      <c r="J7918">
        <v>2</v>
      </c>
      <c r="K7918">
        <v>2</v>
      </c>
      <c r="M7918">
        <v>634</v>
      </c>
      <c r="N7918">
        <v>874</v>
      </c>
      <c r="AA7918">
        <v>20208</v>
      </c>
    </row>
    <row r="7919" spans="1:27" x14ac:dyDescent="0.2">
      <c r="A7919" t="s">
        <v>206</v>
      </c>
      <c r="B7919" t="s">
        <v>80</v>
      </c>
      <c r="C7919">
        <v>6</v>
      </c>
      <c r="E7919">
        <v>2508</v>
      </c>
      <c r="F7919">
        <v>4619</v>
      </c>
      <c r="H7919">
        <v>151</v>
      </c>
      <c r="I7919">
        <v>0</v>
      </c>
      <c r="J7919">
        <v>3</v>
      </c>
      <c r="K7919">
        <v>5</v>
      </c>
      <c r="M7919">
        <v>472</v>
      </c>
      <c r="N7919">
        <v>1320</v>
      </c>
      <c r="AA7919">
        <v>9084</v>
      </c>
    </row>
    <row r="7920" spans="1:27" x14ac:dyDescent="0.2">
      <c r="A7920" t="s">
        <v>206</v>
      </c>
      <c r="B7920" t="s">
        <v>81</v>
      </c>
      <c r="C7920">
        <v>0</v>
      </c>
      <c r="E7920">
        <v>3448</v>
      </c>
      <c r="F7920">
        <v>11593</v>
      </c>
      <c r="H7920">
        <v>2</v>
      </c>
      <c r="I7920">
        <v>0</v>
      </c>
      <c r="J7920">
        <v>0</v>
      </c>
      <c r="K7920">
        <v>0</v>
      </c>
      <c r="M7920">
        <v>1</v>
      </c>
      <c r="N7920">
        <v>134</v>
      </c>
      <c r="AA7920">
        <v>15178</v>
      </c>
    </row>
    <row r="7921" spans="1:27" x14ac:dyDescent="0.2">
      <c r="A7921" t="s">
        <v>206</v>
      </c>
      <c r="B7921" t="s">
        <v>82</v>
      </c>
      <c r="C7921">
        <v>307</v>
      </c>
      <c r="E7921">
        <v>826</v>
      </c>
      <c r="F7921">
        <v>1882</v>
      </c>
      <c r="H7921">
        <v>56</v>
      </c>
      <c r="I7921">
        <v>3</v>
      </c>
      <c r="J7921">
        <v>0</v>
      </c>
      <c r="K7921">
        <v>0</v>
      </c>
      <c r="M7921">
        <v>71</v>
      </c>
      <c r="N7921">
        <v>212</v>
      </c>
      <c r="AA7921">
        <v>3357</v>
      </c>
    </row>
    <row r="7922" spans="1:27" x14ac:dyDescent="0.2">
      <c r="A7922" t="s">
        <v>207</v>
      </c>
      <c r="B7922" t="s">
        <v>28</v>
      </c>
      <c r="C7922">
        <v>0</v>
      </c>
      <c r="E7922">
        <v>7656</v>
      </c>
      <c r="F7922">
        <v>8514</v>
      </c>
      <c r="H7922">
        <v>283</v>
      </c>
      <c r="I7922">
        <v>0</v>
      </c>
      <c r="J7922">
        <v>21</v>
      </c>
      <c r="K7922">
        <v>22</v>
      </c>
      <c r="M7922">
        <v>1122</v>
      </c>
      <c r="N7922">
        <v>1373</v>
      </c>
      <c r="AA7922">
        <v>18991</v>
      </c>
    </row>
    <row r="7923" spans="1:27" x14ac:dyDescent="0.2">
      <c r="A7923" t="s">
        <v>207</v>
      </c>
      <c r="B7923" t="s">
        <v>29</v>
      </c>
      <c r="C7923">
        <v>0</v>
      </c>
      <c r="E7923">
        <v>1520</v>
      </c>
      <c r="F7923">
        <v>1977</v>
      </c>
      <c r="H7923">
        <v>87</v>
      </c>
      <c r="I7923">
        <v>0</v>
      </c>
      <c r="J7923">
        <v>2</v>
      </c>
      <c r="K7923">
        <v>6</v>
      </c>
      <c r="M7923">
        <v>126</v>
      </c>
      <c r="N7923">
        <v>198</v>
      </c>
      <c r="AA7923">
        <v>3916</v>
      </c>
    </row>
    <row r="7924" spans="1:27" x14ac:dyDescent="0.2">
      <c r="A7924" t="s">
        <v>207</v>
      </c>
      <c r="B7924" t="s">
        <v>30</v>
      </c>
      <c r="C7924">
        <v>2791</v>
      </c>
      <c r="E7924">
        <v>7057</v>
      </c>
      <c r="F7924">
        <v>6178</v>
      </c>
      <c r="H7924">
        <v>423</v>
      </c>
      <c r="I7924">
        <v>0</v>
      </c>
      <c r="J7924">
        <v>11</v>
      </c>
      <c r="K7924">
        <v>5</v>
      </c>
      <c r="M7924">
        <v>718</v>
      </c>
      <c r="N7924">
        <v>535</v>
      </c>
      <c r="AA7924">
        <v>17718</v>
      </c>
    </row>
    <row r="7925" spans="1:27" x14ac:dyDescent="0.2">
      <c r="A7925" t="s">
        <v>207</v>
      </c>
      <c r="B7925" t="s">
        <v>31</v>
      </c>
      <c r="C7925">
        <v>1087</v>
      </c>
      <c r="E7925">
        <v>3557</v>
      </c>
      <c r="F7925">
        <v>6184</v>
      </c>
      <c r="H7925">
        <v>203</v>
      </c>
      <c r="I7925">
        <v>0</v>
      </c>
      <c r="J7925">
        <v>5</v>
      </c>
      <c r="K7925">
        <v>8</v>
      </c>
      <c r="M7925">
        <v>518</v>
      </c>
      <c r="N7925">
        <v>1552</v>
      </c>
      <c r="AA7925">
        <v>13114</v>
      </c>
    </row>
    <row r="7926" spans="1:27" x14ac:dyDescent="0.2">
      <c r="A7926" t="s">
        <v>207</v>
      </c>
      <c r="B7926" t="s">
        <v>32</v>
      </c>
      <c r="C7926">
        <v>16038</v>
      </c>
      <c r="E7926">
        <v>23195</v>
      </c>
      <c r="F7926">
        <v>26317</v>
      </c>
      <c r="H7926">
        <v>59</v>
      </c>
      <c r="I7926">
        <v>1</v>
      </c>
      <c r="J7926">
        <v>0</v>
      </c>
      <c r="K7926">
        <v>0</v>
      </c>
      <c r="M7926">
        <v>0</v>
      </c>
      <c r="N7926">
        <v>0</v>
      </c>
      <c r="AA7926">
        <v>65610</v>
      </c>
    </row>
    <row r="7927" spans="1:27" x14ac:dyDescent="0.2">
      <c r="A7927" t="s">
        <v>207</v>
      </c>
      <c r="B7927" t="s">
        <v>33</v>
      </c>
      <c r="C7927">
        <v>1156</v>
      </c>
      <c r="E7927">
        <v>7804</v>
      </c>
      <c r="F7927">
        <v>10350</v>
      </c>
      <c r="H7927">
        <v>477</v>
      </c>
      <c r="I7927">
        <v>0</v>
      </c>
      <c r="J7927">
        <v>0</v>
      </c>
      <c r="K7927">
        <v>0</v>
      </c>
      <c r="M7927">
        <v>0</v>
      </c>
      <c r="N7927">
        <v>0</v>
      </c>
      <c r="AA7927">
        <v>19787</v>
      </c>
    </row>
    <row r="7928" spans="1:27" x14ac:dyDescent="0.2">
      <c r="A7928" t="s">
        <v>207</v>
      </c>
      <c r="B7928" t="s">
        <v>34</v>
      </c>
      <c r="C7928">
        <v>4088</v>
      </c>
      <c r="E7928">
        <v>2713</v>
      </c>
      <c r="F7928">
        <v>2738</v>
      </c>
      <c r="H7928">
        <v>102</v>
      </c>
      <c r="I7928">
        <v>288</v>
      </c>
      <c r="J7928">
        <v>0</v>
      </c>
      <c r="K7928">
        <v>0</v>
      </c>
      <c r="M7928">
        <v>0</v>
      </c>
      <c r="N7928">
        <v>0</v>
      </c>
      <c r="AA7928">
        <v>9929</v>
      </c>
    </row>
    <row r="7929" spans="1:27" x14ac:dyDescent="0.2">
      <c r="A7929" t="s">
        <v>207</v>
      </c>
      <c r="B7929" t="s">
        <v>35</v>
      </c>
      <c r="C7929">
        <v>0</v>
      </c>
      <c r="E7929">
        <v>597</v>
      </c>
      <c r="F7929">
        <v>793</v>
      </c>
      <c r="H7929">
        <v>22</v>
      </c>
      <c r="I7929">
        <v>0</v>
      </c>
      <c r="J7929">
        <v>0</v>
      </c>
      <c r="K7929">
        <v>0</v>
      </c>
      <c r="M7929">
        <v>0</v>
      </c>
      <c r="N7929">
        <v>1</v>
      </c>
      <c r="AA7929">
        <v>1413</v>
      </c>
    </row>
    <row r="7930" spans="1:27" x14ac:dyDescent="0.2">
      <c r="A7930" t="s">
        <v>207</v>
      </c>
      <c r="B7930" t="s">
        <v>36</v>
      </c>
      <c r="C7930">
        <v>0</v>
      </c>
      <c r="E7930">
        <v>7</v>
      </c>
      <c r="F7930">
        <v>0</v>
      </c>
      <c r="H7930">
        <v>0</v>
      </c>
      <c r="I7930">
        <v>0</v>
      </c>
      <c r="J7930">
        <v>0</v>
      </c>
      <c r="K7930">
        <v>0</v>
      </c>
      <c r="M7930">
        <v>0</v>
      </c>
      <c r="N7930">
        <v>0</v>
      </c>
      <c r="AA7930">
        <v>7</v>
      </c>
    </row>
    <row r="7931" spans="1:27" x14ac:dyDescent="0.2">
      <c r="A7931" t="s">
        <v>207</v>
      </c>
      <c r="B7931" t="s">
        <v>37</v>
      </c>
      <c r="C7931">
        <v>0</v>
      </c>
      <c r="E7931">
        <v>19099</v>
      </c>
      <c r="F7931">
        <v>14774</v>
      </c>
      <c r="H7931">
        <v>661</v>
      </c>
      <c r="I7931">
        <v>10</v>
      </c>
      <c r="J7931">
        <v>10</v>
      </c>
      <c r="K7931">
        <v>5</v>
      </c>
      <c r="M7931">
        <v>468</v>
      </c>
      <c r="N7931">
        <v>374</v>
      </c>
      <c r="AA7931">
        <v>35401</v>
      </c>
    </row>
    <row r="7932" spans="1:27" x14ac:dyDescent="0.2">
      <c r="A7932" t="s">
        <v>207</v>
      </c>
      <c r="B7932" t="s">
        <v>38</v>
      </c>
      <c r="C7932">
        <v>3304</v>
      </c>
      <c r="E7932">
        <v>11729</v>
      </c>
      <c r="F7932">
        <v>12336</v>
      </c>
      <c r="H7932">
        <v>592</v>
      </c>
      <c r="I7932">
        <v>0</v>
      </c>
      <c r="J7932">
        <v>17</v>
      </c>
      <c r="K7932">
        <v>26</v>
      </c>
      <c r="M7932">
        <v>1245</v>
      </c>
      <c r="N7932">
        <v>1485</v>
      </c>
      <c r="AA7932">
        <v>30734</v>
      </c>
    </row>
    <row r="7933" spans="1:27" x14ac:dyDescent="0.2">
      <c r="A7933" t="s">
        <v>207</v>
      </c>
      <c r="B7933" t="s">
        <v>39</v>
      </c>
      <c r="C7933">
        <v>0</v>
      </c>
      <c r="E7933">
        <v>14</v>
      </c>
      <c r="F7933">
        <v>10</v>
      </c>
      <c r="H7933">
        <v>1</v>
      </c>
      <c r="I7933">
        <v>0</v>
      </c>
      <c r="J7933">
        <v>0</v>
      </c>
      <c r="K7933">
        <v>0</v>
      </c>
      <c r="M7933">
        <v>0</v>
      </c>
      <c r="N7933">
        <v>0</v>
      </c>
      <c r="AA7933">
        <v>25</v>
      </c>
    </row>
    <row r="7934" spans="1:27" x14ac:dyDescent="0.2">
      <c r="A7934" t="s">
        <v>207</v>
      </c>
      <c r="B7934" t="s">
        <v>40</v>
      </c>
      <c r="C7934">
        <v>858</v>
      </c>
      <c r="E7934">
        <v>0</v>
      </c>
      <c r="F7934">
        <v>0</v>
      </c>
      <c r="H7934">
        <v>0</v>
      </c>
      <c r="I7934">
        <v>0</v>
      </c>
      <c r="J7934">
        <v>0</v>
      </c>
      <c r="K7934">
        <v>0</v>
      </c>
      <c r="M7934">
        <v>0</v>
      </c>
      <c r="N7934">
        <v>0</v>
      </c>
      <c r="AA7934">
        <v>858</v>
      </c>
    </row>
    <row r="7935" spans="1:27" x14ac:dyDescent="0.2">
      <c r="A7935" t="s">
        <v>207</v>
      </c>
      <c r="B7935" t="s">
        <v>41</v>
      </c>
      <c r="C7935">
        <v>1491</v>
      </c>
      <c r="E7935">
        <v>1559</v>
      </c>
      <c r="F7935">
        <v>3728</v>
      </c>
      <c r="H7935">
        <v>125</v>
      </c>
      <c r="I7935">
        <v>0</v>
      </c>
      <c r="J7935">
        <v>4</v>
      </c>
      <c r="K7935">
        <v>5</v>
      </c>
      <c r="M7935">
        <v>211</v>
      </c>
      <c r="N7935">
        <v>630</v>
      </c>
      <c r="AA7935">
        <v>7753</v>
      </c>
    </row>
    <row r="7936" spans="1:27" x14ac:dyDescent="0.2">
      <c r="A7936" t="s">
        <v>207</v>
      </c>
      <c r="B7936" t="s">
        <v>42</v>
      </c>
      <c r="C7936">
        <v>26878</v>
      </c>
      <c r="E7936">
        <v>6275</v>
      </c>
      <c r="F7936">
        <v>9124</v>
      </c>
      <c r="H7936">
        <v>367</v>
      </c>
      <c r="I7936">
        <v>0</v>
      </c>
      <c r="J7936">
        <v>0</v>
      </c>
      <c r="K7936">
        <v>0</v>
      </c>
      <c r="M7936">
        <v>0</v>
      </c>
      <c r="N7936">
        <v>0</v>
      </c>
      <c r="AA7936">
        <v>42644</v>
      </c>
    </row>
    <row r="7937" spans="1:27" x14ac:dyDescent="0.2">
      <c r="A7937" t="s">
        <v>207</v>
      </c>
      <c r="B7937" t="s">
        <v>43</v>
      </c>
      <c r="C7937">
        <v>0</v>
      </c>
      <c r="E7937">
        <v>7402</v>
      </c>
      <c r="F7937">
        <v>9610</v>
      </c>
      <c r="H7937">
        <v>275</v>
      </c>
      <c r="I7937">
        <v>0</v>
      </c>
      <c r="J7937">
        <v>0</v>
      </c>
      <c r="K7937">
        <v>6</v>
      </c>
      <c r="M7937">
        <v>0</v>
      </c>
      <c r="N7937">
        <v>359</v>
      </c>
      <c r="AA7937">
        <v>17652</v>
      </c>
    </row>
    <row r="7938" spans="1:27" x14ac:dyDescent="0.2">
      <c r="A7938" t="s">
        <v>207</v>
      </c>
      <c r="B7938" t="s">
        <v>44</v>
      </c>
      <c r="C7938">
        <v>6033</v>
      </c>
      <c r="E7938">
        <v>34</v>
      </c>
      <c r="F7938">
        <v>4204</v>
      </c>
      <c r="H7938">
        <v>2</v>
      </c>
      <c r="I7938">
        <v>0</v>
      </c>
      <c r="J7938">
        <v>0</v>
      </c>
      <c r="K7938">
        <v>0</v>
      </c>
      <c r="M7938">
        <v>2</v>
      </c>
      <c r="N7938">
        <v>116</v>
      </c>
      <c r="AA7938">
        <v>10391</v>
      </c>
    </row>
    <row r="7939" spans="1:27" x14ac:dyDescent="0.2">
      <c r="A7939" t="s">
        <v>207</v>
      </c>
      <c r="B7939" t="s">
        <v>45</v>
      </c>
      <c r="C7939">
        <v>0</v>
      </c>
      <c r="E7939">
        <v>3467</v>
      </c>
      <c r="F7939">
        <v>5187</v>
      </c>
      <c r="H7939">
        <v>203</v>
      </c>
      <c r="I7939">
        <v>0</v>
      </c>
      <c r="J7939">
        <v>19</v>
      </c>
      <c r="K7939">
        <v>7</v>
      </c>
      <c r="M7939">
        <v>323</v>
      </c>
      <c r="N7939">
        <v>494</v>
      </c>
      <c r="AA7939">
        <v>9700</v>
      </c>
    </row>
    <row r="7940" spans="1:27" x14ac:dyDescent="0.2">
      <c r="A7940" t="s">
        <v>207</v>
      </c>
      <c r="B7940" t="s">
        <v>46</v>
      </c>
      <c r="C7940">
        <v>0</v>
      </c>
      <c r="E7940">
        <v>7362</v>
      </c>
      <c r="F7940">
        <v>9833</v>
      </c>
      <c r="H7940">
        <v>448</v>
      </c>
      <c r="I7940">
        <v>0</v>
      </c>
      <c r="J7940">
        <v>9</v>
      </c>
      <c r="K7940">
        <v>22</v>
      </c>
      <c r="M7940">
        <v>1119</v>
      </c>
      <c r="N7940">
        <v>1896</v>
      </c>
      <c r="AA7940">
        <v>20689</v>
      </c>
    </row>
    <row r="7941" spans="1:27" x14ac:dyDescent="0.2">
      <c r="A7941" t="s">
        <v>207</v>
      </c>
      <c r="B7941" t="s">
        <v>47</v>
      </c>
      <c r="C7941">
        <v>0</v>
      </c>
      <c r="E7941">
        <v>7732</v>
      </c>
      <c r="F7941">
        <v>6693</v>
      </c>
      <c r="H7941">
        <v>265</v>
      </c>
      <c r="I7941">
        <v>0</v>
      </c>
      <c r="J7941">
        <v>0</v>
      </c>
      <c r="K7941">
        <v>2</v>
      </c>
      <c r="M7941">
        <v>631</v>
      </c>
      <c r="N7941">
        <v>835</v>
      </c>
      <c r="AA7941">
        <v>16158</v>
      </c>
    </row>
    <row r="7942" spans="1:27" x14ac:dyDescent="0.2">
      <c r="A7942" t="s">
        <v>207</v>
      </c>
      <c r="B7942" t="s">
        <v>48</v>
      </c>
      <c r="C7942">
        <v>0</v>
      </c>
      <c r="E7942">
        <v>1511</v>
      </c>
      <c r="F7942">
        <v>2797</v>
      </c>
      <c r="H7942">
        <v>144</v>
      </c>
      <c r="I7942">
        <v>0</v>
      </c>
      <c r="J7942">
        <v>14</v>
      </c>
      <c r="K7942">
        <v>45</v>
      </c>
      <c r="M7942">
        <v>41</v>
      </c>
      <c r="N7942">
        <v>124</v>
      </c>
      <c r="AA7942">
        <v>4676</v>
      </c>
    </row>
    <row r="7943" spans="1:27" x14ac:dyDescent="0.2">
      <c r="A7943" t="s">
        <v>207</v>
      </c>
      <c r="B7943" t="s">
        <v>49</v>
      </c>
      <c r="C7943">
        <v>0</v>
      </c>
      <c r="E7943">
        <v>0</v>
      </c>
      <c r="F7943">
        <v>4</v>
      </c>
      <c r="H7943">
        <v>0</v>
      </c>
      <c r="I7943">
        <v>0</v>
      </c>
      <c r="J7943">
        <v>0</v>
      </c>
      <c r="K7943">
        <v>0</v>
      </c>
      <c r="M7943">
        <v>0</v>
      </c>
      <c r="N7943">
        <v>0</v>
      </c>
      <c r="AA7943">
        <v>4</v>
      </c>
    </row>
    <row r="7944" spans="1:27" x14ac:dyDescent="0.2">
      <c r="A7944" t="s">
        <v>207</v>
      </c>
      <c r="B7944" t="s">
        <v>50</v>
      </c>
      <c r="C7944">
        <v>2276</v>
      </c>
      <c r="E7944">
        <v>738</v>
      </c>
      <c r="F7944">
        <v>3951</v>
      </c>
      <c r="H7944">
        <v>12</v>
      </c>
      <c r="I7944">
        <v>0</v>
      </c>
      <c r="J7944">
        <v>1</v>
      </c>
      <c r="K7944">
        <v>1</v>
      </c>
      <c r="M7944">
        <v>38</v>
      </c>
      <c r="N7944">
        <v>99</v>
      </c>
      <c r="AA7944">
        <v>7116</v>
      </c>
    </row>
    <row r="7945" spans="1:27" x14ac:dyDescent="0.2">
      <c r="A7945" t="s">
        <v>207</v>
      </c>
      <c r="B7945" t="s">
        <v>51</v>
      </c>
      <c r="C7945">
        <v>8609</v>
      </c>
      <c r="E7945">
        <v>2337</v>
      </c>
      <c r="F7945">
        <v>1590</v>
      </c>
      <c r="H7945">
        <v>78</v>
      </c>
      <c r="I7945">
        <v>82</v>
      </c>
      <c r="J7945">
        <v>0</v>
      </c>
      <c r="K7945">
        <v>0</v>
      </c>
      <c r="M7945">
        <v>0</v>
      </c>
      <c r="N7945">
        <v>0</v>
      </c>
      <c r="AA7945">
        <v>12696</v>
      </c>
    </row>
    <row r="7946" spans="1:27" x14ac:dyDescent="0.2">
      <c r="A7946" t="s">
        <v>207</v>
      </c>
      <c r="B7946" t="s">
        <v>52</v>
      </c>
      <c r="C7946">
        <v>15997</v>
      </c>
      <c r="E7946">
        <v>3547</v>
      </c>
      <c r="F7946">
        <v>14094</v>
      </c>
      <c r="H7946">
        <v>77</v>
      </c>
      <c r="I7946">
        <v>0</v>
      </c>
      <c r="J7946">
        <v>0</v>
      </c>
      <c r="K7946">
        <v>6</v>
      </c>
      <c r="M7946">
        <v>0</v>
      </c>
      <c r="N7946">
        <v>281</v>
      </c>
      <c r="AA7946">
        <v>34002</v>
      </c>
    </row>
    <row r="7947" spans="1:27" x14ac:dyDescent="0.2">
      <c r="A7947" t="s">
        <v>207</v>
      </c>
      <c r="B7947" t="s">
        <v>53</v>
      </c>
      <c r="C7947">
        <v>6824</v>
      </c>
      <c r="E7947">
        <v>4567</v>
      </c>
      <c r="F7947">
        <v>11286</v>
      </c>
      <c r="H7947">
        <v>149</v>
      </c>
      <c r="I7947">
        <v>0</v>
      </c>
      <c r="J7947">
        <v>0</v>
      </c>
      <c r="K7947">
        <v>0</v>
      </c>
      <c r="M7947">
        <v>70</v>
      </c>
      <c r="N7947">
        <v>476</v>
      </c>
      <c r="AA7947">
        <v>23372</v>
      </c>
    </row>
    <row r="7948" spans="1:27" x14ac:dyDescent="0.2">
      <c r="A7948" t="s">
        <v>207</v>
      </c>
      <c r="B7948" t="s">
        <v>54</v>
      </c>
      <c r="C7948">
        <v>0</v>
      </c>
      <c r="E7948">
        <v>4796</v>
      </c>
      <c r="F7948">
        <v>6139</v>
      </c>
      <c r="H7948">
        <v>181</v>
      </c>
      <c r="I7948">
        <v>0</v>
      </c>
      <c r="J7948">
        <v>32</v>
      </c>
      <c r="K7948">
        <v>53</v>
      </c>
      <c r="M7948">
        <v>660</v>
      </c>
      <c r="N7948">
        <v>983</v>
      </c>
      <c r="AA7948">
        <v>12844</v>
      </c>
    </row>
    <row r="7949" spans="1:27" x14ac:dyDescent="0.2">
      <c r="A7949" t="s">
        <v>207</v>
      </c>
      <c r="B7949" t="s">
        <v>55</v>
      </c>
      <c r="C7949">
        <v>0</v>
      </c>
      <c r="E7949">
        <v>5559</v>
      </c>
      <c r="F7949">
        <v>12454</v>
      </c>
      <c r="H7949">
        <v>191</v>
      </c>
      <c r="I7949">
        <v>0</v>
      </c>
      <c r="J7949">
        <v>1</v>
      </c>
      <c r="K7949">
        <v>8</v>
      </c>
      <c r="M7949">
        <v>222</v>
      </c>
      <c r="N7949">
        <v>1322</v>
      </c>
      <c r="AA7949">
        <v>19757</v>
      </c>
    </row>
    <row r="7950" spans="1:27" x14ac:dyDescent="0.2">
      <c r="A7950" t="s">
        <v>207</v>
      </c>
      <c r="B7950" t="s">
        <v>56</v>
      </c>
      <c r="C7950">
        <v>513</v>
      </c>
      <c r="E7950">
        <v>1616</v>
      </c>
      <c r="F7950">
        <v>4100</v>
      </c>
      <c r="H7950">
        <v>166</v>
      </c>
      <c r="I7950">
        <v>0</v>
      </c>
      <c r="J7950">
        <v>0</v>
      </c>
      <c r="K7950">
        <v>6</v>
      </c>
      <c r="M7950">
        <v>301</v>
      </c>
      <c r="N7950">
        <v>894</v>
      </c>
      <c r="AA7950">
        <v>7596</v>
      </c>
    </row>
    <row r="7951" spans="1:27" x14ac:dyDescent="0.2">
      <c r="A7951" t="s">
        <v>207</v>
      </c>
      <c r="B7951" t="s">
        <v>57</v>
      </c>
      <c r="C7951">
        <v>1993</v>
      </c>
      <c r="E7951">
        <v>1</v>
      </c>
      <c r="F7951">
        <v>2039</v>
      </c>
      <c r="H7951">
        <v>1</v>
      </c>
      <c r="I7951">
        <v>0</v>
      </c>
      <c r="J7951">
        <v>0</v>
      </c>
      <c r="K7951">
        <v>0</v>
      </c>
      <c r="M7951">
        <v>0</v>
      </c>
      <c r="N7951">
        <v>104</v>
      </c>
      <c r="AA7951">
        <v>4138</v>
      </c>
    </row>
    <row r="7952" spans="1:27" x14ac:dyDescent="0.2">
      <c r="A7952" t="s">
        <v>207</v>
      </c>
      <c r="B7952" t="s">
        <v>58</v>
      </c>
      <c r="C7952">
        <v>998</v>
      </c>
      <c r="E7952">
        <v>3051</v>
      </c>
      <c r="F7952">
        <v>2794</v>
      </c>
      <c r="H7952">
        <v>192</v>
      </c>
      <c r="I7952">
        <v>0</v>
      </c>
      <c r="J7952">
        <v>0</v>
      </c>
      <c r="K7952">
        <v>0</v>
      </c>
      <c r="M7952">
        <v>198</v>
      </c>
      <c r="N7952">
        <v>121</v>
      </c>
      <c r="AA7952">
        <v>7354</v>
      </c>
    </row>
    <row r="7953" spans="1:27" x14ac:dyDescent="0.2">
      <c r="A7953" t="s">
        <v>207</v>
      </c>
      <c r="B7953" t="s">
        <v>59</v>
      </c>
      <c r="C7953">
        <v>1997</v>
      </c>
      <c r="E7953">
        <v>1639</v>
      </c>
      <c r="F7953">
        <v>2350</v>
      </c>
      <c r="H7953">
        <v>13</v>
      </c>
      <c r="I7953">
        <v>0</v>
      </c>
      <c r="J7953">
        <v>0</v>
      </c>
      <c r="K7953">
        <v>0</v>
      </c>
      <c r="M7953">
        <v>0</v>
      </c>
      <c r="N7953">
        <v>4</v>
      </c>
      <c r="AA7953">
        <v>6003</v>
      </c>
    </row>
    <row r="7954" spans="1:27" x14ac:dyDescent="0.2">
      <c r="A7954" t="s">
        <v>207</v>
      </c>
      <c r="B7954" t="s">
        <v>60</v>
      </c>
      <c r="C7954">
        <v>0</v>
      </c>
      <c r="E7954">
        <v>1704</v>
      </c>
      <c r="F7954">
        <v>1857</v>
      </c>
      <c r="H7954">
        <v>62</v>
      </c>
      <c r="I7954">
        <v>3</v>
      </c>
      <c r="J7954">
        <v>0</v>
      </c>
      <c r="K7954">
        <v>0</v>
      </c>
      <c r="M7954">
        <v>0</v>
      </c>
      <c r="N7954">
        <v>0</v>
      </c>
      <c r="AA7954">
        <v>3626</v>
      </c>
    </row>
    <row r="7955" spans="1:27" x14ac:dyDescent="0.2">
      <c r="A7955" t="s">
        <v>207</v>
      </c>
      <c r="B7955" t="s">
        <v>61</v>
      </c>
      <c r="C7955">
        <v>0</v>
      </c>
      <c r="E7955">
        <v>3020</v>
      </c>
      <c r="F7955">
        <v>3807</v>
      </c>
      <c r="H7955">
        <v>158</v>
      </c>
      <c r="I7955">
        <v>0</v>
      </c>
      <c r="J7955">
        <v>1</v>
      </c>
      <c r="K7955">
        <v>3</v>
      </c>
      <c r="M7955">
        <v>319</v>
      </c>
      <c r="N7955">
        <v>776</v>
      </c>
      <c r="AA7955">
        <v>8084</v>
      </c>
    </row>
    <row r="7956" spans="1:27" x14ac:dyDescent="0.2">
      <c r="A7956" t="s">
        <v>207</v>
      </c>
      <c r="B7956" t="s">
        <v>62</v>
      </c>
      <c r="C7956">
        <v>4553</v>
      </c>
      <c r="E7956">
        <v>1334</v>
      </c>
      <c r="F7956">
        <v>8827</v>
      </c>
      <c r="H7956">
        <v>18</v>
      </c>
      <c r="I7956">
        <v>19</v>
      </c>
      <c r="J7956">
        <v>0</v>
      </c>
      <c r="K7956">
        <v>0</v>
      </c>
      <c r="M7956">
        <v>1</v>
      </c>
      <c r="N7956">
        <v>11</v>
      </c>
      <c r="AA7956">
        <v>14763</v>
      </c>
    </row>
    <row r="7957" spans="1:27" x14ac:dyDescent="0.2">
      <c r="A7957" t="s">
        <v>207</v>
      </c>
      <c r="B7957" t="s">
        <v>63</v>
      </c>
      <c r="C7957">
        <v>11392</v>
      </c>
      <c r="E7957">
        <v>270</v>
      </c>
      <c r="F7957">
        <v>10832</v>
      </c>
      <c r="H7957">
        <v>95</v>
      </c>
      <c r="I7957">
        <v>0</v>
      </c>
      <c r="J7957">
        <v>8</v>
      </c>
      <c r="K7957">
        <v>26</v>
      </c>
      <c r="M7957">
        <v>1037</v>
      </c>
      <c r="N7957">
        <v>1768</v>
      </c>
      <c r="AA7957">
        <v>25428</v>
      </c>
    </row>
    <row r="7958" spans="1:27" x14ac:dyDescent="0.2">
      <c r="A7958" t="s">
        <v>207</v>
      </c>
      <c r="B7958" t="s">
        <v>64</v>
      </c>
      <c r="C7958">
        <v>384</v>
      </c>
      <c r="E7958">
        <v>591</v>
      </c>
      <c r="F7958">
        <v>2048</v>
      </c>
      <c r="H7958">
        <v>19</v>
      </c>
      <c r="I7958">
        <v>0</v>
      </c>
      <c r="J7958">
        <v>2</v>
      </c>
      <c r="K7958">
        <v>0</v>
      </c>
      <c r="M7958">
        <v>16</v>
      </c>
      <c r="N7958">
        <v>119</v>
      </c>
      <c r="AA7958">
        <v>3179</v>
      </c>
    </row>
    <row r="7959" spans="1:27" x14ac:dyDescent="0.2">
      <c r="A7959" t="s">
        <v>207</v>
      </c>
      <c r="B7959" t="s">
        <v>65</v>
      </c>
      <c r="C7959">
        <v>0</v>
      </c>
      <c r="E7959">
        <v>12873</v>
      </c>
      <c r="F7959">
        <v>16625</v>
      </c>
      <c r="H7959">
        <v>655</v>
      </c>
      <c r="I7959">
        <v>0</v>
      </c>
      <c r="J7959">
        <v>20</v>
      </c>
      <c r="K7959">
        <v>56</v>
      </c>
      <c r="M7959">
        <v>564</v>
      </c>
      <c r="N7959">
        <v>853</v>
      </c>
      <c r="AA7959">
        <v>31646</v>
      </c>
    </row>
    <row r="7960" spans="1:27" x14ac:dyDescent="0.2">
      <c r="A7960" t="s">
        <v>207</v>
      </c>
      <c r="B7960" t="s">
        <v>66</v>
      </c>
      <c r="C7960">
        <v>0</v>
      </c>
      <c r="E7960">
        <v>5349</v>
      </c>
      <c r="F7960">
        <v>7447</v>
      </c>
      <c r="H7960">
        <v>387</v>
      </c>
      <c r="I7960">
        <v>0</v>
      </c>
      <c r="J7960">
        <v>6</v>
      </c>
      <c r="K7960">
        <v>9</v>
      </c>
      <c r="M7960">
        <v>832</v>
      </c>
      <c r="N7960">
        <v>1610</v>
      </c>
      <c r="AA7960">
        <v>15640</v>
      </c>
    </row>
    <row r="7961" spans="1:27" x14ac:dyDescent="0.2">
      <c r="A7961" t="s">
        <v>207</v>
      </c>
      <c r="B7961" t="s">
        <v>67</v>
      </c>
      <c r="C7961">
        <v>71</v>
      </c>
      <c r="E7961">
        <v>5663</v>
      </c>
      <c r="F7961">
        <v>9612</v>
      </c>
      <c r="H7961">
        <v>335</v>
      </c>
      <c r="I7961">
        <v>0</v>
      </c>
      <c r="J7961">
        <v>0</v>
      </c>
      <c r="K7961">
        <v>0</v>
      </c>
      <c r="M7961">
        <v>0</v>
      </c>
      <c r="N7961">
        <v>0</v>
      </c>
      <c r="AA7961">
        <v>15681</v>
      </c>
    </row>
    <row r="7962" spans="1:27" x14ac:dyDescent="0.2">
      <c r="A7962" t="s">
        <v>207</v>
      </c>
      <c r="B7962" t="s">
        <v>68</v>
      </c>
      <c r="C7962">
        <v>206</v>
      </c>
      <c r="E7962">
        <v>1</v>
      </c>
      <c r="F7962">
        <v>50145</v>
      </c>
      <c r="H7962">
        <v>117</v>
      </c>
      <c r="I7962">
        <v>0</v>
      </c>
      <c r="J7962">
        <v>0</v>
      </c>
      <c r="K7962">
        <v>0</v>
      </c>
      <c r="M7962">
        <v>0</v>
      </c>
      <c r="N7962">
        <v>0</v>
      </c>
      <c r="AA7962">
        <v>50469</v>
      </c>
    </row>
    <row r="7963" spans="1:27" x14ac:dyDescent="0.2">
      <c r="A7963" t="s">
        <v>207</v>
      </c>
      <c r="B7963" t="s">
        <v>69</v>
      </c>
      <c r="C7963">
        <v>0</v>
      </c>
      <c r="E7963">
        <v>621</v>
      </c>
      <c r="F7963">
        <v>123</v>
      </c>
      <c r="H7963">
        <v>14</v>
      </c>
      <c r="I7963">
        <v>0</v>
      </c>
      <c r="J7963">
        <v>0</v>
      </c>
      <c r="K7963">
        <v>0</v>
      </c>
      <c r="M7963">
        <v>0</v>
      </c>
      <c r="N7963">
        <v>0</v>
      </c>
      <c r="AA7963">
        <v>758</v>
      </c>
    </row>
    <row r="7964" spans="1:27" x14ac:dyDescent="0.2">
      <c r="A7964" t="s">
        <v>207</v>
      </c>
      <c r="B7964" t="s">
        <v>70</v>
      </c>
      <c r="C7964">
        <v>0</v>
      </c>
      <c r="E7964">
        <v>482</v>
      </c>
      <c r="F7964">
        <v>439</v>
      </c>
      <c r="H7964">
        <v>93</v>
      </c>
      <c r="I7964">
        <v>0</v>
      </c>
      <c r="J7964">
        <v>0</v>
      </c>
      <c r="K7964">
        <v>0</v>
      </c>
      <c r="M7964">
        <v>1</v>
      </c>
      <c r="N7964">
        <v>2</v>
      </c>
      <c r="AA7964">
        <v>1017</v>
      </c>
    </row>
    <row r="7965" spans="1:27" x14ac:dyDescent="0.2">
      <c r="A7965" t="s">
        <v>207</v>
      </c>
      <c r="B7965" t="s">
        <v>71</v>
      </c>
      <c r="C7965">
        <v>1976</v>
      </c>
      <c r="E7965">
        <v>4384</v>
      </c>
      <c r="F7965">
        <v>4820</v>
      </c>
      <c r="H7965">
        <v>134</v>
      </c>
      <c r="I7965">
        <v>0</v>
      </c>
      <c r="J7965">
        <v>3</v>
      </c>
      <c r="K7965">
        <v>11</v>
      </c>
      <c r="M7965">
        <v>451</v>
      </c>
      <c r="N7965">
        <v>651</v>
      </c>
      <c r="AA7965">
        <v>12430</v>
      </c>
    </row>
    <row r="7966" spans="1:27" x14ac:dyDescent="0.2">
      <c r="A7966" t="s">
        <v>207</v>
      </c>
      <c r="B7966" t="s">
        <v>72</v>
      </c>
      <c r="C7966">
        <v>0</v>
      </c>
      <c r="E7966">
        <v>982</v>
      </c>
      <c r="F7966">
        <v>2908</v>
      </c>
      <c r="H7966">
        <v>49</v>
      </c>
      <c r="I7966">
        <v>0</v>
      </c>
      <c r="J7966">
        <v>0</v>
      </c>
      <c r="K7966">
        <v>0</v>
      </c>
      <c r="M7966">
        <v>68</v>
      </c>
      <c r="N7966">
        <v>210</v>
      </c>
      <c r="AA7966">
        <v>4217</v>
      </c>
    </row>
    <row r="7967" spans="1:27" x14ac:dyDescent="0.2">
      <c r="A7967" t="s">
        <v>207</v>
      </c>
      <c r="B7967" t="s">
        <v>73</v>
      </c>
      <c r="C7967">
        <v>2771</v>
      </c>
      <c r="E7967">
        <v>8915</v>
      </c>
      <c r="F7967">
        <v>10125</v>
      </c>
      <c r="H7967">
        <v>409</v>
      </c>
      <c r="I7967">
        <v>0</v>
      </c>
      <c r="J7967">
        <v>0</v>
      </c>
      <c r="K7967">
        <v>0</v>
      </c>
      <c r="M7967">
        <v>0</v>
      </c>
      <c r="N7967">
        <v>0</v>
      </c>
      <c r="AA7967">
        <v>22220</v>
      </c>
    </row>
    <row r="7968" spans="1:27" x14ac:dyDescent="0.2">
      <c r="A7968" t="s">
        <v>207</v>
      </c>
      <c r="B7968" t="s">
        <v>74</v>
      </c>
      <c r="C7968">
        <v>4817</v>
      </c>
      <c r="E7968">
        <v>18841</v>
      </c>
      <c r="F7968">
        <v>24710</v>
      </c>
      <c r="H7968">
        <v>1081</v>
      </c>
      <c r="I7968">
        <v>0</v>
      </c>
      <c r="J7968">
        <v>45</v>
      </c>
      <c r="K7968">
        <v>38</v>
      </c>
      <c r="M7968">
        <v>3010</v>
      </c>
      <c r="N7968">
        <v>4450</v>
      </c>
      <c r="AA7968">
        <v>56992</v>
      </c>
    </row>
    <row r="7969" spans="1:27" x14ac:dyDescent="0.2">
      <c r="A7969" t="s">
        <v>207</v>
      </c>
      <c r="B7969" t="s">
        <v>75</v>
      </c>
      <c r="C7969">
        <v>1846</v>
      </c>
      <c r="E7969">
        <v>2103</v>
      </c>
      <c r="F7969">
        <v>4671</v>
      </c>
      <c r="H7969">
        <v>116</v>
      </c>
      <c r="I7969">
        <v>0</v>
      </c>
      <c r="J7969">
        <v>0</v>
      </c>
      <c r="K7969">
        <v>0</v>
      </c>
      <c r="M7969">
        <v>0</v>
      </c>
      <c r="N7969">
        <v>0</v>
      </c>
      <c r="AA7969">
        <v>8736</v>
      </c>
    </row>
    <row r="7970" spans="1:27" x14ac:dyDescent="0.2">
      <c r="A7970" t="s">
        <v>207</v>
      </c>
      <c r="B7970" t="s">
        <v>76</v>
      </c>
      <c r="C7970">
        <v>0</v>
      </c>
      <c r="E7970">
        <v>732</v>
      </c>
      <c r="F7970">
        <v>1335</v>
      </c>
      <c r="H7970">
        <v>24</v>
      </c>
      <c r="I7970">
        <v>0</v>
      </c>
      <c r="J7970">
        <v>0</v>
      </c>
      <c r="K7970">
        <v>0</v>
      </c>
      <c r="M7970">
        <v>0</v>
      </c>
      <c r="N7970">
        <v>0</v>
      </c>
      <c r="AA7970">
        <v>2091</v>
      </c>
    </row>
    <row r="7971" spans="1:27" x14ac:dyDescent="0.2">
      <c r="A7971" t="s">
        <v>207</v>
      </c>
      <c r="B7971" t="s">
        <v>77</v>
      </c>
      <c r="C7971">
        <v>0</v>
      </c>
      <c r="E7971">
        <v>25</v>
      </c>
      <c r="F7971">
        <v>2</v>
      </c>
      <c r="H7971">
        <v>0</v>
      </c>
      <c r="I7971">
        <v>0</v>
      </c>
      <c r="J7971">
        <v>0</v>
      </c>
      <c r="K7971">
        <v>0</v>
      </c>
      <c r="M7971">
        <v>0</v>
      </c>
      <c r="N7971">
        <v>0</v>
      </c>
      <c r="AA7971">
        <v>27</v>
      </c>
    </row>
    <row r="7972" spans="1:27" x14ac:dyDescent="0.2">
      <c r="A7972" t="s">
        <v>207</v>
      </c>
      <c r="B7972" t="s">
        <v>78</v>
      </c>
      <c r="C7972">
        <v>0</v>
      </c>
      <c r="E7972">
        <v>9604</v>
      </c>
      <c r="F7972">
        <v>10320</v>
      </c>
      <c r="H7972">
        <v>298</v>
      </c>
      <c r="I7972">
        <v>0</v>
      </c>
      <c r="J7972">
        <v>0</v>
      </c>
      <c r="K7972">
        <v>0</v>
      </c>
      <c r="M7972">
        <v>0</v>
      </c>
      <c r="N7972">
        <v>0</v>
      </c>
      <c r="AA7972">
        <v>20222</v>
      </c>
    </row>
    <row r="7973" spans="1:27" x14ac:dyDescent="0.2">
      <c r="A7973" t="s">
        <v>207</v>
      </c>
      <c r="B7973" t="s">
        <v>79</v>
      </c>
      <c r="C7973">
        <v>6077</v>
      </c>
      <c r="E7973">
        <v>6668</v>
      </c>
      <c r="F7973">
        <v>8299</v>
      </c>
      <c r="H7973">
        <v>299</v>
      </c>
      <c r="I7973">
        <v>6</v>
      </c>
      <c r="J7973">
        <v>4</v>
      </c>
      <c r="K7973">
        <v>3</v>
      </c>
      <c r="M7973">
        <v>756</v>
      </c>
      <c r="N7973">
        <v>978</v>
      </c>
      <c r="AA7973">
        <v>23090</v>
      </c>
    </row>
    <row r="7974" spans="1:27" x14ac:dyDescent="0.2">
      <c r="A7974" t="s">
        <v>207</v>
      </c>
      <c r="B7974" t="s">
        <v>80</v>
      </c>
      <c r="C7974">
        <v>2</v>
      </c>
      <c r="E7974">
        <v>3471</v>
      </c>
      <c r="F7974">
        <v>5897</v>
      </c>
      <c r="H7974">
        <v>229</v>
      </c>
      <c r="I7974">
        <v>0</v>
      </c>
      <c r="J7974">
        <v>4</v>
      </c>
      <c r="K7974">
        <v>15</v>
      </c>
      <c r="M7974">
        <v>585</v>
      </c>
      <c r="N7974">
        <v>1611</v>
      </c>
      <c r="AA7974">
        <v>11814</v>
      </c>
    </row>
    <row r="7975" spans="1:27" x14ac:dyDescent="0.2">
      <c r="A7975" t="s">
        <v>207</v>
      </c>
      <c r="B7975" t="s">
        <v>81</v>
      </c>
      <c r="C7975">
        <v>0</v>
      </c>
      <c r="E7975">
        <v>4362</v>
      </c>
      <c r="F7975">
        <v>15105</v>
      </c>
      <c r="H7975">
        <v>1</v>
      </c>
      <c r="I7975">
        <v>0</v>
      </c>
      <c r="J7975">
        <v>0</v>
      </c>
      <c r="K7975">
        <v>2</v>
      </c>
      <c r="M7975">
        <v>6</v>
      </c>
      <c r="N7975">
        <v>164</v>
      </c>
      <c r="AA7975">
        <v>19640</v>
      </c>
    </row>
    <row r="7976" spans="1:27" x14ac:dyDescent="0.2">
      <c r="A7976" t="s">
        <v>207</v>
      </c>
      <c r="B7976" t="s">
        <v>82</v>
      </c>
      <c r="C7976">
        <v>226</v>
      </c>
      <c r="E7976">
        <v>891</v>
      </c>
      <c r="F7976">
        <v>1929</v>
      </c>
      <c r="H7976">
        <v>52</v>
      </c>
      <c r="I7976">
        <v>7</v>
      </c>
      <c r="J7976">
        <v>1</v>
      </c>
      <c r="K7976">
        <v>2</v>
      </c>
      <c r="M7976">
        <v>106</v>
      </c>
      <c r="N7976">
        <v>248</v>
      </c>
      <c r="AA7976">
        <v>3462</v>
      </c>
    </row>
    <row r="7977" spans="1:27" x14ac:dyDescent="0.2">
      <c r="A7977" t="s">
        <v>208</v>
      </c>
      <c r="B7977" t="s">
        <v>28</v>
      </c>
      <c r="C7977">
        <v>0</v>
      </c>
      <c r="E7977">
        <v>8517</v>
      </c>
      <c r="F7977">
        <v>9318</v>
      </c>
      <c r="H7977">
        <v>340</v>
      </c>
      <c r="I7977">
        <v>0</v>
      </c>
      <c r="J7977">
        <v>21</v>
      </c>
      <c r="K7977">
        <v>34</v>
      </c>
      <c r="M7977">
        <v>1413</v>
      </c>
      <c r="N7977">
        <v>1895</v>
      </c>
      <c r="AA7977">
        <v>21538</v>
      </c>
    </row>
    <row r="7978" spans="1:27" x14ac:dyDescent="0.2">
      <c r="A7978" t="s">
        <v>208</v>
      </c>
      <c r="B7978" t="s">
        <v>29</v>
      </c>
      <c r="C7978">
        <v>0</v>
      </c>
      <c r="E7978">
        <v>1224</v>
      </c>
      <c r="F7978">
        <v>1675</v>
      </c>
      <c r="H7978">
        <v>86</v>
      </c>
      <c r="I7978">
        <v>0</v>
      </c>
      <c r="J7978">
        <v>3</v>
      </c>
      <c r="K7978">
        <v>3</v>
      </c>
      <c r="M7978">
        <v>140</v>
      </c>
      <c r="N7978">
        <v>216</v>
      </c>
      <c r="AA7978">
        <v>3347</v>
      </c>
    </row>
    <row r="7979" spans="1:27" x14ac:dyDescent="0.2">
      <c r="A7979" t="s">
        <v>208</v>
      </c>
      <c r="B7979" t="s">
        <v>30</v>
      </c>
      <c r="C7979">
        <v>2142</v>
      </c>
      <c r="E7979">
        <v>7505</v>
      </c>
      <c r="F7979">
        <v>6580</v>
      </c>
      <c r="H7979">
        <v>291</v>
      </c>
      <c r="I7979">
        <v>0</v>
      </c>
      <c r="J7979">
        <v>17</v>
      </c>
      <c r="K7979">
        <v>8</v>
      </c>
      <c r="M7979">
        <v>793</v>
      </c>
      <c r="N7979">
        <v>606</v>
      </c>
      <c r="AA7979">
        <v>17942</v>
      </c>
    </row>
    <row r="7980" spans="1:27" x14ac:dyDescent="0.2">
      <c r="A7980" t="s">
        <v>208</v>
      </c>
      <c r="B7980" t="s">
        <v>31</v>
      </c>
      <c r="C7980">
        <v>555</v>
      </c>
      <c r="E7980">
        <v>4047</v>
      </c>
      <c r="F7980">
        <v>6835</v>
      </c>
      <c r="H7980">
        <v>306</v>
      </c>
      <c r="I7980">
        <v>0</v>
      </c>
      <c r="J7980">
        <v>9</v>
      </c>
      <c r="K7980">
        <v>15</v>
      </c>
      <c r="M7980">
        <v>725</v>
      </c>
      <c r="N7980">
        <v>2341</v>
      </c>
      <c r="AA7980">
        <v>14833</v>
      </c>
    </row>
    <row r="7981" spans="1:27" x14ac:dyDescent="0.2">
      <c r="A7981" t="s">
        <v>208</v>
      </c>
      <c r="B7981" t="s">
        <v>32</v>
      </c>
      <c r="C7981">
        <v>12974</v>
      </c>
      <c r="E7981">
        <v>19479</v>
      </c>
      <c r="F7981">
        <v>23368</v>
      </c>
      <c r="H7981">
        <v>265</v>
      </c>
      <c r="I7981">
        <v>0</v>
      </c>
      <c r="J7981">
        <v>0</v>
      </c>
      <c r="K7981">
        <v>0</v>
      </c>
      <c r="M7981">
        <v>0</v>
      </c>
      <c r="N7981">
        <v>0</v>
      </c>
      <c r="AA7981">
        <v>56086</v>
      </c>
    </row>
    <row r="7982" spans="1:27" x14ac:dyDescent="0.2">
      <c r="A7982" t="s">
        <v>208</v>
      </c>
      <c r="B7982" t="s">
        <v>33</v>
      </c>
      <c r="C7982">
        <v>964</v>
      </c>
      <c r="E7982">
        <v>6710</v>
      </c>
      <c r="F7982">
        <v>9322</v>
      </c>
      <c r="H7982">
        <v>487</v>
      </c>
      <c r="I7982">
        <v>0</v>
      </c>
      <c r="J7982">
        <v>0</v>
      </c>
      <c r="K7982">
        <v>0</v>
      </c>
      <c r="M7982">
        <v>0</v>
      </c>
      <c r="N7982">
        <v>0</v>
      </c>
      <c r="AA7982">
        <v>17483</v>
      </c>
    </row>
    <row r="7983" spans="1:27" x14ac:dyDescent="0.2">
      <c r="A7983" t="s">
        <v>208</v>
      </c>
      <c r="B7983" t="s">
        <v>34</v>
      </c>
      <c r="C7983">
        <v>3410</v>
      </c>
      <c r="E7983">
        <v>2333</v>
      </c>
      <c r="F7983">
        <v>2202</v>
      </c>
      <c r="H7983">
        <v>88</v>
      </c>
      <c r="I7983">
        <v>261</v>
      </c>
      <c r="J7983">
        <v>0</v>
      </c>
      <c r="K7983">
        <v>0</v>
      </c>
      <c r="M7983">
        <v>0</v>
      </c>
      <c r="N7983">
        <v>0</v>
      </c>
      <c r="AA7983">
        <v>8294</v>
      </c>
    </row>
    <row r="7984" spans="1:27" x14ac:dyDescent="0.2">
      <c r="A7984" t="s">
        <v>208</v>
      </c>
      <c r="B7984" t="s">
        <v>35</v>
      </c>
      <c r="C7984">
        <v>0</v>
      </c>
      <c r="E7984">
        <v>545</v>
      </c>
      <c r="F7984">
        <v>765</v>
      </c>
      <c r="H7984">
        <v>19</v>
      </c>
      <c r="I7984">
        <v>0</v>
      </c>
      <c r="J7984">
        <v>0</v>
      </c>
      <c r="K7984">
        <v>0</v>
      </c>
      <c r="M7984">
        <v>0</v>
      </c>
      <c r="N7984">
        <v>1</v>
      </c>
      <c r="AA7984">
        <v>1330</v>
      </c>
    </row>
    <row r="7985" spans="1:27" x14ac:dyDescent="0.2">
      <c r="A7985" t="s">
        <v>208</v>
      </c>
      <c r="B7985" t="s">
        <v>36</v>
      </c>
      <c r="C7985">
        <v>0</v>
      </c>
      <c r="E7985">
        <v>15</v>
      </c>
      <c r="F7985">
        <v>193</v>
      </c>
      <c r="H7985">
        <v>1</v>
      </c>
      <c r="I7985">
        <v>0</v>
      </c>
      <c r="J7985">
        <v>0</v>
      </c>
      <c r="K7985">
        <v>0</v>
      </c>
      <c r="M7985">
        <v>0</v>
      </c>
      <c r="N7985">
        <v>0</v>
      </c>
      <c r="AA7985">
        <v>209</v>
      </c>
    </row>
    <row r="7986" spans="1:27" x14ac:dyDescent="0.2">
      <c r="A7986" t="s">
        <v>208</v>
      </c>
      <c r="B7986" t="s">
        <v>37</v>
      </c>
      <c r="C7986">
        <v>0</v>
      </c>
      <c r="E7986">
        <v>18880</v>
      </c>
      <c r="F7986">
        <v>14471</v>
      </c>
      <c r="H7986">
        <v>645</v>
      </c>
      <c r="I7986">
        <v>1</v>
      </c>
      <c r="J7986">
        <v>7</v>
      </c>
      <c r="K7986">
        <v>7</v>
      </c>
      <c r="M7986">
        <v>541</v>
      </c>
      <c r="N7986">
        <v>435</v>
      </c>
      <c r="AA7986">
        <v>34987</v>
      </c>
    </row>
    <row r="7987" spans="1:27" x14ac:dyDescent="0.2">
      <c r="A7987" t="s">
        <v>208</v>
      </c>
      <c r="B7987" t="s">
        <v>38</v>
      </c>
      <c r="C7987">
        <v>2623</v>
      </c>
      <c r="E7987">
        <v>12435</v>
      </c>
      <c r="F7987">
        <v>12845</v>
      </c>
      <c r="H7987">
        <v>629</v>
      </c>
      <c r="I7987">
        <v>0</v>
      </c>
      <c r="J7987">
        <v>19</v>
      </c>
      <c r="K7987">
        <v>25</v>
      </c>
      <c r="M7987">
        <v>1567</v>
      </c>
      <c r="N7987">
        <v>2074</v>
      </c>
      <c r="AA7987">
        <v>32217</v>
      </c>
    </row>
    <row r="7988" spans="1:27" x14ac:dyDescent="0.2">
      <c r="A7988" t="s">
        <v>208</v>
      </c>
      <c r="B7988" t="s">
        <v>39</v>
      </c>
      <c r="C7988">
        <v>0</v>
      </c>
      <c r="E7988">
        <v>10</v>
      </c>
      <c r="F7988">
        <v>18</v>
      </c>
      <c r="H7988">
        <v>1</v>
      </c>
      <c r="I7988">
        <v>0</v>
      </c>
      <c r="J7988">
        <v>0</v>
      </c>
      <c r="K7988">
        <v>0</v>
      </c>
      <c r="M7988">
        <v>0</v>
      </c>
      <c r="N7988">
        <v>0</v>
      </c>
      <c r="AA7988">
        <v>29</v>
      </c>
    </row>
    <row r="7989" spans="1:27" x14ac:dyDescent="0.2">
      <c r="A7989" t="s">
        <v>208</v>
      </c>
      <c r="B7989" t="s">
        <v>40</v>
      </c>
      <c r="C7989">
        <v>750</v>
      </c>
      <c r="E7989">
        <v>0</v>
      </c>
      <c r="F7989">
        <v>0</v>
      </c>
      <c r="H7989">
        <v>0</v>
      </c>
      <c r="I7989">
        <v>0</v>
      </c>
      <c r="J7989">
        <v>0</v>
      </c>
      <c r="K7989">
        <v>0</v>
      </c>
      <c r="M7989">
        <v>0</v>
      </c>
      <c r="N7989">
        <v>0</v>
      </c>
      <c r="AA7989">
        <v>750</v>
      </c>
    </row>
    <row r="7990" spans="1:27" x14ac:dyDescent="0.2">
      <c r="A7990" t="s">
        <v>208</v>
      </c>
      <c r="B7990" t="s">
        <v>41</v>
      </c>
      <c r="C7990">
        <v>1057</v>
      </c>
      <c r="E7990">
        <v>1485</v>
      </c>
      <c r="F7990">
        <v>3409</v>
      </c>
      <c r="H7990">
        <v>136</v>
      </c>
      <c r="I7990">
        <v>0</v>
      </c>
      <c r="J7990">
        <v>2</v>
      </c>
      <c r="K7990">
        <v>9</v>
      </c>
      <c r="M7990">
        <v>271</v>
      </c>
      <c r="N7990">
        <v>834</v>
      </c>
      <c r="AA7990">
        <v>7203</v>
      </c>
    </row>
    <row r="7991" spans="1:27" x14ac:dyDescent="0.2">
      <c r="A7991" t="s">
        <v>208</v>
      </c>
      <c r="B7991" t="s">
        <v>42</v>
      </c>
      <c r="C7991">
        <v>36068</v>
      </c>
      <c r="E7991">
        <v>6072</v>
      </c>
      <c r="F7991">
        <v>8148</v>
      </c>
      <c r="H7991">
        <v>296</v>
      </c>
      <c r="I7991">
        <v>0</v>
      </c>
      <c r="J7991">
        <v>0</v>
      </c>
      <c r="K7991">
        <v>0</v>
      </c>
      <c r="M7991">
        <v>0</v>
      </c>
      <c r="N7991">
        <v>0</v>
      </c>
      <c r="AA7991">
        <v>50584</v>
      </c>
    </row>
    <row r="7992" spans="1:27" x14ac:dyDescent="0.2">
      <c r="A7992" t="s">
        <v>208</v>
      </c>
      <c r="B7992" t="s">
        <v>43</v>
      </c>
      <c r="C7992">
        <v>0</v>
      </c>
      <c r="E7992">
        <v>7211</v>
      </c>
      <c r="F7992">
        <v>8941</v>
      </c>
      <c r="H7992">
        <v>217</v>
      </c>
      <c r="I7992">
        <v>0</v>
      </c>
      <c r="J7992">
        <v>0</v>
      </c>
      <c r="K7992">
        <v>8</v>
      </c>
      <c r="M7992">
        <v>2</v>
      </c>
      <c r="N7992">
        <v>596</v>
      </c>
      <c r="AA7992">
        <v>16975</v>
      </c>
    </row>
    <row r="7993" spans="1:27" x14ac:dyDescent="0.2">
      <c r="A7993" t="s">
        <v>208</v>
      </c>
      <c r="B7993" t="s">
        <v>44</v>
      </c>
      <c r="C7993">
        <v>5130</v>
      </c>
      <c r="E7993">
        <v>25</v>
      </c>
      <c r="F7993">
        <v>3403</v>
      </c>
      <c r="H7993">
        <v>3</v>
      </c>
      <c r="I7993">
        <v>0</v>
      </c>
      <c r="J7993">
        <v>0</v>
      </c>
      <c r="K7993">
        <v>1</v>
      </c>
      <c r="M7993">
        <v>7</v>
      </c>
      <c r="N7993">
        <v>156</v>
      </c>
      <c r="AA7993">
        <v>8725</v>
      </c>
    </row>
    <row r="7994" spans="1:27" x14ac:dyDescent="0.2">
      <c r="A7994" t="s">
        <v>208</v>
      </c>
      <c r="B7994" t="s">
        <v>45</v>
      </c>
      <c r="C7994">
        <v>0</v>
      </c>
      <c r="E7994">
        <v>2862</v>
      </c>
      <c r="F7994">
        <v>4767</v>
      </c>
      <c r="H7994">
        <v>220</v>
      </c>
      <c r="I7994">
        <v>0</v>
      </c>
      <c r="J7994">
        <v>9</v>
      </c>
      <c r="K7994">
        <v>6</v>
      </c>
      <c r="M7994">
        <v>356</v>
      </c>
      <c r="N7994">
        <v>576</v>
      </c>
      <c r="AA7994">
        <v>8796</v>
      </c>
    </row>
    <row r="7995" spans="1:27" x14ac:dyDescent="0.2">
      <c r="A7995" t="s">
        <v>208</v>
      </c>
      <c r="B7995" t="s">
        <v>46</v>
      </c>
      <c r="C7995">
        <v>0</v>
      </c>
      <c r="E7995">
        <v>8015</v>
      </c>
      <c r="F7995">
        <v>10635</v>
      </c>
      <c r="H7995">
        <v>628</v>
      </c>
      <c r="I7995">
        <v>0</v>
      </c>
      <c r="J7995">
        <v>6</v>
      </c>
      <c r="K7995">
        <v>17</v>
      </c>
      <c r="M7995">
        <v>1327</v>
      </c>
      <c r="N7995">
        <v>2541</v>
      </c>
      <c r="AA7995">
        <v>23169</v>
      </c>
    </row>
    <row r="7996" spans="1:27" x14ac:dyDescent="0.2">
      <c r="A7996" t="s">
        <v>208</v>
      </c>
      <c r="B7996" t="s">
        <v>47</v>
      </c>
      <c r="C7996">
        <v>0</v>
      </c>
      <c r="E7996">
        <v>8004</v>
      </c>
      <c r="F7996">
        <v>7166</v>
      </c>
      <c r="H7996">
        <v>262</v>
      </c>
      <c r="I7996">
        <v>0</v>
      </c>
      <c r="J7996">
        <v>2</v>
      </c>
      <c r="K7996">
        <v>1</v>
      </c>
      <c r="M7996">
        <v>695</v>
      </c>
      <c r="N7996">
        <v>1010</v>
      </c>
      <c r="AA7996">
        <v>17140</v>
      </c>
    </row>
    <row r="7997" spans="1:27" x14ac:dyDescent="0.2">
      <c r="A7997" t="s">
        <v>208</v>
      </c>
      <c r="B7997" t="s">
        <v>48</v>
      </c>
      <c r="C7997">
        <v>0</v>
      </c>
      <c r="E7997">
        <v>1286</v>
      </c>
      <c r="F7997">
        <v>2353</v>
      </c>
      <c r="H7997">
        <v>83</v>
      </c>
      <c r="I7997">
        <v>0</v>
      </c>
      <c r="J7997">
        <v>9</v>
      </c>
      <c r="K7997">
        <v>43</v>
      </c>
      <c r="M7997">
        <v>46</v>
      </c>
      <c r="N7997">
        <v>141</v>
      </c>
      <c r="AA7997">
        <v>3961</v>
      </c>
    </row>
    <row r="7998" spans="1:27" x14ac:dyDescent="0.2">
      <c r="A7998" t="s">
        <v>208</v>
      </c>
      <c r="B7998" t="s">
        <v>49</v>
      </c>
      <c r="C7998">
        <v>0</v>
      </c>
      <c r="E7998">
        <v>0</v>
      </c>
      <c r="F7998">
        <v>0</v>
      </c>
      <c r="H7998">
        <v>0</v>
      </c>
      <c r="I7998">
        <v>0</v>
      </c>
      <c r="J7998">
        <v>0</v>
      </c>
      <c r="K7998">
        <v>0</v>
      </c>
      <c r="M7998">
        <v>0</v>
      </c>
      <c r="N7998">
        <v>0</v>
      </c>
      <c r="AA7998">
        <v>0</v>
      </c>
    </row>
    <row r="7999" spans="1:27" x14ac:dyDescent="0.2">
      <c r="A7999" t="s">
        <v>208</v>
      </c>
      <c r="B7999" t="s">
        <v>50</v>
      </c>
      <c r="C7999">
        <v>2128</v>
      </c>
      <c r="E7999">
        <v>704</v>
      </c>
      <c r="F7999">
        <v>4197</v>
      </c>
      <c r="H7999">
        <v>8</v>
      </c>
      <c r="I7999">
        <v>0</v>
      </c>
      <c r="J7999">
        <v>0</v>
      </c>
      <c r="K7999">
        <v>1</v>
      </c>
      <c r="M7999">
        <v>43</v>
      </c>
      <c r="N7999">
        <v>118</v>
      </c>
      <c r="AA7999">
        <v>7199</v>
      </c>
    </row>
    <row r="8000" spans="1:27" x14ac:dyDescent="0.2">
      <c r="A8000" t="s">
        <v>208</v>
      </c>
      <c r="B8000" t="s">
        <v>51</v>
      </c>
      <c r="C8000">
        <v>6437</v>
      </c>
      <c r="E8000">
        <v>1882</v>
      </c>
      <c r="F8000">
        <v>1372</v>
      </c>
      <c r="H8000">
        <v>61</v>
      </c>
      <c r="I8000">
        <v>121</v>
      </c>
      <c r="J8000">
        <v>0</v>
      </c>
      <c r="K8000">
        <v>0</v>
      </c>
      <c r="M8000">
        <v>0</v>
      </c>
      <c r="N8000">
        <v>0</v>
      </c>
      <c r="AA8000">
        <v>9873</v>
      </c>
    </row>
    <row r="8001" spans="1:27" x14ac:dyDescent="0.2">
      <c r="A8001" t="s">
        <v>208</v>
      </c>
      <c r="B8001" t="s">
        <v>52</v>
      </c>
      <c r="C8001">
        <v>13768</v>
      </c>
      <c r="E8001">
        <v>3120</v>
      </c>
      <c r="F8001">
        <v>12319</v>
      </c>
      <c r="H8001">
        <v>70</v>
      </c>
      <c r="I8001">
        <v>0</v>
      </c>
      <c r="J8001">
        <v>0</v>
      </c>
      <c r="K8001">
        <v>6</v>
      </c>
      <c r="M8001">
        <v>0</v>
      </c>
      <c r="N8001">
        <v>331</v>
      </c>
      <c r="AA8001">
        <v>29614</v>
      </c>
    </row>
    <row r="8002" spans="1:27" x14ac:dyDescent="0.2">
      <c r="A8002" t="s">
        <v>208</v>
      </c>
      <c r="B8002" t="s">
        <v>53</v>
      </c>
      <c r="C8002">
        <v>5981</v>
      </c>
      <c r="E8002">
        <v>3777</v>
      </c>
      <c r="F8002">
        <v>8999</v>
      </c>
      <c r="H8002">
        <v>134</v>
      </c>
      <c r="I8002">
        <v>0</v>
      </c>
      <c r="J8002">
        <v>0</v>
      </c>
      <c r="K8002">
        <v>2</v>
      </c>
      <c r="M8002">
        <v>87</v>
      </c>
      <c r="N8002">
        <v>555</v>
      </c>
      <c r="AA8002">
        <v>19535</v>
      </c>
    </row>
    <row r="8003" spans="1:27" x14ac:dyDescent="0.2">
      <c r="A8003" t="s">
        <v>208</v>
      </c>
      <c r="B8003" t="s">
        <v>54</v>
      </c>
      <c r="C8003">
        <v>3</v>
      </c>
      <c r="E8003">
        <v>5848</v>
      </c>
      <c r="F8003">
        <v>6859</v>
      </c>
      <c r="H8003">
        <v>203</v>
      </c>
      <c r="I8003">
        <v>0</v>
      </c>
      <c r="J8003">
        <v>31</v>
      </c>
      <c r="K8003">
        <v>39</v>
      </c>
      <c r="M8003">
        <v>810</v>
      </c>
      <c r="N8003">
        <v>1366</v>
      </c>
      <c r="AA8003">
        <v>15159</v>
      </c>
    </row>
    <row r="8004" spans="1:27" x14ac:dyDescent="0.2">
      <c r="A8004" t="s">
        <v>208</v>
      </c>
      <c r="B8004" t="s">
        <v>55</v>
      </c>
      <c r="C8004">
        <v>0</v>
      </c>
      <c r="E8004">
        <v>5262</v>
      </c>
      <c r="F8004">
        <v>12131</v>
      </c>
      <c r="H8004">
        <v>191</v>
      </c>
      <c r="I8004">
        <v>0</v>
      </c>
      <c r="J8004">
        <v>0</v>
      </c>
      <c r="K8004">
        <v>10</v>
      </c>
      <c r="M8004">
        <v>254</v>
      </c>
      <c r="N8004">
        <v>1909</v>
      </c>
      <c r="AA8004">
        <v>19757</v>
      </c>
    </row>
    <row r="8005" spans="1:27" x14ac:dyDescent="0.2">
      <c r="A8005" t="s">
        <v>208</v>
      </c>
      <c r="B8005" t="s">
        <v>56</v>
      </c>
      <c r="C8005">
        <v>522</v>
      </c>
      <c r="E8005">
        <v>1388</v>
      </c>
      <c r="F8005">
        <v>3205</v>
      </c>
      <c r="H8005">
        <v>185</v>
      </c>
      <c r="I8005">
        <v>0</v>
      </c>
      <c r="J8005">
        <v>0</v>
      </c>
      <c r="K8005">
        <v>1</v>
      </c>
      <c r="M8005">
        <v>301</v>
      </c>
      <c r="N8005">
        <v>1114</v>
      </c>
      <c r="AA8005">
        <v>6716</v>
      </c>
    </row>
    <row r="8006" spans="1:27" x14ac:dyDescent="0.2">
      <c r="A8006" t="s">
        <v>208</v>
      </c>
      <c r="B8006" t="s">
        <v>57</v>
      </c>
      <c r="C8006">
        <v>1935</v>
      </c>
      <c r="E8006">
        <v>2</v>
      </c>
      <c r="F8006">
        <v>1910</v>
      </c>
      <c r="H8006">
        <v>0</v>
      </c>
      <c r="I8006">
        <v>0</v>
      </c>
      <c r="J8006">
        <v>0</v>
      </c>
      <c r="K8006">
        <v>1</v>
      </c>
      <c r="M8006">
        <v>1</v>
      </c>
      <c r="N8006">
        <v>145</v>
      </c>
      <c r="AA8006">
        <v>3994</v>
      </c>
    </row>
    <row r="8007" spans="1:27" x14ac:dyDescent="0.2">
      <c r="A8007" t="s">
        <v>208</v>
      </c>
      <c r="B8007" t="s">
        <v>58</v>
      </c>
      <c r="C8007">
        <v>744</v>
      </c>
      <c r="E8007">
        <v>2513</v>
      </c>
      <c r="F8007">
        <v>2501</v>
      </c>
      <c r="H8007">
        <v>155</v>
      </c>
      <c r="I8007">
        <v>0</v>
      </c>
      <c r="J8007">
        <v>0</v>
      </c>
      <c r="K8007">
        <v>0</v>
      </c>
      <c r="M8007">
        <v>200</v>
      </c>
      <c r="N8007">
        <v>164</v>
      </c>
      <c r="AA8007">
        <v>6277</v>
      </c>
    </row>
    <row r="8008" spans="1:27" x14ac:dyDescent="0.2">
      <c r="A8008" t="s">
        <v>208</v>
      </c>
      <c r="B8008" t="s">
        <v>59</v>
      </c>
      <c r="C8008">
        <v>1519</v>
      </c>
      <c r="E8008">
        <v>1358</v>
      </c>
      <c r="F8008">
        <v>2007</v>
      </c>
      <c r="H8008">
        <v>15</v>
      </c>
      <c r="I8008">
        <v>0</v>
      </c>
      <c r="J8008">
        <v>0</v>
      </c>
      <c r="K8008">
        <v>0</v>
      </c>
      <c r="M8008">
        <v>0</v>
      </c>
      <c r="N8008">
        <v>4</v>
      </c>
      <c r="AA8008">
        <v>4903</v>
      </c>
    </row>
    <row r="8009" spans="1:27" x14ac:dyDescent="0.2">
      <c r="A8009" t="s">
        <v>208</v>
      </c>
      <c r="B8009" t="s">
        <v>60</v>
      </c>
      <c r="C8009">
        <v>0</v>
      </c>
      <c r="E8009">
        <v>1331</v>
      </c>
      <c r="F8009">
        <v>1470</v>
      </c>
      <c r="H8009">
        <v>59</v>
      </c>
      <c r="I8009">
        <v>0</v>
      </c>
      <c r="J8009">
        <v>0</v>
      </c>
      <c r="K8009">
        <v>0</v>
      </c>
      <c r="M8009">
        <v>0</v>
      </c>
      <c r="N8009">
        <v>0</v>
      </c>
      <c r="AA8009">
        <v>2860</v>
      </c>
    </row>
    <row r="8010" spans="1:27" x14ac:dyDescent="0.2">
      <c r="A8010" t="s">
        <v>208</v>
      </c>
      <c r="B8010" t="s">
        <v>61</v>
      </c>
      <c r="C8010">
        <v>0</v>
      </c>
      <c r="E8010">
        <v>2669</v>
      </c>
      <c r="F8010">
        <v>3661</v>
      </c>
      <c r="H8010">
        <v>234</v>
      </c>
      <c r="I8010">
        <v>0</v>
      </c>
      <c r="J8010">
        <v>5</v>
      </c>
      <c r="K8010">
        <v>3</v>
      </c>
      <c r="M8010">
        <v>446</v>
      </c>
      <c r="N8010">
        <v>1047</v>
      </c>
      <c r="AA8010">
        <v>8065</v>
      </c>
    </row>
    <row r="8011" spans="1:27" x14ac:dyDescent="0.2">
      <c r="A8011" t="s">
        <v>208</v>
      </c>
      <c r="B8011" t="s">
        <v>62</v>
      </c>
      <c r="C8011">
        <v>3727</v>
      </c>
      <c r="E8011">
        <v>1117</v>
      </c>
      <c r="F8011">
        <v>8263</v>
      </c>
      <c r="H8011">
        <v>19</v>
      </c>
      <c r="I8011">
        <v>9</v>
      </c>
      <c r="J8011">
        <v>7</v>
      </c>
      <c r="K8011">
        <v>0</v>
      </c>
      <c r="M8011">
        <v>1</v>
      </c>
      <c r="N8011">
        <v>12</v>
      </c>
      <c r="AA8011">
        <v>13155</v>
      </c>
    </row>
    <row r="8012" spans="1:27" x14ac:dyDescent="0.2">
      <c r="A8012" t="s">
        <v>208</v>
      </c>
      <c r="B8012" t="s">
        <v>63</v>
      </c>
      <c r="C8012">
        <v>10546</v>
      </c>
      <c r="E8012">
        <v>303</v>
      </c>
      <c r="F8012">
        <v>11941</v>
      </c>
      <c r="H8012">
        <v>161</v>
      </c>
      <c r="I8012">
        <v>0</v>
      </c>
      <c r="J8012">
        <v>3</v>
      </c>
      <c r="K8012">
        <v>23</v>
      </c>
      <c r="M8012">
        <v>1309</v>
      </c>
      <c r="N8012">
        <v>2436</v>
      </c>
      <c r="AA8012">
        <v>26722</v>
      </c>
    </row>
    <row r="8013" spans="1:27" x14ac:dyDescent="0.2">
      <c r="A8013" t="s">
        <v>208</v>
      </c>
      <c r="B8013" t="s">
        <v>64</v>
      </c>
      <c r="C8013">
        <v>188</v>
      </c>
      <c r="E8013">
        <v>488</v>
      </c>
      <c r="F8013">
        <v>1760</v>
      </c>
      <c r="H8013">
        <v>32</v>
      </c>
      <c r="I8013">
        <v>0</v>
      </c>
      <c r="J8013">
        <v>0</v>
      </c>
      <c r="K8013">
        <v>0</v>
      </c>
      <c r="M8013">
        <v>17</v>
      </c>
      <c r="N8013">
        <v>139</v>
      </c>
      <c r="AA8013">
        <v>2624</v>
      </c>
    </row>
    <row r="8014" spans="1:27" x14ac:dyDescent="0.2">
      <c r="A8014" t="s">
        <v>208</v>
      </c>
      <c r="B8014" t="s">
        <v>65</v>
      </c>
      <c r="C8014">
        <v>0</v>
      </c>
      <c r="E8014">
        <v>12791</v>
      </c>
      <c r="F8014">
        <v>14834</v>
      </c>
      <c r="H8014">
        <v>745</v>
      </c>
      <c r="I8014">
        <v>0</v>
      </c>
      <c r="J8014">
        <v>12</v>
      </c>
      <c r="K8014">
        <v>45</v>
      </c>
      <c r="M8014">
        <v>695</v>
      </c>
      <c r="N8014">
        <v>1199</v>
      </c>
      <c r="AA8014">
        <v>30321</v>
      </c>
    </row>
    <row r="8015" spans="1:27" x14ac:dyDescent="0.2">
      <c r="A8015" t="s">
        <v>208</v>
      </c>
      <c r="B8015" t="s">
        <v>66</v>
      </c>
      <c r="C8015">
        <v>0</v>
      </c>
      <c r="E8015">
        <v>6098</v>
      </c>
      <c r="F8015">
        <v>7895</v>
      </c>
      <c r="H8015">
        <v>483</v>
      </c>
      <c r="I8015">
        <v>0</v>
      </c>
      <c r="J8015">
        <v>15</v>
      </c>
      <c r="K8015">
        <v>28</v>
      </c>
      <c r="M8015">
        <v>1090</v>
      </c>
      <c r="N8015">
        <v>2190</v>
      </c>
      <c r="AA8015">
        <v>17799</v>
      </c>
    </row>
    <row r="8016" spans="1:27" x14ac:dyDescent="0.2">
      <c r="A8016" t="s">
        <v>208</v>
      </c>
      <c r="B8016" t="s">
        <v>67</v>
      </c>
      <c r="C8016">
        <v>24</v>
      </c>
      <c r="E8016">
        <v>4706</v>
      </c>
      <c r="F8016">
        <v>8295</v>
      </c>
      <c r="H8016">
        <v>316</v>
      </c>
      <c r="I8016">
        <v>0</v>
      </c>
      <c r="J8016">
        <v>0</v>
      </c>
      <c r="K8016">
        <v>0</v>
      </c>
      <c r="M8016">
        <v>0</v>
      </c>
      <c r="N8016">
        <v>0</v>
      </c>
      <c r="AA8016">
        <v>13341</v>
      </c>
    </row>
    <row r="8017" spans="1:27" x14ac:dyDescent="0.2">
      <c r="A8017" t="s">
        <v>208</v>
      </c>
      <c r="B8017" t="s">
        <v>68</v>
      </c>
      <c r="C8017">
        <v>254</v>
      </c>
      <c r="E8017">
        <v>0</v>
      </c>
      <c r="F8017">
        <v>41377</v>
      </c>
      <c r="H8017">
        <v>148</v>
      </c>
      <c r="I8017">
        <v>0</v>
      </c>
      <c r="J8017">
        <v>0</v>
      </c>
      <c r="K8017">
        <v>0</v>
      </c>
      <c r="M8017">
        <v>0</v>
      </c>
      <c r="N8017">
        <v>0</v>
      </c>
      <c r="AA8017">
        <v>41779</v>
      </c>
    </row>
    <row r="8018" spans="1:27" x14ac:dyDescent="0.2">
      <c r="A8018" t="s">
        <v>208</v>
      </c>
      <c r="B8018" t="s">
        <v>69</v>
      </c>
      <c r="C8018">
        <v>0</v>
      </c>
      <c r="E8018">
        <v>529</v>
      </c>
      <c r="F8018">
        <v>103</v>
      </c>
      <c r="H8018">
        <v>16</v>
      </c>
      <c r="I8018">
        <v>0</v>
      </c>
      <c r="J8018">
        <v>0</v>
      </c>
      <c r="K8018">
        <v>0</v>
      </c>
      <c r="M8018">
        <v>0</v>
      </c>
      <c r="N8018">
        <v>0</v>
      </c>
      <c r="AA8018">
        <v>648</v>
      </c>
    </row>
    <row r="8019" spans="1:27" x14ac:dyDescent="0.2">
      <c r="A8019" t="s">
        <v>208</v>
      </c>
      <c r="B8019" t="s">
        <v>70</v>
      </c>
      <c r="C8019">
        <v>0</v>
      </c>
      <c r="E8019">
        <v>408</v>
      </c>
      <c r="F8019">
        <v>340</v>
      </c>
      <c r="H8019">
        <v>90</v>
      </c>
      <c r="I8019">
        <v>0</v>
      </c>
      <c r="J8019">
        <v>0</v>
      </c>
      <c r="K8019">
        <v>0</v>
      </c>
      <c r="M8019">
        <v>0</v>
      </c>
      <c r="N8019">
        <v>1</v>
      </c>
      <c r="AA8019">
        <v>839</v>
      </c>
    </row>
    <row r="8020" spans="1:27" x14ac:dyDescent="0.2">
      <c r="A8020" t="s">
        <v>208</v>
      </c>
      <c r="B8020" t="s">
        <v>71</v>
      </c>
      <c r="C8020">
        <v>1862</v>
      </c>
      <c r="E8020">
        <v>5052</v>
      </c>
      <c r="F8020">
        <v>5015</v>
      </c>
      <c r="H8020">
        <v>197</v>
      </c>
      <c r="I8020">
        <v>0</v>
      </c>
      <c r="J8020">
        <v>6</v>
      </c>
      <c r="K8020">
        <v>9</v>
      </c>
      <c r="M8020">
        <v>604</v>
      </c>
      <c r="N8020">
        <v>923</v>
      </c>
      <c r="AA8020">
        <v>13668</v>
      </c>
    </row>
    <row r="8021" spans="1:27" x14ac:dyDescent="0.2">
      <c r="A8021" t="s">
        <v>208</v>
      </c>
      <c r="B8021" t="s">
        <v>72</v>
      </c>
      <c r="C8021">
        <v>0</v>
      </c>
      <c r="E8021">
        <v>970</v>
      </c>
      <c r="F8021">
        <v>2830</v>
      </c>
      <c r="H8021">
        <v>58</v>
      </c>
      <c r="I8021">
        <v>0</v>
      </c>
      <c r="J8021">
        <v>2</v>
      </c>
      <c r="K8021">
        <v>4</v>
      </c>
      <c r="M8021">
        <v>74</v>
      </c>
      <c r="N8021">
        <v>235</v>
      </c>
      <c r="AA8021">
        <v>4173</v>
      </c>
    </row>
    <row r="8022" spans="1:27" x14ac:dyDescent="0.2">
      <c r="A8022" t="s">
        <v>208</v>
      </c>
      <c r="B8022" t="s">
        <v>73</v>
      </c>
      <c r="C8022">
        <v>2469</v>
      </c>
      <c r="E8022">
        <v>9862</v>
      </c>
      <c r="F8022">
        <v>10843</v>
      </c>
      <c r="H8022">
        <v>394</v>
      </c>
      <c r="I8022">
        <v>0</v>
      </c>
      <c r="J8022">
        <v>0</v>
      </c>
      <c r="K8022">
        <v>0</v>
      </c>
      <c r="M8022">
        <v>0</v>
      </c>
      <c r="N8022">
        <v>0</v>
      </c>
      <c r="AA8022">
        <v>23568</v>
      </c>
    </row>
    <row r="8023" spans="1:27" x14ac:dyDescent="0.2">
      <c r="A8023" t="s">
        <v>208</v>
      </c>
      <c r="B8023" t="s">
        <v>74</v>
      </c>
      <c r="C8023">
        <v>5366</v>
      </c>
      <c r="E8023">
        <v>20182</v>
      </c>
      <c r="F8023">
        <v>26709</v>
      </c>
      <c r="H8023">
        <v>1365</v>
      </c>
      <c r="I8023">
        <v>0</v>
      </c>
      <c r="J8023">
        <v>66</v>
      </c>
      <c r="K8023">
        <v>52</v>
      </c>
      <c r="M8023">
        <v>4007</v>
      </c>
      <c r="N8023">
        <v>5936</v>
      </c>
      <c r="AA8023">
        <v>63683</v>
      </c>
    </row>
    <row r="8024" spans="1:27" x14ac:dyDescent="0.2">
      <c r="A8024" t="s">
        <v>208</v>
      </c>
      <c r="B8024" t="s">
        <v>75</v>
      </c>
      <c r="C8024">
        <v>1749</v>
      </c>
      <c r="E8024">
        <v>2015</v>
      </c>
      <c r="F8024">
        <v>4643</v>
      </c>
      <c r="H8024">
        <v>128</v>
      </c>
      <c r="I8024">
        <v>0</v>
      </c>
      <c r="J8024">
        <v>0</v>
      </c>
      <c r="K8024">
        <v>0</v>
      </c>
      <c r="M8024">
        <v>0</v>
      </c>
      <c r="N8024">
        <v>0</v>
      </c>
      <c r="AA8024">
        <v>8535</v>
      </c>
    </row>
    <row r="8025" spans="1:27" x14ac:dyDescent="0.2">
      <c r="A8025" t="s">
        <v>208</v>
      </c>
      <c r="B8025" t="s">
        <v>76</v>
      </c>
      <c r="C8025">
        <v>0</v>
      </c>
      <c r="E8025">
        <v>752</v>
      </c>
      <c r="F8025">
        <v>1133</v>
      </c>
      <c r="H8025">
        <v>23</v>
      </c>
      <c r="I8025">
        <v>0</v>
      </c>
      <c r="J8025">
        <v>0</v>
      </c>
      <c r="K8025">
        <v>0</v>
      </c>
      <c r="M8025">
        <v>0</v>
      </c>
      <c r="N8025">
        <v>0</v>
      </c>
      <c r="AA8025">
        <v>1908</v>
      </c>
    </row>
    <row r="8026" spans="1:27" x14ac:dyDescent="0.2">
      <c r="A8026" t="s">
        <v>208</v>
      </c>
      <c r="B8026" t="s">
        <v>77</v>
      </c>
      <c r="C8026">
        <v>0</v>
      </c>
      <c r="E8026">
        <v>29</v>
      </c>
      <c r="F8026">
        <v>3</v>
      </c>
      <c r="H8026">
        <v>0</v>
      </c>
      <c r="I8026">
        <v>0</v>
      </c>
      <c r="J8026">
        <v>0</v>
      </c>
      <c r="K8026">
        <v>0</v>
      </c>
      <c r="M8026">
        <v>0</v>
      </c>
      <c r="N8026">
        <v>0</v>
      </c>
      <c r="AA8026">
        <v>32</v>
      </c>
    </row>
    <row r="8027" spans="1:27" x14ac:dyDescent="0.2">
      <c r="A8027" t="s">
        <v>208</v>
      </c>
      <c r="B8027" t="s">
        <v>78</v>
      </c>
      <c r="C8027">
        <v>0</v>
      </c>
      <c r="E8027">
        <v>9595</v>
      </c>
      <c r="F8027">
        <v>10146</v>
      </c>
      <c r="H8027">
        <v>264</v>
      </c>
      <c r="I8027">
        <v>0</v>
      </c>
      <c r="J8027">
        <v>0</v>
      </c>
      <c r="K8027">
        <v>0</v>
      </c>
      <c r="M8027">
        <v>0</v>
      </c>
      <c r="N8027">
        <v>0</v>
      </c>
      <c r="AA8027">
        <v>20005</v>
      </c>
    </row>
    <row r="8028" spans="1:27" x14ac:dyDescent="0.2">
      <c r="A8028" t="s">
        <v>208</v>
      </c>
      <c r="B8028" t="s">
        <v>79</v>
      </c>
      <c r="C8028">
        <v>5377</v>
      </c>
      <c r="E8028">
        <v>6135</v>
      </c>
      <c r="F8028">
        <v>7744</v>
      </c>
      <c r="H8028">
        <v>307</v>
      </c>
      <c r="I8028">
        <v>11</v>
      </c>
      <c r="J8028">
        <v>3</v>
      </c>
      <c r="K8028">
        <v>5</v>
      </c>
      <c r="M8028">
        <v>756</v>
      </c>
      <c r="N8028">
        <v>1046</v>
      </c>
      <c r="AA8028">
        <v>21384</v>
      </c>
    </row>
    <row r="8029" spans="1:27" x14ac:dyDescent="0.2">
      <c r="A8029" t="s">
        <v>208</v>
      </c>
      <c r="B8029" t="s">
        <v>80</v>
      </c>
      <c r="C8029">
        <v>4</v>
      </c>
      <c r="E8029">
        <v>3286</v>
      </c>
      <c r="F8029">
        <v>5543</v>
      </c>
      <c r="H8029">
        <v>284</v>
      </c>
      <c r="I8029">
        <v>1</v>
      </c>
      <c r="J8029">
        <v>2</v>
      </c>
      <c r="K8029">
        <v>8</v>
      </c>
      <c r="M8029">
        <v>675</v>
      </c>
      <c r="N8029">
        <v>2328</v>
      </c>
      <c r="AA8029">
        <v>12131</v>
      </c>
    </row>
    <row r="8030" spans="1:27" x14ac:dyDescent="0.2">
      <c r="A8030" t="s">
        <v>208</v>
      </c>
      <c r="B8030" t="s">
        <v>81</v>
      </c>
      <c r="C8030">
        <v>0</v>
      </c>
      <c r="E8030">
        <v>4472</v>
      </c>
      <c r="F8030">
        <v>11602</v>
      </c>
      <c r="H8030">
        <v>1</v>
      </c>
      <c r="I8030">
        <v>0</v>
      </c>
      <c r="J8030">
        <v>0</v>
      </c>
      <c r="K8030">
        <v>4</v>
      </c>
      <c r="M8030">
        <v>6</v>
      </c>
      <c r="N8030">
        <v>220</v>
      </c>
      <c r="AA8030">
        <v>16305</v>
      </c>
    </row>
    <row r="8031" spans="1:27" x14ac:dyDescent="0.2">
      <c r="A8031" t="s">
        <v>208</v>
      </c>
      <c r="B8031" t="s">
        <v>82</v>
      </c>
      <c r="C8031">
        <v>214</v>
      </c>
      <c r="E8031">
        <v>825</v>
      </c>
      <c r="F8031">
        <v>1779</v>
      </c>
      <c r="H8031">
        <v>67</v>
      </c>
      <c r="I8031">
        <v>2</v>
      </c>
      <c r="J8031">
        <v>1</v>
      </c>
      <c r="K8031">
        <v>1</v>
      </c>
      <c r="M8031">
        <v>115</v>
      </c>
      <c r="N8031">
        <v>304</v>
      </c>
      <c r="AA8031">
        <v>3308</v>
      </c>
    </row>
    <row r="8032" spans="1:27" x14ac:dyDescent="0.2">
      <c r="A8032" t="s">
        <v>209</v>
      </c>
      <c r="B8032" t="s">
        <v>28</v>
      </c>
      <c r="C8032">
        <v>0</v>
      </c>
      <c r="E8032">
        <v>7870</v>
      </c>
      <c r="F8032">
        <v>9813</v>
      </c>
      <c r="H8032">
        <v>379</v>
      </c>
      <c r="I8032">
        <v>0</v>
      </c>
      <c r="J8032">
        <v>26</v>
      </c>
      <c r="K8032">
        <v>44</v>
      </c>
      <c r="M8032">
        <v>1466</v>
      </c>
      <c r="N8032">
        <v>1933</v>
      </c>
      <c r="AA8032">
        <v>21531</v>
      </c>
    </row>
    <row r="8033" spans="1:27" x14ac:dyDescent="0.2">
      <c r="A8033" t="s">
        <v>209</v>
      </c>
      <c r="B8033" t="s">
        <v>29</v>
      </c>
      <c r="C8033">
        <v>0</v>
      </c>
      <c r="E8033">
        <v>1046</v>
      </c>
      <c r="F8033">
        <v>1403</v>
      </c>
      <c r="H8033">
        <v>53</v>
      </c>
      <c r="I8033">
        <v>0</v>
      </c>
      <c r="J8033">
        <v>4</v>
      </c>
      <c r="K8033">
        <v>8</v>
      </c>
      <c r="M8033">
        <v>136</v>
      </c>
      <c r="N8033">
        <v>154</v>
      </c>
      <c r="AA8033">
        <v>2804</v>
      </c>
    </row>
    <row r="8034" spans="1:27" x14ac:dyDescent="0.2">
      <c r="A8034" t="s">
        <v>209</v>
      </c>
      <c r="B8034" t="s">
        <v>30</v>
      </c>
      <c r="C8034">
        <v>1762</v>
      </c>
      <c r="E8034">
        <v>6256</v>
      </c>
      <c r="F8034">
        <v>6108</v>
      </c>
      <c r="H8034">
        <v>248</v>
      </c>
      <c r="I8034">
        <v>0</v>
      </c>
      <c r="J8034">
        <v>12</v>
      </c>
      <c r="K8034">
        <v>7</v>
      </c>
      <c r="M8034">
        <v>711</v>
      </c>
      <c r="N8034">
        <v>551</v>
      </c>
      <c r="AA8034">
        <v>15655</v>
      </c>
    </row>
    <row r="8035" spans="1:27" x14ac:dyDescent="0.2">
      <c r="A8035" t="s">
        <v>209</v>
      </c>
      <c r="B8035" t="s">
        <v>31</v>
      </c>
      <c r="C8035">
        <v>678</v>
      </c>
      <c r="E8035">
        <v>3528</v>
      </c>
      <c r="F8035">
        <v>6563</v>
      </c>
      <c r="H8035">
        <v>248</v>
      </c>
      <c r="I8035">
        <v>0</v>
      </c>
      <c r="J8035">
        <v>4</v>
      </c>
      <c r="K8035">
        <v>14</v>
      </c>
      <c r="M8035">
        <v>656</v>
      </c>
      <c r="N8035">
        <v>1960</v>
      </c>
      <c r="AA8035">
        <v>13651</v>
      </c>
    </row>
    <row r="8036" spans="1:27" x14ac:dyDescent="0.2">
      <c r="A8036" t="s">
        <v>209</v>
      </c>
      <c r="B8036" t="s">
        <v>32</v>
      </c>
      <c r="C8036">
        <v>13173</v>
      </c>
      <c r="E8036">
        <v>19028</v>
      </c>
      <c r="F8036">
        <v>24054</v>
      </c>
      <c r="H8036">
        <v>538</v>
      </c>
      <c r="I8036">
        <v>0</v>
      </c>
      <c r="J8036">
        <v>0</v>
      </c>
      <c r="K8036">
        <v>0</v>
      </c>
      <c r="M8036">
        <v>0</v>
      </c>
      <c r="N8036">
        <v>0</v>
      </c>
      <c r="AA8036">
        <v>56793</v>
      </c>
    </row>
    <row r="8037" spans="1:27" x14ac:dyDescent="0.2">
      <c r="A8037" t="s">
        <v>209</v>
      </c>
      <c r="B8037" t="s">
        <v>33</v>
      </c>
      <c r="C8037">
        <v>799</v>
      </c>
      <c r="E8037">
        <v>5985</v>
      </c>
      <c r="F8037">
        <v>9003</v>
      </c>
      <c r="H8037">
        <v>389</v>
      </c>
      <c r="I8037">
        <v>0</v>
      </c>
      <c r="J8037">
        <v>0</v>
      </c>
      <c r="K8037">
        <v>0</v>
      </c>
      <c r="M8037">
        <v>0</v>
      </c>
      <c r="N8037">
        <v>0</v>
      </c>
      <c r="AA8037">
        <v>16176</v>
      </c>
    </row>
    <row r="8038" spans="1:27" x14ac:dyDescent="0.2">
      <c r="A8038" t="s">
        <v>209</v>
      </c>
      <c r="B8038" t="s">
        <v>34</v>
      </c>
      <c r="C8038">
        <v>3212</v>
      </c>
      <c r="E8038">
        <v>2264</v>
      </c>
      <c r="F8038">
        <v>2296</v>
      </c>
      <c r="H8038">
        <v>81</v>
      </c>
      <c r="I8038">
        <v>314</v>
      </c>
      <c r="J8038">
        <v>0</v>
      </c>
      <c r="K8038">
        <v>0</v>
      </c>
      <c r="M8038">
        <v>0</v>
      </c>
      <c r="N8038">
        <v>0</v>
      </c>
      <c r="AA8038">
        <v>8167</v>
      </c>
    </row>
    <row r="8039" spans="1:27" x14ac:dyDescent="0.2">
      <c r="A8039" t="s">
        <v>209</v>
      </c>
      <c r="B8039" t="s">
        <v>35</v>
      </c>
      <c r="C8039">
        <v>0</v>
      </c>
      <c r="E8039">
        <v>590</v>
      </c>
      <c r="F8039">
        <v>765</v>
      </c>
      <c r="H8039">
        <v>12</v>
      </c>
      <c r="I8039">
        <v>0</v>
      </c>
      <c r="J8039">
        <v>0</v>
      </c>
      <c r="K8039">
        <v>0</v>
      </c>
      <c r="M8039">
        <v>0</v>
      </c>
      <c r="N8039">
        <v>1</v>
      </c>
      <c r="AA8039">
        <v>1368</v>
      </c>
    </row>
    <row r="8040" spans="1:27" x14ac:dyDescent="0.2">
      <c r="A8040" t="s">
        <v>209</v>
      </c>
      <c r="B8040" t="s">
        <v>36</v>
      </c>
      <c r="C8040">
        <v>0</v>
      </c>
      <c r="E8040">
        <v>3</v>
      </c>
      <c r="F8040">
        <v>1</v>
      </c>
      <c r="H8040">
        <v>1</v>
      </c>
      <c r="I8040">
        <v>0</v>
      </c>
      <c r="J8040">
        <v>0</v>
      </c>
      <c r="K8040">
        <v>0</v>
      </c>
      <c r="M8040">
        <v>0</v>
      </c>
      <c r="N8040">
        <v>0</v>
      </c>
      <c r="AA8040">
        <v>5</v>
      </c>
    </row>
    <row r="8041" spans="1:27" x14ac:dyDescent="0.2">
      <c r="A8041" t="s">
        <v>209</v>
      </c>
      <c r="B8041" t="s">
        <v>37</v>
      </c>
      <c r="C8041">
        <v>0</v>
      </c>
      <c r="E8041">
        <v>17881</v>
      </c>
      <c r="F8041">
        <v>15011</v>
      </c>
      <c r="H8041">
        <v>603</v>
      </c>
      <c r="I8041">
        <v>4</v>
      </c>
      <c r="J8041">
        <v>10</v>
      </c>
      <c r="K8041">
        <v>7</v>
      </c>
      <c r="M8041">
        <v>485</v>
      </c>
      <c r="N8041">
        <v>364</v>
      </c>
      <c r="AA8041">
        <v>34365</v>
      </c>
    </row>
    <row r="8042" spans="1:27" x14ac:dyDescent="0.2">
      <c r="A8042" t="s">
        <v>209</v>
      </c>
      <c r="B8042" t="s">
        <v>38</v>
      </c>
      <c r="C8042">
        <v>2951</v>
      </c>
      <c r="E8042">
        <v>11545</v>
      </c>
      <c r="F8042">
        <v>12846</v>
      </c>
      <c r="H8042">
        <v>560</v>
      </c>
      <c r="I8042">
        <v>2</v>
      </c>
      <c r="J8042">
        <v>24</v>
      </c>
      <c r="K8042">
        <v>31</v>
      </c>
      <c r="M8042">
        <v>1481</v>
      </c>
      <c r="N8042">
        <v>1805</v>
      </c>
      <c r="AA8042">
        <v>31245</v>
      </c>
    </row>
    <row r="8043" spans="1:27" x14ac:dyDescent="0.2">
      <c r="A8043" t="s">
        <v>209</v>
      </c>
      <c r="B8043" t="s">
        <v>39</v>
      </c>
      <c r="C8043">
        <v>0</v>
      </c>
      <c r="E8043">
        <v>10</v>
      </c>
      <c r="F8043">
        <v>15</v>
      </c>
      <c r="H8043">
        <v>0</v>
      </c>
      <c r="I8043">
        <v>0</v>
      </c>
      <c r="J8043">
        <v>0</v>
      </c>
      <c r="K8043">
        <v>0</v>
      </c>
      <c r="M8043">
        <v>0</v>
      </c>
      <c r="N8043">
        <v>0</v>
      </c>
      <c r="AA8043">
        <v>25</v>
      </c>
    </row>
    <row r="8044" spans="1:27" x14ac:dyDescent="0.2">
      <c r="A8044" t="s">
        <v>209</v>
      </c>
      <c r="B8044" t="s">
        <v>40</v>
      </c>
      <c r="C8044">
        <v>695</v>
      </c>
      <c r="E8044">
        <v>0</v>
      </c>
      <c r="F8044">
        <v>0</v>
      </c>
      <c r="H8044">
        <v>0</v>
      </c>
      <c r="I8044">
        <v>1</v>
      </c>
      <c r="J8044">
        <v>0</v>
      </c>
      <c r="K8044">
        <v>0</v>
      </c>
      <c r="M8044">
        <v>0</v>
      </c>
      <c r="N8044">
        <v>0</v>
      </c>
      <c r="AA8044">
        <v>696</v>
      </c>
    </row>
    <row r="8045" spans="1:27" x14ac:dyDescent="0.2">
      <c r="A8045" t="s">
        <v>209</v>
      </c>
      <c r="B8045" t="s">
        <v>41</v>
      </c>
      <c r="C8045">
        <v>1183</v>
      </c>
      <c r="E8045">
        <v>1254</v>
      </c>
      <c r="F8045">
        <v>2800</v>
      </c>
      <c r="H8045">
        <v>104</v>
      </c>
      <c r="I8045">
        <v>0</v>
      </c>
      <c r="J8045">
        <v>4</v>
      </c>
      <c r="K8045">
        <v>3</v>
      </c>
      <c r="M8045">
        <v>231</v>
      </c>
      <c r="N8045">
        <v>683</v>
      </c>
      <c r="AA8045">
        <v>6262</v>
      </c>
    </row>
    <row r="8046" spans="1:27" x14ac:dyDescent="0.2">
      <c r="A8046" t="s">
        <v>209</v>
      </c>
      <c r="B8046" t="s">
        <v>42</v>
      </c>
      <c r="C8046">
        <v>27016</v>
      </c>
      <c r="E8046">
        <v>5368</v>
      </c>
      <c r="F8046">
        <v>8328</v>
      </c>
      <c r="H8046">
        <v>288</v>
      </c>
      <c r="I8046">
        <v>0</v>
      </c>
      <c r="J8046">
        <v>0</v>
      </c>
      <c r="K8046">
        <v>0</v>
      </c>
      <c r="M8046">
        <v>0</v>
      </c>
      <c r="N8046">
        <v>0</v>
      </c>
      <c r="AA8046">
        <v>41000</v>
      </c>
    </row>
    <row r="8047" spans="1:27" x14ac:dyDescent="0.2">
      <c r="A8047" t="s">
        <v>209</v>
      </c>
      <c r="B8047" t="s">
        <v>43</v>
      </c>
      <c r="C8047">
        <v>0</v>
      </c>
      <c r="E8047">
        <v>6625</v>
      </c>
      <c r="F8047">
        <v>8443</v>
      </c>
      <c r="H8047">
        <v>218</v>
      </c>
      <c r="I8047">
        <v>0</v>
      </c>
      <c r="J8047">
        <v>0</v>
      </c>
      <c r="K8047">
        <v>3</v>
      </c>
      <c r="M8047">
        <v>0</v>
      </c>
      <c r="N8047">
        <v>502</v>
      </c>
      <c r="AA8047">
        <v>15791</v>
      </c>
    </row>
    <row r="8048" spans="1:27" x14ac:dyDescent="0.2">
      <c r="A8048" t="s">
        <v>209</v>
      </c>
      <c r="B8048" t="s">
        <v>44</v>
      </c>
      <c r="C8048">
        <v>6719</v>
      </c>
      <c r="E8048">
        <v>34</v>
      </c>
      <c r="F8048">
        <v>3297</v>
      </c>
      <c r="H8048">
        <v>2</v>
      </c>
      <c r="I8048">
        <v>0</v>
      </c>
      <c r="J8048">
        <v>0</v>
      </c>
      <c r="K8048">
        <v>0</v>
      </c>
      <c r="M8048">
        <v>4</v>
      </c>
      <c r="N8048">
        <v>111</v>
      </c>
      <c r="AA8048">
        <v>10167</v>
      </c>
    </row>
    <row r="8049" spans="1:27" x14ac:dyDescent="0.2">
      <c r="A8049" t="s">
        <v>209</v>
      </c>
      <c r="B8049" t="s">
        <v>45</v>
      </c>
      <c r="C8049">
        <v>0</v>
      </c>
      <c r="E8049">
        <v>2821</v>
      </c>
      <c r="F8049">
        <v>5456</v>
      </c>
      <c r="H8049">
        <v>200</v>
      </c>
      <c r="I8049">
        <v>0</v>
      </c>
      <c r="J8049">
        <v>6</v>
      </c>
      <c r="K8049">
        <v>4</v>
      </c>
      <c r="M8049">
        <v>286</v>
      </c>
      <c r="N8049">
        <v>497</v>
      </c>
      <c r="AA8049">
        <v>9270</v>
      </c>
    </row>
    <row r="8050" spans="1:27" x14ac:dyDescent="0.2">
      <c r="A8050" t="s">
        <v>209</v>
      </c>
      <c r="B8050" t="s">
        <v>46</v>
      </c>
      <c r="C8050">
        <v>0</v>
      </c>
      <c r="E8050">
        <v>6755</v>
      </c>
      <c r="F8050">
        <v>9274</v>
      </c>
      <c r="H8050">
        <v>553</v>
      </c>
      <c r="I8050">
        <v>0</v>
      </c>
      <c r="J8050">
        <v>11</v>
      </c>
      <c r="K8050">
        <v>16</v>
      </c>
      <c r="M8050">
        <v>1194</v>
      </c>
      <c r="N8050">
        <v>2119</v>
      </c>
      <c r="AA8050">
        <v>19922</v>
      </c>
    </row>
    <row r="8051" spans="1:27" x14ac:dyDescent="0.2">
      <c r="A8051" t="s">
        <v>209</v>
      </c>
      <c r="B8051" t="s">
        <v>47</v>
      </c>
      <c r="C8051">
        <v>0</v>
      </c>
      <c r="E8051">
        <v>7859</v>
      </c>
      <c r="F8051">
        <v>8520</v>
      </c>
      <c r="H8051">
        <v>256</v>
      </c>
      <c r="I8051">
        <v>0</v>
      </c>
      <c r="J8051">
        <v>0</v>
      </c>
      <c r="K8051">
        <v>0</v>
      </c>
      <c r="M8051">
        <v>654</v>
      </c>
      <c r="N8051">
        <v>951</v>
      </c>
      <c r="AA8051">
        <v>18240</v>
      </c>
    </row>
    <row r="8052" spans="1:27" x14ac:dyDescent="0.2">
      <c r="A8052" t="s">
        <v>209</v>
      </c>
      <c r="B8052" t="s">
        <v>48</v>
      </c>
      <c r="C8052">
        <v>0</v>
      </c>
      <c r="E8052">
        <v>1121</v>
      </c>
      <c r="F8052">
        <v>2158</v>
      </c>
      <c r="H8052">
        <v>78</v>
      </c>
      <c r="I8052">
        <v>0</v>
      </c>
      <c r="J8052">
        <v>10</v>
      </c>
      <c r="K8052">
        <v>45</v>
      </c>
      <c r="M8052">
        <v>35</v>
      </c>
      <c r="N8052">
        <v>112</v>
      </c>
      <c r="AA8052">
        <v>3559</v>
      </c>
    </row>
    <row r="8053" spans="1:27" x14ac:dyDescent="0.2">
      <c r="A8053" t="s">
        <v>209</v>
      </c>
      <c r="B8053" t="s">
        <v>49</v>
      </c>
      <c r="C8053">
        <v>0</v>
      </c>
      <c r="E8053">
        <v>0</v>
      </c>
      <c r="F8053">
        <v>0</v>
      </c>
      <c r="H8053">
        <v>0</v>
      </c>
      <c r="I8053">
        <v>0</v>
      </c>
      <c r="J8053">
        <v>0</v>
      </c>
      <c r="K8053">
        <v>0</v>
      </c>
      <c r="M8053">
        <v>0</v>
      </c>
      <c r="N8053">
        <v>0</v>
      </c>
      <c r="AA8053">
        <v>0</v>
      </c>
    </row>
    <row r="8054" spans="1:27" x14ac:dyDescent="0.2">
      <c r="A8054" t="s">
        <v>209</v>
      </c>
      <c r="B8054" t="s">
        <v>50</v>
      </c>
      <c r="C8054">
        <v>2107</v>
      </c>
      <c r="E8054">
        <v>503</v>
      </c>
      <c r="F8054">
        <v>3968</v>
      </c>
      <c r="H8054">
        <v>5</v>
      </c>
      <c r="I8054">
        <v>0</v>
      </c>
      <c r="J8054">
        <v>0</v>
      </c>
      <c r="K8054">
        <v>0</v>
      </c>
      <c r="M8054">
        <v>45</v>
      </c>
      <c r="N8054">
        <v>98</v>
      </c>
      <c r="AA8054">
        <v>6726</v>
      </c>
    </row>
    <row r="8055" spans="1:27" x14ac:dyDescent="0.2">
      <c r="A8055" t="s">
        <v>209</v>
      </c>
      <c r="B8055" t="s">
        <v>51</v>
      </c>
      <c r="C8055">
        <v>7091</v>
      </c>
      <c r="E8055">
        <v>1872</v>
      </c>
      <c r="F8055">
        <v>1358</v>
      </c>
      <c r="H8055">
        <v>44</v>
      </c>
      <c r="I8055">
        <v>213</v>
      </c>
      <c r="J8055">
        <v>0</v>
      </c>
      <c r="K8055">
        <v>0</v>
      </c>
      <c r="M8055">
        <v>0</v>
      </c>
      <c r="N8055">
        <v>0</v>
      </c>
      <c r="AA8055">
        <v>10578</v>
      </c>
    </row>
    <row r="8056" spans="1:27" x14ac:dyDescent="0.2">
      <c r="A8056" t="s">
        <v>209</v>
      </c>
      <c r="B8056" t="s">
        <v>52</v>
      </c>
      <c r="C8056">
        <v>13667</v>
      </c>
      <c r="E8056">
        <v>3012</v>
      </c>
      <c r="F8056">
        <v>10800</v>
      </c>
      <c r="H8056">
        <v>68</v>
      </c>
      <c r="I8056">
        <v>0</v>
      </c>
      <c r="J8056">
        <v>0</v>
      </c>
      <c r="K8056">
        <v>26</v>
      </c>
      <c r="M8056">
        <v>1</v>
      </c>
      <c r="N8056">
        <v>249</v>
      </c>
      <c r="AA8056">
        <v>27823</v>
      </c>
    </row>
    <row r="8057" spans="1:27" x14ac:dyDescent="0.2">
      <c r="A8057" t="s">
        <v>209</v>
      </c>
      <c r="B8057" t="s">
        <v>53</v>
      </c>
      <c r="C8057">
        <v>5746</v>
      </c>
      <c r="E8057">
        <v>3324</v>
      </c>
      <c r="F8057">
        <v>7424</v>
      </c>
      <c r="H8057">
        <v>101</v>
      </c>
      <c r="I8057">
        <v>0</v>
      </c>
      <c r="J8057">
        <v>0</v>
      </c>
      <c r="K8057">
        <v>2</v>
      </c>
      <c r="M8057">
        <v>74</v>
      </c>
      <c r="N8057">
        <v>446</v>
      </c>
      <c r="AA8057">
        <v>17117</v>
      </c>
    </row>
    <row r="8058" spans="1:27" x14ac:dyDescent="0.2">
      <c r="A8058" t="s">
        <v>209</v>
      </c>
      <c r="B8058" t="s">
        <v>54</v>
      </c>
      <c r="C8058">
        <v>0</v>
      </c>
      <c r="E8058">
        <v>5156</v>
      </c>
      <c r="F8058">
        <v>7834</v>
      </c>
      <c r="H8058">
        <v>199</v>
      </c>
      <c r="I8058">
        <v>0</v>
      </c>
      <c r="J8058">
        <v>41</v>
      </c>
      <c r="K8058">
        <v>69</v>
      </c>
      <c r="M8058">
        <v>814</v>
      </c>
      <c r="N8058">
        <v>1321</v>
      </c>
      <c r="AA8058">
        <v>15434</v>
      </c>
    </row>
    <row r="8059" spans="1:27" x14ac:dyDescent="0.2">
      <c r="A8059" t="s">
        <v>209</v>
      </c>
      <c r="B8059" t="s">
        <v>55</v>
      </c>
      <c r="C8059">
        <v>0</v>
      </c>
      <c r="E8059">
        <v>4656</v>
      </c>
      <c r="F8059">
        <v>11442</v>
      </c>
      <c r="H8059">
        <v>170</v>
      </c>
      <c r="I8059">
        <v>0</v>
      </c>
      <c r="J8059">
        <v>1</v>
      </c>
      <c r="K8059">
        <v>16</v>
      </c>
      <c r="M8059">
        <v>231</v>
      </c>
      <c r="N8059">
        <v>1544</v>
      </c>
      <c r="AA8059">
        <v>18060</v>
      </c>
    </row>
    <row r="8060" spans="1:27" x14ac:dyDescent="0.2">
      <c r="A8060" t="s">
        <v>209</v>
      </c>
      <c r="B8060" t="s">
        <v>56</v>
      </c>
      <c r="C8060">
        <v>463</v>
      </c>
      <c r="E8060">
        <v>1157</v>
      </c>
      <c r="F8060">
        <v>2890</v>
      </c>
      <c r="H8060">
        <v>155</v>
      </c>
      <c r="I8060">
        <v>0</v>
      </c>
      <c r="J8060">
        <v>0</v>
      </c>
      <c r="K8060">
        <v>4</v>
      </c>
      <c r="M8060">
        <v>321</v>
      </c>
      <c r="N8060">
        <v>1074</v>
      </c>
      <c r="AA8060">
        <v>6064</v>
      </c>
    </row>
    <row r="8061" spans="1:27" x14ac:dyDescent="0.2">
      <c r="A8061" t="s">
        <v>209</v>
      </c>
      <c r="B8061" t="s">
        <v>57</v>
      </c>
      <c r="C8061">
        <v>2019</v>
      </c>
      <c r="E8061">
        <v>1</v>
      </c>
      <c r="F8061">
        <v>2221</v>
      </c>
      <c r="H8061">
        <v>0</v>
      </c>
      <c r="I8061">
        <v>0</v>
      </c>
      <c r="J8061">
        <v>0</v>
      </c>
      <c r="K8061">
        <v>0</v>
      </c>
      <c r="M8061">
        <v>3</v>
      </c>
      <c r="N8061">
        <v>133</v>
      </c>
      <c r="AA8061">
        <v>4377</v>
      </c>
    </row>
    <row r="8062" spans="1:27" x14ac:dyDescent="0.2">
      <c r="A8062" t="s">
        <v>209</v>
      </c>
      <c r="B8062" t="s">
        <v>58</v>
      </c>
      <c r="C8062">
        <v>746</v>
      </c>
      <c r="E8062">
        <v>2431</v>
      </c>
      <c r="F8062">
        <v>2350</v>
      </c>
      <c r="H8062">
        <v>159</v>
      </c>
      <c r="I8062">
        <v>0</v>
      </c>
      <c r="J8062">
        <v>0</v>
      </c>
      <c r="K8062">
        <v>0</v>
      </c>
      <c r="M8062">
        <v>197</v>
      </c>
      <c r="N8062">
        <v>132</v>
      </c>
      <c r="AA8062">
        <v>6015</v>
      </c>
    </row>
    <row r="8063" spans="1:27" x14ac:dyDescent="0.2">
      <c r="A8063" t="s">
        <v>209</v>
      </c>
      <c r="B8063" t="s">
        <v>59</v>
      </c>
      <c r="C8063">
        <v>1611</v>
      </c>
      <c r="E8063">
        <v>1239</v>
      </c>
      <c r="F8063">
        <v>1895</v>
      </c>
      <c r="H8063">
        <v>7</v>
      </c>
      <c r="I8063">
        <v>0</v>
      </c>
      <c r="J8063">
        <v>0</v>
      </c>
      <c r="K8063">
        <v>0</v>
      </c>
      <c r="M8063">
        <v>0</v>
      </c>
      <c r="N8063">
        <v>5</v>
      </c>
      <c r="AA8063">
        <v>4757</v>
      </c>
    </row>
    <row r="8064" spans="1:27" x14ac:dyDescent="0.2">
      <c r="A8064" t="s">
        <v>209</v>
      </c>
      <c r="B8064" t="s">
        <v>60</v>
      </c>
      <c r="C8064">
        <v>0</v>
      </c>
      <c r="E8064">
        <v>1284</v>
      </c>
      <c r="F8064">
        <v>1647</v>
      </c>
      <c r="H8064">
        <v>43</v>
      </c>
      <c r="I8064">
        <v>1</v>
      </c>
      <c r="J8064">
        <v>0</v>
      </c>
      <c r="K8064">
        <v>0</v>
      </c>
      <c r="M8064">
        <v>0</v>
      </c>
      <c r="N8064">
        <v>0</v>
      </c>
      <c r="AA8064">
        <v>2975</v>
      </c>
    </row>
    <row r="8065" spans="1:27" x14ac:dyDescent="0.2">
      <c r="A8065" t="s">
        <v>209</v>
      </c>
      <c r="B8065" t="s">
        <v>61</v>
      </c>
      <c r="C8065">
        <v>0</v>
      </c>
      <c r="E8065">
        <v>2337</v>
      </c>
      <c r="F8065">
        <v>3207</v>
      </c>
      <c r="H8065">
        <v>146</v>
      </c>
      <c r="I8065">
        <v>0</v>
      </c>
      <c r="J8065">
        <v>0</v>
      </c>
      <c r="K8065">
        <v>2</v>
      </c>
      <c r="M8065">
        <v>349</v>
      </c>
      <c r="N8065">
        <v>790</v>
      </c>
      <c r="AA8065">
        <v>6831</v>
      </c>
    </row>
    <row r="8066" spans="1:27" x14ac:dyDescent="0.2">
      <c r="A8066" t="s">
        <v>209</v>
      </c>
      <c r="B8066" t="s">
        <v>62</v>
      </c>
      <c r="C8066">
        <v>4363</v>
      </c>
      <c r="E8066">
        <v>1483</v>
      </c>
      <c r="F8066">
        <v>7719</v>
      </c>
      <c r="H8066">
        <v>7</v>
      </c>
      <c r="I8066">
        <v>15</v>
      </c>
      <c r="J8066">
        <v>2</v>
      </c>
      <c r="K8066">
        <v>0</v>
      </c>
      <c r="M8066">
        <v>0</v>
      </c>
      <c r="N8066">
        <v>16</v>
      </c>
      <c r="AA8066">
        <v>13605</v>
      </c>
    </row>
    <row r="8067" spans="1:27" x14ac:dyDescent="0.2">
      <c r="A8067" t="s">
        <v>209</v>
      </c>
      <c r="B8067" t="s">
        <v>63</v>
      </c>
      <c r="C8067">
        <v>10418</v>
      </c>
      <c r="E8067">
        <v>204</v>
      </c>
      <c r="F8067">
        <v>12118</v>
      </c>
      <c r="H8067">
        <v>133</v>
      </c>
      <c r="I8067">
        <v>0</v>
      </c>
      <c r="J8067">
        <v>10</v>
      </c>
      <c r="K8067">
        <v>29</v>
      </c>
      <c r="M8067">
        <v>1238</v>
      </c>
      <c r="N8067">
        <v>2191</v>
      </c>
      <c r="AA8067">
        <v>26341</v>
      </c>
    </row>
    <row r="8068" spans="1:27" x14ac:dyDescent="0.2">
      <c r="A8068" t="s">
        <v>209</v>
      </c>
      <c r="B8068" t="s">
        <v>64</v>
      </c>
      <c r="C8068">
        <v>244</v>
      </c>
      <c r="E8068">
        <v>485</v>
      </c>
      <c r="F8068">
        <v>1742</v>
      </c>
      <c r="H8068">
        <v>21</v>
      </c>
      <c r="I8068">
        <v>0</v>
      </c>
      <c r="J8068">
        <v>0</v>
      </c>
      <c r="K8068">
        <v>1</v>
      </c>
      <c r="M8068">
        <v>25</v>
      </c>
      <c r="N8068">
        <v>146</v>
      </c>
      <c r="AA8068">
        <v>2664</v>
      </c>
    </row>
    <row r="8069" spans="1:27" x14ac:dyDescent="0.2">
      <c r="A8069" t="s">
        <v>209</v>
      </c>
      <c r="B8069" t="s">
        <v>65</v>
      </c>
      <c r="C8069">
        <v>0</v>
      </c>
      <c r="E8069">
        <v>10510</v>
      </c>
      <c r="F8069">
        <v>12767</v>
      </c>
      <c r="H8069">
        <v>679</v>
      </c>
      <c r="I8069">
        <v>0</v>
      </c>
      <c r="J8069">
        <v>16</v>
      </c>
      <c r="K8069">
        <v>82</v>
      </c>
      <c r="M8069">
        <v>574</v>
      </c>
      <c r="N8069">
        <v>989</v>
      </c>
      <c r="AA8069">
        <v>25617</v>
      </c>
    </row>
    <row r="8070" spans="1:27" x14ac:dyDescent="0.2">
      <c r="A8070" t="s">
        <v>209</v>
      </c>
      <c r="B8070" t="s">
        <v>66</v>
      </c>
      <c r="C8070">
        <v>0</v>
      </c>
      <c r="E8070">
        <v>4834</v>
      </c>
      <c r="F8070">
        <v>7594</v>
      </c>
      <c r="H8070">
        <v>407</v>
      </c>
      <c r="I8070">
        <v>0</v>
      </c>
      <c r="J8070">
        <v>12</v>
      </c>
      <c r="K8070">
        <v>31</v>
      </c>
      <c r="M8070">
        <v>962</v>
      </c>
      <c r="N8070">
        <v>1894</v>
      </c>
      <c r="AA8070">
        <v>15734</v>
      </c>
    </row>
    <row r="8071" spans="1:27" x14ac:dyDescent="0.2">
      <c r="A8071" t="s">
        <v>209</v>
      </c>
      <c r="B8071" t="s">
        <v>67</v>
      </c>
      <c r="C8071">
        <v>43</v>
      </c>
      <c r="E8071">
        <v>4560</v>
      </c>
      <c r="F8071">
        <v>7400</v>
      </c>
      <c r="H8071">
        <v>232</v>
      </c>
      <c r="I8071">
        <v>0</v>
      </c>
      <c r="J8071">
        <v>0</v>
      </c>
      <c r="K8071">
        <v>0</v>
      </c>
      <c r="M8071">
        <v>0</v>
      </c>
      <c r="N8071">
        <v>0</v>
      </c>
      <c r="AA8071">
        <v>12235</v>
      </c>
    </row>
    <row r="8072" spans="1:27" x14ac:dyDescent="0.2">
      <c r="A8072" t="s">
        <v>209</v>
      </c>
      <c r="B8072" t="s">
        <v>68</v>
      </c>
      <c r="C8072">
        <v>330</v>
      </c>
      <c r="E8072">
        <v>1</v>
      </c>
      <c r="F8072">
        <v>38777</v>
      </c>
      <c r="H8072">
        <v>156</v>
      </c>
      <c r="I8072">
        <v>0</v>
      </c>
      <c r="J8072">
        <v>0</v>
      </c>
      <c r="K8072">
        <v>0</v>
      </c>
      <c r="M8072">
        <v>0</v>
      </c>
      <c r="N8072">
        <v>0</v>
      </c>
      <c r="AA8072">
        <v>39264</v>
      </c>
    </row>
    <row r="8073" spans="1:27" x14ac:dyDescent="0.2">
      <c r="A8073" t="s">
        <v>209</v>
      </c>
      <c r="B8073" t="s">
        <v>69</v>
      </c>
      <c r="C8073">
        <v>0</v>
      </c>
      <c r="E8073">
        <v>552</v>
      </c>
      <c r="F8073">
        <v>98</v>
      </c>
      <c r="H8073">
        <v>21</v>
      </c>
      <c r="I8073">
        <v>0</v>
      </c>
      <c r="J8073">
        <v>0</v>
      </c>
      <c r="K8073">
        <v>0</v>
      </c>
      <c r="M8073">
        <v>0</v>
      </c>
      <c r="N8073">
        <v>0</v>
      </c>
      <c r="AA8073">
        <v>671</v>
      </c>
    </row>
    <row r="8074" spans="1:27" x14ac:dyDescent="0.2">
      <c r="A8074" t="s">
        <v>209</v>
      </c>
      <c r="B8074" t="s">
        <v>70</v>
      </c>
      <c r="C8074">
        <v>0</v>
      </c>
      <c r="E8074">
        <v>368</v>
      </c>
      <c r="F8074">
        <v>382</v>
      </c>
      <c r="H8074">
        <v>98</v>
      </c>
      <c r="I8074">
        <v>0</v>
      </c>
      <c r="J8074">
        <v>0</v>
      </c>
      <c r="K8074">
        <v>0</v>
      </c>
      <c r="M8074">
        <v>0</v>
      </c>
      <c r="N8074">
        <v>0</v>
      </c>
      <c r="AA8074">
        <v>848</v>
      </c>
    </row>
    <row r="8075" spans="1:27" x14ac:dyDescent="0.2">
      <c r="A8075" t="s">
        <v>209</v>
      </c>
      <c r="B8075" t="s">
        <v>71</v>
      </c>
      <c r="C8075">
        <v>1901</v>
      </c>
      <c r="E8075">
        <v>4345</v>
      </c>
      <c r="F8075">
        <v>5155</v>
      </c>
      <c r="H8075">
        <v>131</v>
      </c>
      <c r="I8075">
        <v>0</v>
      </c>
      <c r="J8075">
        <v>2</v>
      </c>
      <c r="K8075">
        <v>9</v>
      </c>
      <c r="M8075">
        <v>576</v>
      </c>
      <c r="N8075">
        <v>734</v>
      </c>
      <c r="AA8075">
        <v>12853</v>
      </c>
    </row>
    <row r="8076" spans="1:27" x14ac:dyDescent="0.2">
      <c r="A8076" t="s">
        <v>209</v>
      </c>
      <c r="B8076" t="s">
        <v>72</v>
      </c>
      <c r="C8076">
        <v>0</v>
      </c>
      <c r="E8076">
        <v>886</v>
      </c>
      <c r="F8076">
        <v>2596</v>
      </c>
      <c r="H8076">
        <v>55</v>
      </c>
      <c r="I8076">
        <v>0</v>
      </c>
      <c r="J8076">
        <v>0</v>
      </c>
      <c r="K8076">
        <v>2</v>
      </c>
      <c r="M8076">
        <v>74</v>
      </c>
      <c r="N8076">
        <v>225</v>
      </c>
      <c r="AA8076">
        <v>3838</v>
      </c>
    </row>
    <row r="8077" spans="1:27" x14ac:dyDescent="0.2">
      <c r="A8077" t="s">
        <v>209</v>
      </c>
      <c r="B8077" t="s">
        <v>73</v>
      </c>
      <c r="C8077">
        <v>3443</v>
      </c>
      <c r="E8077">
        <v>8854</v>
      </c>
      <c r="F8077">
        <v>9975</v>
      </c>
      <c r="H8077">
        <v>374</v>
      </c>
      <c r="I8077">
        <v>0</v>
      </c>
      <c r="J8077">
        <v>0</v>
      </c>
      <c r="K8077">
        <v>0</v>
      </c>
      <c r="M8077">
        <v>0</v>
      </c>
      <c r="N8077">
        <v>0</v>
      </c>
      <c r="AA8077">
        <v>22646</v>
      </c>
    </row>
    <row r="8078" spans="1:27" x14ac:dyDescent="0.2">
      <c r="A8078" t="s">
        <v>209</v>
      </c>
      <c r="B8078" t="s">
        <v>74</v>
      </c>
      <c r="C8078">
        <v>7746</v>
      </c>
      <c r="E8078">
        <v>18788</v>
      </c>
      <c r="F8078">
        <v>27781</v>
      </c>
      <c r="H8078">
        <v>1222</v>
      </c>
      <c r="I8078">
        <v>0</v>
      </c>
      <c r="J8078">
        <v>69</v>
      </c>
      <c r="K8078">
        <v>62</v>
      </c>
      <c r="M8078">
        <v>3418</v>
      </c>
      <c r="N8078">
        <v>5134</v>
      </c>
      <c r="AA8078">
        <v>64220</v>
      </c>
    </row>
    <row r="8079" spans="1:27" x14ac:dyDescent="0.2">
      <c r="A8079" t="s">
        <v>209</v>
      </c>
      <c r="B8079" t="s">
        <v>75</v>
      </c>
      <c r="C8079">
        <v>958</v>
      </c>
      <c r="E8079">
        <v>1809</v>
      </c>
      <c r="F8079">
        <v>4148</v>
      </c>
      <c r="H8079">
        <v>94</v>
      </c>
      <c r="I8079">
        <v>0</v>
      </c>
      <c r="J8079">
        <v>0</v>
      </c>
      <c r="K8079">
        <v>0</v>
      </c>
      <c r="M8079">
        <v>0</v>
      </c>
      <c r="N8079">
        <v>0</v>
      </c>
      <c r="AA8079">
        <v>7009</v>
      </c>
    </row>
    <row r="8080" spans="1:27" x14ac:dyDescent="0.2">
      <c r="A8080" t="s">
        <v>209</v>
      </c>
      <c r="B8080" t="s">
        <v>76</v>
      </c>
      <c r="C8080">
        <v>0</v>
      </c>
      <c r="E8080">
        <v>488</v>
      </c>
      <c r="F8080">
        <v>719</v>
      </c>
      <c r="H8080">
        <v>19</v>
      </c>
      <c r="I8080">
        <v>0</v>
      </c>
      <c r="J8080">
        <v>0</v>
      </c>
      <c r="K8080">
        <v>0</v>
      </c>
      <c r="M8080">
        <v>0</v>
      </c>
      <c r="N8080">
        <v>0</v>
      </c>
      <c r="AA8080">
        <v>1226</v>
      </c>
    </row>
    <row r="8081" spans="1:27" x14ac:dyDescent="0.2">
      <c r="A8081" t="s">
        <v>209</v>
      </c>
      <c r="B8081" t="s">
        <v>77</v>
      </c>
      <c r="C8081">
        <v>0</v>
      </c>
      <c r="E8081">
        <v>13</v>
      </c>
      <c r="F8081">
        <v>2</v>
      </c>
      <c r="H8081">
        <v>0</v>
      </c>
      <c r="I8081">
        <v>0</v>
      </c>
      <c r="J8081">
        <v>0</v>
      </c>
      <c r="K8081">
        <v>0</v>
      </c>
      <c r="M8081">
        <v>0</v>
      </c>
      <c r="N8081">
        <v>0</v>
      </c>
      <c r="AA8081">
        <v>15</v>
      </c>
    </row>
    <row r="8082" spans="1:27" x14ac:dyDescent="0.2">
      <c r="A8082" t="s">
        <v>209</v>
      </c>
      <c r="B8082" t="s">
        <v>78</v>
      </c>
      <c r="C8082">
        <v>0</v>
      </c>
      <c r="E8082">
        <v>8811</v>
      </c>
      <c r="F8082">
        <v>10175</v>
      </c>
      <c r="H8082">
        <v>231</v>
      </c>
      <c r="I8082">
        <v>0</v>
      </c>
      <c r="J8082">
        <v>0</v>
      </c>
      <c r="K8082">
        <v>0</v>
      </c>
      <c r="M8082">
        <v>0</v>
      </c>
      <c r="N8082">
        <v>0</v>
      </c>
      <c r="AA8082">
        <v>19217</v>
      </c>
    </row>
    <row r="8083" spans="1:27" x14ac:dyDescent="0.2">
      <c r="A8083" t="s">
        <v>209</v>
      </c>
      <c r="B8083" t="s">
        <v>79</v>
      </c>
      <c r="C8083">
        <v>5134</v>
      </c>
      <c r="E8083">
        <v>5807</v>
      </c>
      <c r="F8083">
        <v>7018</v>
      </c>
      <c r="H8083">
        <v>253</v>
      </c>
      <c r="I8083">
        <v>11</v>
      </c>
      <c r="J8083">
        <v>1</v>
      </c>
      <c r="K8083">
        <v>3</v>
      </c>
      <c r="M8083">
        <v>712</v>
      </c>
      <c r="N8083">
        <v>923</v>
      </c>
      <c r="AA8083">
        <v>19862</v>
      </c>
    </row>
    <row r="8084" spans="1:27" x14ac:dyDescent="0.2">
      <c r="A8084" t="s">
        <v>209</v>
      </c>
      <c r="B8084" t="s">
        <v>80</v>
      </c>
      <c r="C8084">
        <v>2</v>
      </c>
      <c r="E8084">
        <v>2842</v>
      </c>
      <c r="F8084">
        <v>4936</v>
      </c>
      <c r="H8084">
        <v>254</v>
      </c>
      <c r="I8084">
        <v>3</v>
      </c>
      <c r="J8084">
        <v>4</v>
      </c>
      <c r="K8084">
        <v>13</v>
      </c>
      <c r="M8084">
        <v>628</v>
      </c>
      <c r="N8084">
        <v>1963</v>
      </c>
      <c r="AA8084">
        <v>10645</v>
      </c>
    </row>
    <row r="8085" spans="1:27" x14ac:dyDescent="0.2">
      <c r="A8085" t="s">
        <v>209</v>
      </c>
      <c r="B8085" t="s">
        <v>81</v>
      </c>
      <c r="C8085">
        <v>0</v>
      </c>
      <c r="E8085">
        <v>3779</v>
      </c>
      <c r="F8085">
        <v>8810</v>
      </c>
      <c r="H8085">
        <v>2</v>
      </c>
      <c r="I8085">
        <v>0</v>
      </c>
      <c r="J8085">
        <v>0</v>
      </c>
      <c r="K8085">
        <v>6</v>
      </c>
      <c r="M8085">
        <v>2</v>
      </c>
      <c r="N8085">
        <v>181</v>
      </c>
      <c r="AA8085">
        <v>12780</v>
      </c>
    </row>
    <row r="8086" spans="1:27" x14ac:dyDescent="0.2">
      <c r="A8086" t="s">
        <v>209</v>
      </c>
      <c r="B8086" t="s">
        <v>82</v>
      </c>
      <c r="C8086">
        <v>256</v>
      </c>
      <c r="E8086">
        <v>807</v>
      </c>
      <c r="F8086">
        <v>1708</v>
      </c>
      <c r="H8086">
        <v>60</v>
      </c>
      <c r="I8086">
        <v>0</v>
      </c>
      <c r="J8086">
        <v>0</v>
      </c>
      <c r="K8086">
        <v>0</v>
      </c>
      <c r="M8086">
        <v>84</v>
      </c>
      <c r="N8086">
        <v>282</v>
      </c>
      <c r="AA8086">
        <v>3197</v>
      </c>
    </row>
    <row r="8087" spans="1:27" x14ac:dyDescent="0.2">
      <c r="A8087" t="s">
        <v>210</v>
      </c>
      <c r="B8087" t="s">
        <v>28</v>
      </c>
      <c r="C8087">
        <v>0</v>
      </c>
      <c r="E8087">
        <v>9737</v>
      </c>
      <c r="F8087">
        <v>28159</v>
      </c>
      <c r="H8087">
        <v>404</v>
      </c>
      <c r="I8087">
        <v>0</v>
      </c>
      <c r="J8087">
        <v>24</v>
      </c>
      <c r="K8087">
        <v>32</v>
      </c>
      <c r="M8087">
        <v>1242</v>
      </c>
      <c r="N8087">
        <v>1766</v>
      </c>
      <c r="AA8087">
        <v>41364</v>
      </c>
    </row>
    <row r="8088" spans="1:27" x14ac:dyDescent="0.2">
      <c r="A8088" t="s">
        <v>210</v>
      </c>
      <c r="B8088" t="s">
        <v>29</v>
      </c>
      <c r="C8088">
        <v>0</v>
      </c>
      <c r="E8088">
        <v>1634</v>
      </c>
      <c r="F8088">
        <v>2811</v>
      </c>
      <c r="H8088">
        <v>92</v>
      </c>
      <c r="I8088">
        <v>0</v>
      </c>
      <c r="J8088">
        <v>4</v>
      </c>
      <c r="K8088">
        <v>7</v>
      </c>
      <c r="M8088">
        <v>114</v>
      </c>
      <c r="N8088">
        <v>126</v>
      </c>
      <c r="AA8088">
        <v>4788</v>
      </c>
    </row>
    <row r="8089" spans="1:27" x14ac:dyDescent="0.2">
      <c r="A8089" t="s">
        <v>210</v>
      </c>
      <c r="B8089" t="s">
        <v>30</v>
      </c>
      <c r="C8089">
        <v>2159</v>
      </c>
      <c r="E8089">
        <v>8093</v>
      </c>
      <c r="F8089">
        <v>11311</v>
      </c>
      <c r="H8089">
        <v>327</v>
      </c>
      <c r="I8089">
        <v>0</v>
      </c>
      <c r="J8089">
        <v>12</v>
      </c>
      <c r="K8089">
        <v>8</v>
      </c>
      <c r="M8089">
        <v>628</v>
      </c>
      <c r="N8089">
        <v>495</v>
      </c>
      <c r="AA8089">
        <v>23033</v>
      </c>
    </row>
    <row r="8090" spans="1:27" x14ac:dyDescent="0.2">
      <c r="A8090" t="s">
        <v>210</v>
      </c>
      <c r="B8090" t="s">
        <v>31</v>
      </c>
      <c r="C8090">
        <v>1029</v>
      </c>
      <c r="E8090">
        <v>4338</v>
      </c>
      <c r="F8090">
        <v>17520</v>
      </c>
      <c r="H8090">
        <v>268</v>
      </c>
      <c r="I8090">
        <v>0</v>
      </c>
      <c r="J8090">
        <v>8</v>
      </c>
      <c r="K8090">
        <v>16</v>
      </c>
      <c r="M8090">
        <v>572</v>
      </c>
      <c r="N8090">
        <v>1661</v>
      </c>
      <c r="AA8090">
        <v>25412</v>
      </c>
    </row>
    <row r="8091" spans="1:27" x14ac:dyDescent="0.2">
      <c r="A8091" t="s">
        <v>210</v>
      </c>
      <c r="B8091" t="s">
        <v>32</v>
      </c>
      <c r="C8091">
        <v>11282</v>
      </c>
      <c r="E8091">
        <v>21649</v>
      </c>
      <c r="F8091">
        <v>30222</v>
      </c>
      <c r="H8091">
        <v>60</v>
      </c>
      <c r="I8091">
        <v>0</v>
      </c>
      <c r="J8091">
        <v>0</v>
      </c>
      <c r="K8091">
        <v>0</v>
      </c>
      <c r="M8091">
        <v>0</v>
      </c>
      <c r="N8091">
        <v>0</v>
      </c>
      <c r="AA8091">
        <v>63213</v>
      </c>
    </row>
    <row r="8092" spans="1:27" x14ac:dyDescent="0.2">
      <c r="A8092" t="s">
        <v>210</v>
      </c>
      <c r="B8092" t="s">
        <v>33</v>
      </c>
      <c r="C8092">
        <v>784</v>
      </c>
      <c r="E8092">
        <v>7625</v>
      </c>
      <c r="F8092">
        <v>15806</v>
      </c>
      <c r="H8092">
        <v>454</v>
      </c>
      <c r="I8092">
        <v>0</v>
      </c>
      <c r="J8092">
        <v>0</v>
      </c>
      <c r="K8092">
        <v>0</v>
      </c>
      <c r="M8092">
        <v>0</v>
      </c>
      <c r="N8092">
        <v>0</v>
      </c>
      <c r="AA8092">
        <v>24669</v>
      </c>
    </row>
    <row r="8093" spans="1:27" x14ac:dyDescent="0.2">
      <c r="A8093" t="s">
        <v>210</v>
      </c>
      <c r="B8093" t="s">
        <v>34</v>
      </c>
      <c r="C8093">
        <v>2993</v>
      </c>
      <c r="E8093">
        <v>2346</v>
      </c>
      <c r="F8093">
        <v>2905</v>
      </c>
      <c r="H8093">
        <v>64</v>
      </c>
      <c r="I8093">
        <v>215</v>
      </c>
      <c r="J8093">
        <v>0</v>
      </c>
      <c r="K8093">
        <v>0</v>
      </c>
      <c r="M8093">
        <v>0</v>
      </c>
      <c r="N8093">
        <v>0</v>
      </c>
      <c r="AA8093">
        <v>8523</v>
      </c>
    </row>
    <row r="8094" spans="1:27" x14ac:dyDescent="0.2">
      <c r="A8094" t="s">
        <v>210</v>
      </c>
      <c r="B8094" t="s">
        <v>35</v>
      </c>
      <c r="C8094">
        <v>0</v>
      </c>
      <c r="E8094">
        <v>745</v>
      </c>
      <c r="F8094">
        <v>1824</v>
      </c>
      <c r="H8094">
        <v>16</v>
      </c>
      <c r="I8094">
        <v>0</v>
      </c>
      <c r="J8094">
        <v>0</v>
      </c>
      <c r="K8094">
        <v>0</v>
      </c>
      <c r="M8094">
        <v>0</v>
      </c>
      <c r="N8094">
        <v>0</v>
      </c>
      <c r="AA8094">
        <v>2585</v>
      </c>
    </row>
    <row r="8095" spans="1:27" x14ac:dyDescent="0.2">
      <c r="A8095" t="s">
        <v>210</v>
      </c>
      <c r="B8095" t="s">
        <v>36</v>
      </c>
      <c r="C8095">
        <v>0</v>
      </c>
      <c r="E8095">
        <v>3</v>
      </c>
      <c r="F8095">
        <v>0</v>
      </c>
      <c r="H8095">
        <v>0</v>
      </c>
      <c r="I8095">
        <v>0</v>
      </c>
      <c r="J8095">
        <v>0</v>
      </c>
      <c r="K8095">
        <v>0</v>
      </c>
      <c r="M8095">
        <v>0</v>
      </c>
      <c r="N8095">
        <v>0</v>
      </c>
      <c r="AA8095">
        <v>3</v>
      </c>
    </row>
    <row r="8096" spans="1:27" x14ac:dyDescent="0.2">
      <c r="A8096" t="s">
        <v>210</v>
      </c>
      <c r="B8096" t="s">
        <v>37</v>
      </c>
      <c r="C8096">
        <v>0</v>
      </c>
      <c r="E8096">
        <v>20028</v>
      </c>
      <c r="F8096">
        <v>30257</v>
      </c>
      <c r="H8096">
        <v>787</v>
      </c>
      <c r="I8096">
        <v>8</v>
      </c>
      <c r="J8096">
        <v>8</v>
      </c>
      <c r="K8096">
        <v>9</v>
      </c>
      <c r="M8096">
        <v>443</v>
      </c>
      <c r="N8096">
        <v>400</v>
      </c>
      <c r="AA8096">
        <v>51940</v>
      </c>
    </row>
    <row r="8097" spans="1:27" x14ac:dyDescent="0.2">
      <c r="A8097" t="s">
        <v>210</v>
      </c>
      <c r="B8097" t="s">
        <v>38</v>
      </c>
      <c r="C8097">
        <v>2267</v>
      </c>
      <c r="E8097">
        <v>13700</v>
      </c>
      <c r="F8097">
        <v>32795</v>
      </c>
      <c r="H8097">
        <v>717</v>
      </c>
      <c r="I8097">
        <v>0</v>
      </c>
      <c r="J8097">
        <v>27</v>
      </c>
      <c r="K8097">
        <v>32</v>
      </c>
      <c r="M8097">
        <v>1298</v>
      </c>
      <c r="N8097">
        <v>1624</v>
      </c>
      <c r="AA8097">
        <v>52460</v>
      </c>
    </row>
    <row r="8098" spans="1:27" x14ac:dyDescent="0.2">
      <c r="A8098" t="s">
        <v>210</v>
      </c>
      <c r="B8098" t="s">
        <v>39</v>
      </c>
      <c r="C8098">
        <v>0</v>
      </c>
      <c r="E8098">
        <v>18</v>
      </c>
      <c r="F8098">
        <v>15</v>
      </c>
      <c r="H8098">
        <v>1</v>
      </c>
      <c r="I8098">
        <v>0</v>
      </c>
      <c r="J8098">
        <v>0</v>
      </c>
      <c r="K8098">
        <v>0</v>
      </c>
      <c r="M8098">
        <v>0</v>
      </c>
      <c r="N8098">
        <v>0</v>
      </c>
      <c r="AA8098">
        <v>34</v>
      </c>
    </row>
    <row r="8099" spans="1:27" x14ac:dyDescent="0.2">
      <c r="A8099" t="s">
        <v>210</v>
      </c>
      <c r="B8099" t="s">
        <v>40</v>
      </c>
      <c r="C8099">
        <v>707</v>
      </c>
      <c r="E8099">
        <v>0</v>
      </c>
      <c r="F8099">
        <v>0</v>
      </c>
      <c r="H8099">
        <v>0</v>
      </c>
      <c r="I8099">
        <v>0</v>
      </c>
      <c r="J8099">
        <v>0</v>
      </c>
      <c r="K8099">
        <v>0</v>
      </c>
      <c r="M8099">
        <v>0</v>
      </c>
      <c r="N8099">
        <v>0</v>
      </c>
      <c r="AA8099">
        <v>707</v>
      </c>
    </row>
    <row r="8100" spans="1:27" x14ac:dyDescent="0.2">
      <c r="A8100" t="s">
        <v>210</v>
      </c>
      <c r="B8100" t="s">
        <v>41</v>
      </c>
      <c r="C8100">
        <v>849</v>
      </c>
      <c r="E8100">
        <v>1843</v>
      </c>
      <c r="F8100">
        <v>6201</v>
      </c>
      <c r="H8100">
        <v>96</v>
      </c>
      <c r="I8100">
        <v>0</v>
      </c>
      <c r="J8100">
        <v>4</v>
      </c>
      <c r="K8100">
        <v>8</v>
      </c>
      <c r="M8100">
        <v>179</v>
      </c>
      <c r="N8100">
        <v>538</v>
      </c>
      <c r="AA8100">
        <v>9718</v>
      </c>
    </row>
    <row r="8101" spans="1:27" x14ac:dyDescent="0.2">
      <c r="A8101" t="s">
        <v>210</v>
      </c>
      <c r="B8101" t="s">
        <v>42</v>
      </c>
      <c r="C8101">
        <v>40536</v>
      </c>
      <c r="E8101">
        <v>5725</v>
      </c>
      <c r="F8101">
        <v>13022</v>
      </c>
      <c r="H8101">
        <v>375</v>
      </c>
      <c r="I8101">
        <v>0</v>
      </c>
      <c r="J8101">
        <v>0</v>
      </c>
      <c r="K8101">
        <v>0</v>
      </c>
      <c r="M8101">
        <v>0</v>
      </c>
      <c r="N8101">
        <v>0</v>
      </c>
      <c r="AA8101">
        <v>59658</v>
      </c>
    </row>
    <row r="8102" spans="1:27" x14ac:dyDescent="0.2">
      <c r="A8102" t="s">
        <v>210</v>
      </c>
      <c r="B8102" t="s">
        <v>43</v>
      </c>
      <c r="C8102">
        <v>0</v>
      </c>
      <c r="E8102">
        <v>6291</v>
      </c>
      <c r="F8102">
        <v>15837</v>
      </c>
      <c r="H8102">
        <v>263</v>
      </c>
      <c r="I8102">
        <v>0</v>
      </c>
      <c r="J8102">
        <v>1</v>
      </c>
      <c r="K8102">
        <v>4</v>
      </c>
      <c r="M8102">
        <v>1</v>
      </c>
      <c r="N8102">
        <v>384</v>
      </c>
      <c r="AA8102">
        <v>22781</v>
      </c>
    </row>
    <row r="8103" spans="1:27" x14ac:dyDescent="0.2">
      <c r="A8103" t="s">
        <v>210</v>
      </c>
      <c r="B8103" t="s">
        <v>44</v>
      </c>
      <c r="C8103">
        <v>6753</v>
      </c>
      <c r="E8103">
        <v>39</v>
      </c>
      <c r="F8103">
        <v>8110</v>
      </c>
      <c r="H8103">
        <v>5</v>
      </c>
      <c r="I8103">
        <v>0</v>
      </c>
      <c r="J8103">
        <v>0</v>
      </c>
      <c r="K8103">
        <v>0</v>
      </c>
      <c r="M8103">
        <v>2</v>
      </c>
      <c r="N8103">
        <v>117</v>
      </c>
      <c r="AA8103">
        <v>15026</v>
      </c>
    </row>
    <row r="8104" spans="1:27" x14ac:dyDescent="0.2">
      <c r="A8104" t="s">
        <v>210</v>
      </c>
      <c r="B8104" t="s">
        <v>45</v>
      </c>
      <c r="C8104">
        <v>0</v>
      </c>
      <c r="E8104">
        <v>2588</v>
      </c>
      <c r="F8104">
        <v>10721</v>
      </c>
      <c r="H8104">
        <v>194</v>
      </c>
      <c r="I8104">
        <v>0</v>
      </c>
      <c r="J8104">
        <v>11</v>
      </c>
      <c r="K8104">
        <v>8</v>
      </c>
      <c r="M8104">
        <v>269</v>
      </c>
      <c r="N8104">
        <v>540</v>
      </c>
      <c r="AA8104">
        <v>14331</v>
      </c>
    </row>
    <row r="8105" spans="1:27" x14ac:dyDescent="0.2">
      <c r="A8105" t="s">
        <v>210</v>
      </c>
      <c r="B8105" t="s">
        <v>46</v>
      </c>
      <c r="C8105">
        <v>0</v>
      </c>
      <c r="E8105">
        <v>8501</v>
      </c>
      <c r="F8105">
        <v>21158</v>
      </c>
      <c r="H8105">
        <v>515</v>
      </c>
      <c r="I8105">
        <v>0</v>
      </c>
      <c r="J8105">
        <v>7</v>
      </c>
      <c r="K8105">
        <v>10</v>
      </c>
      <c r="M8105">
        <v>1104</v>
      </c>
      <c r="N8105">
        <v>1859</v>
      </c>
      <c r="AA8105">
        <v>33154</v>
      </c>
    </row>
    <row r="8106" spans="1:27" x14ac:dyDescent="0.2">
      <c r="A8106" t="s">
        <v>210</v>
      </c>
      <c r="B8106" t="s">
        <v>47</v>
      </c>
      <c r="C8106">
        <v>0</v>
      </c>
      <c r="E8106">
        <v>9646</v>
      </c>
      <c r="F8106">
        <v>25463</v>
      </c>
      <c r="H8106">
        <v>319</v>
      </c>
      <c r="I8106">
        <v>0</v>
      </c>
      <c r="J8106">
        <v>3</v>
      </c>
      <c r="K8106">
        <v>4</v>
      </c>
      <c r="M8106">
        <v>624</v>
      </c>
      <c r="N8106">
        <v>1015</v>
      </c>
      <c r="AA8106">
        <v>37074</v>
      </c>
    </row>
    <row r="8107" spans="1:27" x14ac:dyDescent="0.2">
      <c r="A8107" t="s">
        <v>210</v>
      </c>
      <c r="B8107" t="s">
        <v>48</v>
      </c>
      <c r="C8107">
        <v>0</v>
      </c>
      <c r="E8107">
        <v>1206</v>
      </c>
      <c r="F8107">
        <v>3647</v>
      </c>
      <c r="H8107">
        <v>77</v>
      </c>
      <c r="I8107">
        <v>0</v>
      </c>
      <c r="J8107">
        <v>16</v>
      </c>
      <c r="K8107">
        <v>60</v>
      </c>
      <c r="M8107">
        <v>31</v>
      </c>
      <c r="N8107">
        <v>82</v>
      </c>
      <c r="AA8107">
        <v>5119</v>
      </c>
    </row>
    <row r="8108" spans="1:27" x14ac:dyDescent="0.2">
      <c r="A8108" t="s">
        <v>210</v>
      </c>
      <c r="B8108" t="s">
        <v>49</v>
      </c>
      <c r="C8108">
        <v>0</v>
      </c>
      <c r="E8108">
        <v>0</v>
      </c>
      <c r="F8108">
        <v>0</v>
      </c>
      <c r="H8108">
        <v>0</v>
      </c>
      <c r="I8108">
        <v>0</v>
      </c>
      <c r="J8108">
        <v>0</v>
      </c>
      <c r="K8108">
        <v>0</v>
      </c>
      <c r="M8108">
        <v>0</v>
      </c>
      <c r="N8108">
        <v>0</v>
      </c>
      <c r="AA8108">
        <v>0</v>
      </c>
    </row>
    <row r="8109" spans="1:27" x14ac:dyDescent="0.2">
      <c r="A8109" t="s">
        <v>210</v>
      </c>
      <c r="B8109" t="s">
        <v>50</v>
      </c>
      <c r="C8109">
        <v>1720</v>
      </c>
      <c r="E8109">
        <v>622</v>
      </c>
      <c r="F8109">
        <v>7817</v>
      </c>
      <c r="H8109">
        <v>8</v>
      </c>
      <c r="I8109">
        <v>0</v>
      </c>
      <c r="J8109">
        <v>0</v>
      </c>
      <c r="K8109">
        <v>0</v>
      </c>
      <c r="M8109">
        <v>41</v>
      </c>
      <c r="N8109">
        <v>81</v>
      </c>
      <c r="AA8109">
        <v>10289</v>
      </c>
    </row>
    <row r="8110" spans="1:27" x14ac:dyDescent="0.2">
      <c r="A8110" t="s">
        <v>210</v>
      </c>
      <c r="B8110" t="s">
        <v>51</v>
      </c>
      <c r="C8110">
        <v>5193</v>
      </c>
      <c r="E8110">
        <v>1943</v>
      </c>
      <c r="F8110">
        <v>1647</v>
      </c>
      <c r="H8110">
        <v>57</v>
      </c>
      <c r="I8110">
        <v>80</v>
      </c>
      <c r="J8110">
        <v>0</v>
      </c>
      <c r="K8110">
        <v>0</v>
      </c>
      <c r="M8110">
        <v>0</v>
      </c>
      <c r="N8110">
        <v>0</v>
      </c>
      <c r="AA8110">
        <v>8920</v>
      </c>
    </row>
    <row r="8111" spans="1:27" x14ac:dyDescent="0.2">
      <c r="A8111" t="s">
        <v>210</v>
      </c>
      <c r="B8111" t="s">
        <v>52</v>
      </c>
      <c r="C8111">
        <v>10819</v>
      </c>
      <c r="E8111">
        <v>3015</v>
      </c>
      <c r="F8111">
        <v>20350</v>
      </c>
      <c r="H8111">
        <v>87</v>
      </c>
      <c r="I8111">
        <v>0</v>
      </c>
      <c r="J8111">
        <v>1</v>
      </c>
      <c r="K8111">
        <v>11</v>
      </c>
      <c r="M8111">
        <v>1</v>
      </c>
      <c r="N8111">
        <v>227</v>
      </c>
      <c r="AA8111">
        <v>34511</v>
      </c>
    </row>
    <row r="8112" spans="1:27" x14ac:dyDescent="0.2">
      <c r="A8112" t="s">
        <v>210</v>
      </c>
      <c r="B8112" t="s">
        <v>53</v>
      </c>
      <c r="C8112">
        <v>4573</v>
      </c>
      <c r="E8112">
        <v>3440</v>
      </c>
      <c r="F8112">
        <v>13141</v>
      </c>
      <c r="H8112">
        <v>113</v>
      </c>
      <c r="I8112">
        <v>0</v>
      </c>
      <c r="J8112">
        <v>0</v>
      </c>
      <c r="K8112">
        <v>3</v>
      </c>
      <c r="M8112">
        <v>64</v>
      </c>
      <c r="N8112">
        <v>332</v>
      </c>
      <c r="AA8112">
        <v>21666</v>
      </c>
    </row>
    <row r="8113" spans="1:27" x14ac:dyDescent="0.2">
      <c r="A8113" t="s">
        <v>210</v>
      </c>
      <c r="B8113" t="s">
        <v>54</v>
      </c>
      <c r="C8113">
        <v>2</v>
      </c>
      <c r="E8113">
        <v>6267</v>
      </c>
      <c r="F8113">
        <v>22351</v>
      </c>
      <c r="H8113">
        <v>257</v>
      </c>
      <c r="I8113">
        <v>0</v>
      </c>
      <c r="J8113">
        <v>30</v>
      </c>
      <c r="K8113">
        <v>52</v>
      </c>
      <c r="M8113">
        <v>717</v>
      </c>
      <c r="N8113">
        <v>1393</v>
      </c>
      <c r="AA8113">
        <v>31069</v>
      </c>
    </row>
    <row r="8114" spans="1:27" x14ac:dyDescent="0.2">
      <c r="A8114" t="s">
        <v>210</v>
      </c>
      <c r="B8114" t="s">
        <v>55</v>
      </c>
      <c r="C8114">
        <v>0</v>
      </c>
      <c r="E8114">
        <v>5057</v>
      </c>
      <c r="F8114">
        <v>23623</v>
      </c>
      <c r="H8114">
        <v>167</v>
      </c>
      <c r="I8114">
        <v>0</v>
      </c>
      <c r="J8114">
        <v>1</v>
      </c>
      <c r="K8114">
        <v>4</v>
      </c>
      <c r="M8114">
        <v>195</v>
      </c>
      <c r="N8114">
        <v>1151</v>
      </c>
      <c r="AA8114">
        <v>30198</v>
      </c>
    </row>
    <row r="8115" spans="1:27" x14ac:dyDescent="0.2">
      <c r="A8115" t="s">
        <v>210</v>
      </c>
      <c r="B8115" t="s">
        <v>56</v>
      </c>
      <c r="C8115">
        <v>272</v>
      </c>
      <c r="E8115">
        <v>1690</v>
      </c>
      <c r="F8115">
        <v>5624</v>
      </c>
      <c r="H8115">
        <v>125</v>
      </c>
      <c r="I8115">
        <v>0</v>
      </c>
      <c r="J8115">
        <v>3</v>
      </c>
      <c r="K8115">
        <v>7</v>
      </c>
      <c r="M8115">
        <v>247</v>
      </c>
      <c r="N8115">
        <v>703</v>
      </c>
      <c r="AA8115">
        <v>8671</v>
      </c>
    </row>
    <row r="8116" spans="1:27" x14ac:dyDescent="0.2">
      <c r="A8116" t="s">
        <v>210</v>
      </c>
      <c r="B8116" t="s">
        <v>57</v>
      </c>
      <c r="C8116">
        <v>1991</v>
      </c>
      <c r="E8116">
        <v>2</v>
      </c>
      <c r="F8116">
        <v>5195</v>
      </c>
      <c r="H8116">
        <v>0</v>
      </c>
      <c r="I8116">
        <v>0</v>
      </c>
      <c r="J8116">
        <v>0</v>
      </c>
      <c r="K8116">
        <v>0</v>
      </c>
      <c r="M8116">
        <v>2</v>
      </c>
      <c r="N8116">
        <v>102</v>
      </c>
      <c r="AA8116">
        <v>7292</v>
      </c>
    </row>
    <row r="8117" spans="1:27" x14ac:dyDescent="0.2">
      <c r="A8117" t="s">
        <v>210</v>
      </c>
      <c r="B8117" t="s">
        <v>58</v>
      </c>
      <c r="C8117">
        <v>455</v>
      </c>
      <c r="E8117">
        <v>3607</v>
      </c>
      <c r="F8117">
        <v>4860</v>
      </c>
      <c r="H8117">
        <v>293</v>
      </c>
      <c r="I8117">
        <v>5</v>
      </c>
      <c r="J8117">
        <v>0</v>
      </c>
      <c r="K8117">
        <v>1</v>
      </c>
      <c r="M8117">
        <v>189</v>
      </c>
      <c r="N8117">
        <v>122</v>
      </c>
      <c r="AA8117">
        <v>9532</v>
      </c>
    </row>
    <row r="8118" spans="1:27" x14ac:dyDescent="0.2">
      <c r="A8118" t="s">
        <v>210</v>
      </c>
      <c r="B8118" t="s">
        <v>59</v>
      </c>
      <c r="C8118">
        <v>1251</v>
      </c>
      <c r="E8118">
        <v>1370</v>
      </c>
      <c r="F8118">
        <v>2978</v>
      </c>
      <c r="H8118">
        <v>16</v>
      </c>
      <c r="I8118">
        <v>0</v>
      </c>
      <c r="J8118">
        <v>0</v>
      </c>
      <c r="K8118">
        <v>0</v>
      </c>
      <c r="M8118">
        <v>0</v>
      </c>
      <c r="N8118">
        <v>1</v>
      </c>
      <c r="AA8118">
        <v>5616</v>
      </c>
    </row>
    <row r="8119" spans="1:27" x14ac:dyDescent="0.2">
      <c r="A8119" t="s">
        <v>210</v>
      </c>
      <c r="B8119" t="s">
        <v>60</v>
      </c>
      <c r="C8119">
        <v>0</v>
      </c>
      <c r="E8119">
        <v>1294</v>
      </c>
      <c r="F8119">
        <v>2824</v>
      </c>
      <c r="H8119">
        <v>50</v>
      </c>
      <c r="I8119">
        <v>3</v>
      </c>
      <c r="J8119">
        <v>0</v>
      </c>
      <c r="K8119">
        <v>0</v>
      </c>
      <c r="M8119">
        <v>0</v>
      </c>
      <c r="N8119">
        <v>0</v>
      </c>
      <c r="AA8119">
        <v>4171</v>
      </c>
    </row>
    <row r="8120" spans="1:27" x14ac:dyDescent="0.2">
      <c r="A8120" t="s">
        <v>210</v>
      </c>
      <c r="B8120" t="s">
        <v>61</v>
      </c>
      <c r="C8120">
        <v>0</v>
      </c>
      <c r="E8120">
        <v>2982</v>
      </c>
      <c r="F8120">
        <v>5982</v>
      </c>
      <c r="H8120">
        <v>172</v>
      </c>
      <c r="I8120">
        <v>0</v>
      </c>
      <c r="J8120">
        <v>0</v>
      </c>
      <c r="K8120">
        <v>8</v>
      </c>
      <c r="M8120">
        <v>328</v>
      </c>
      <c r="N8120">
        <v>721</v>
      </c>
      <c r="AA8120">
        <v>10193</v>
      </c>
    </row>
    <row r="8121" spans="1:27" x14ac:dyDescent="0.2">
      <c r="A8121" t="s">
        <v>210</v>
      </c>
      <c r="B8121" t="s">
        <v>62</v>
      </c>
      <c r="C8121">
        <v>2729</v>
      </c>
      <c r="E8121">
        <v>1040</v>
      </c>
      <c r="F8121">
        <v>14046</v>
      </c>
      <c r="H8121">
        <v>18</v>
      </c>
      <c r="I8121">
        <v>13</v>
      </c>
      <c r="J8121">
        <v>3</v>
      </c>
      <c r="K8121">
        <v>0</v>
      </c>
      <c r="M8121">
        <v>1</v>
      </c>
      <c r="N8121">
        <v>13</v>
      </c>
      <c r="AA8121">
        <v>17863</v>
      </c>
    </row>
    <row r="8122" spans="1:27" x14ac:dyDescent="0.2">
      <c r="A8122" t="s">
        <v>210</v>
      </c>
      <c r="B8122" t="s">
        <v>63</v>
      </c>
      <c r="C8122">
        <v>9096</v>
      </c>
      <c r="E8122">
        <v>242</v>
      </c>
      <c r="F8122">
        <v>28579</v>
      </c>
      <c r="H8122">
        <v>116</v>
      </c>
      <c r="I8122">
        <v>0</v>
      </c>
      <c r="J8122">
        <v>16</v>
      </c>
      <c r="K8122">
        <v>23</v>
      </c>
      <c r="M8122">
        <v>1097</v>
      </c>
      <c r="N8122">
        <v>1918</v>
      </c>
      <c r="AA8122">
        <v>41087</v>
      </c>
    </row>
    <row r="8123" spans="1:27" x14ac:dyDescent="0.2">
      <c r="A8123" t="s">
        <v>210</v>
      </c>
      <c r="B8123" t="s">
        <v>64</v>
      </c>
      <c r="C8123">
        <v>125</v>
      </c>
      <c r="E8123">
        <v>539</v>
      </c>
      <c r="F8123">
        <v>2836</v>
      </c>
      <c r="H8123">
        <v>24</v>
      </c>
      <c r="I8123">
        <v>0</v>
      </c>
      <c r="J8123">
        <v>0</v>
      </c>
      <c r="K8123">
        <v>0</v>
      </c>
      <c r="M8123">
        <v>21</v>
      </c>
      <c r="N8123">
        <v>100</v>
      </c>
      <c r="AA8123">
        <v>3645</v>
      </c>
    </row>
    <row r="8124" spans="1:27" x14ac:dyDescent="0.2">
      <c r="A8124" t="s">
        <v>210</v>
      </c>
      <c r="B8124" t="s">
        <v>65</v>
      </c>
      <c r="C8124">
        <v>0</v>
      </c>
      <c r="E8124">
        <v>11928</v>
      </c>
      <c r="F8124">
        <v>24515</v>
      </c>
      <c r="H8124">
        <v>769</v>
      </c>
      <c r="I8124">
        <v>0</v>
      </c>
      <c r="J8124">
        <v>14</v>
      </c>
      <c r="K8124">
        <v>91</v>
      </c>
      <c r="M8124">
        <v>538</v>
      </c>
      <c r="N8124">
        <v>762</v>
      </c>
      <c r="AA8124">
        <v>38617</v>
      </c>
    </row>
    <row r="8125" spans="1:27" x14ac:dyDescent="0.2">
      <c r="A8125" t="s">
        <v>210</v>
      </c>
      <c r="B8125" t="s">
        <v>66</v>
      </c>
      <c r="C8125">
        <v>0</v>
      </c>
      <c r="E8125">
        <v>6281</v>
      </c>
      <c r="F8125">
        <v>17477</v>
      </c>
      <c r="H8125">
        <v>388</v>
      </c>
      <c r="I8125">
        <v>0</v>
      </c>
      <c r="J8125">
        <v>9</v>
      </c>
      <c r="K8125">
        <v>23</v>
      </c>
      <c r="M8125">
        <v>884</v>
      </c>
      <c r="N8125">
        <v>1639</v>
      </c>
      <c r="AA8125">
        <v>26701</v>
      </c>
    </row>
    <row r="8126" spans="1:27" x14ac:dyDescent="0.2">
      <c r="A8126" t="s">
        <v>210</v>
      </c>
      <c r="B8126" t="s">
        <v>67</v>
      </c>
      <c r="C8126">
        <v>30</v>
      </c>
      <c r="E8126">
        <v>5588</v>
      </c>
      <c r="F8126">
        <v>14095</v>
      </c>
      <c r="H8126">
        <v>299</v>
      </c>
      <c r="I8126">
        <v>0</v>
      </c>
      <c r="J8126">
        <v>0</v>
      </c>
      <c r="K8126">
        <v>0</v>
      </c>
      <c r="M8126">
        <v>0</v>
      </c>
      <c r="N8126">
        <v>0</v>
      </c>
      <c r="AA8126">
        <v>20012</v>
      </c>
    </row>
    <row r="8127" spans="1:27" x14ac:dyDescent="0.2">
      <c r="A8127" t="s">
        <v>210</v>
      </c>
      <c r="B8127" t="s">
        <v>68</v>
      </c>
      <c r="C8127">
        <v>196</v>
      </c>
      <c r="E8127">
        <v>0</v>
      </c>
      <c r="F8127">
        <v>49746</v>
      </c>
      <c r="H8127">
        <v>382</v>
      </c>
      <c r="I8127">
        <v>0</v>
      </c>
      <c r="J8127">
        <v>0</v>
      </c>
      <c r="K8127">
        <v>0</v>
      </c>
      <c r="M8127">
        <v>0</v>
      </c>
      <c r="N8127">
        <v>0</v>
      </c>
      <c r="AA8127">
        <v>50324</v>
      </c>
    </row>
    <row r="8128" spans="1:27" x14ac:dyDescent="0.2">
      <c r="A8128" t="s">
        <v>210</v>
      </c>
      <c r="B8128" t="s">
        <v>69</v>
      </c>
      <c r="C8128">
        <v>0</v>
      </c>
      <c r="E8128">
        <v>606</v>
      </c>
      <c r="F8128">
        <v>121</v>
      </c>
      <c r="H8128">
        <v>15</v>
      </c>
      <c r="I8128">
        <v>0</v>
      </c>
      <c r="J8128">
        <v>0</v>
      </c>
      <c r="K8128">
        <v>0</v>
      </c>
      <c r="M8128">
        <v>0</v>
      </c>
      <c r="N8128">
        <v>0</v>
      </c>
      <c r="AA8128">
        <v>742</v>
      </c>
    </row>
    <row r="8129" spans="1:27" x14ac:dyDescent="0.2">
      <c r="A8129" t="s">
        <v>210</v>
      </c>
      <c r="B8129" t="s">
        <v>70</v>
      </c>
      <c r="C8129">
        <v>0</v>
      </c>
      <c r="E8129">
        <v>365</v>
      </c>
      <c r="F8129">
        <v>505</v>
      </c>
      <c r="H8129">
        <v>100</v>
      </c>
      <c r="I8129">
        <v>0</v>
      </c>
      <c r="J8129">
        <v>0</v>
      </c>
      <c r="K8129">
        <v>0</v>
      </c>
      <c r="M8129">
        <v>1</v>
      </c>
      <c r="N8129">
        <v>1</v>
      </c>
      <c r="AA8129">
        <v>972</v>
      </c>
    </row>
    <row r="8130" spans="1:27" x14ac:dyDescent="0.2">
      <c r="A8130" t="s">
        <v>210</v>
      </c>
      <c r="B8130" t="s">
        <v>71</v>
      </c>
      <c r="C8130">
        <v>1311</v>
      </c>
      <c r="E8130">
        <v>5047</v>
      </c>
      <c r="F8130">
        <v>13792</v>
      </c>
      <c r="H8130">
        <v>192</v>
      </c>
      <c r="I8130">
        <v>0</v>
      </c>
      <c r="J8130">
        <v>8</v>
      </c>
      <c r="K8130">
        <v>11</v>
      </c>
      <c r="M8130">
        <v>408</v>
      </c>
      <c r="N8130">
        <v>666</v>
      </c>
      <c r="AA8130">
        <v>21435</v>
      </c>
    </row>
    <row r="8131" spans="1:27" x14ac:dyDescent="0.2">
      <c r="A8131" t="s">
        <v>210</v>
      </c>
      <c r="B8131" t="s">
        <v>72</v>
      </c>
      <c r="C8131">
        <v>0</v>
      </c>
      <c r="E8131">
        <v>925</v>
      </c>
      <c r="F8131">
        <v>4798</v>
      </c>
      <c r="H8131">
        <v>68</v>
      </c>
      <c r="I8131">
        <v>0</v>
      </c>
      <c r="J8131">
        <v>0</v>
      </c>
      <c r="K8131">
        <v>2</v>
      </c>
      <c r="M8131">
        <v>36</v>
      </c>
      <c r="N8131">
        <v>198</v>
      </c>
      <c r="AA8131">
        <v>6027</v>
      </c>
    </row>
    <row r="8132" spans="1:27" x14ac:dyDescent="0.2">
      <c r="A8132" t="s">
        <v>210</v>
      </c>
      <c r="B8132" t="s">
        <v>73</v>
      </c>
      <c r="C8132">
        <v>1210</v>
      </c>
      <c r="E8132">
        <v>10811</v>
      </c>
      <c r="F8132">
        <v>24155</v>
      </c>
      <c r="H8132">
        <v>474</v>
      </c>
      <c r="I8132">
        <v>0</v>
      </c>
      <c r="J8132">
        <v>0</v>
      </c>
      <c r="K8132">
        <v>0</v>
      </c>
      <c r="M8132">
        <v>0</v>
      </c>
      <c r="N8132">
        <v>0</v>
      </c>
      <c r="AA8132">
        <v>36650</v>
      </c>
    </row>
    <row r="8133" spans="1:27" x14ac:dyDescent="0.2">
      <c r="A8133" t="s">
        <v>210</v>
      </c>
      <c r="B8133" t="s">
        <v>74</v>
      </c>
      <c r="C8133">
        <v>5814</v>
      </c>
      <c r="E8133">
        <v>23352</v>
      </c>
      <c r="F8133">
        <v>67200</v>
      </c>
      <c r="H8133">
        <v>1348</v>
      </c>
      <c r="I8133">
        <v>0</v>
      </c>
      <c r="J8133">
        <v>58</v>
      </c>
      <c r="K8133">
        <v>63</v>
      </c>
      <c r="M8133">
        <v>2958</v>
      </c>
      <c r="N8133">
        <v>5036</v>
      </c>
      <c r="AA8133">
        <v>105829</v>
      </c>
    </row>
    <row r="8134" spans="1:27" x14ac:dyDescent="0.2">
      <c r="A8134" t="s">
        <v>210</v>
      </c>
      <c r="B8134" t="s">
        <v>75</v>
      </c>
      <c r="C8134">
        <v>1552</v>
      </c>
      <c r="E8134">
        <v>2800</v>
      </c>
      <c r="F8134">
        <v>10407</v>
      </c>
      <c r="H8134">
        <v>144</v>
      </c>
      <c r="I8134">
        <v>0</v>
      </c>
      <c r="J8134">
        <v>0</v>
      </c>
      <c r="K8134">
        <v>0</v>
      </c>
      <c r="M8134">
        <v>0</v>
      </c>
      <c r="N8134">
        <v>0</v>
      </c>
      <c r="AA8134">
        <v>14903</v>
      </c>
    </row>
    <row r="8135" spans="1:27" x14ac:dyDescent="0.2">
      <c r="A8135" t="s">
        <v>210</v>
      </c>
      <c r="B8135" t="s">
        <v>76</v>
      </c>
      <c r="C8135">
        <v>0</v>
      </c>
      <c r="E8135">
        <v>483</v>
      </c>
      <c r="F8135">
        <v>1377</v>
      </c>
      <c r="H8135">
        <v>19</v>
      </c>
      <c r="I8135">
        <v>0</v>
      </c>
      <c r="J8135">
        <v>0</v>
      </c>
      <c r="K8135">
        <v>0</v>
      </c>
      <c r="M8135">
        <v>0</v>
      </c>
      <c r="N8135">
        <v>0</v>
      </c>
      <c r="AA8135">
        <v>1879</v>
      </c>
    </row>
    <row r="8136" spans="1:27" x14ac:dyDescent="0.2">
      <c r="A8136" t="s">
        <v>210</v>
      </c>
      <c r="B8136" t="s">
        <v>77</v>
      </c>
      <c r="E8136">
        <v>22</v>
      </c>
      <c r="F8136">
        <v>1</v>
      </c>
      <c r="H8136">
        <v>0</v>
      </c>
      <c r="AA8136">
        <v>23</v>
      </c>
    </row>
    <row r="8137" spans="1:27" x14ac:dyDescent="0.2">
      <c r="A8137" t="s">
        <v>210</v>
      </c>
      <c r="B8137" t="s">
        <v>78</v>
      </c>
      <c r="C8137">
        <v>0</v>
      </c>
      <c r="E8137">
        <v>9513</v>
      </c>
      <c r="F8137">
        <v>21185</v>
      </c>
      <c r="H8137">
        <v>304</v>
      </c>
      <c r="I8137">
        <v>0</v>
      </c>
      <c r="J8137">
        <v>0</v>
      </c>
      <c r="K8137">
        <v>0</v>
      </c>
      <c r="M8137">
        <v>0</v>
      </c>
      <c r="N8137">
        <v>0</v>
      </c>
      <c r="AA8137">
        <v>31002</v>
      </c>
    </row>
    <row r="8138" spans="1:27" x14ac:dyDescent="0.2">
      <c r="A8138" t="s">
        <v>210</v>
      </c>
      <c r="B8138" t="s">
        <v>79</v>
      </c>
      <c r="C8138">
        <v>4486</v>
      </c>
      <c r="E8138">
        <v>6657</v>
      </c>
      <c r="F8138">
        <v>12358</v>
      </c>
      <c r="H8138">
        <v>262</v>
      </c>
      <c r="I8138">
        <v>3</v>
      </c>
      <c r="J8138">
        <v>5</v>
      </c>
      <c r="K8138">
        <v>0</v>
      </c>
      <c r="M8138">
        <v>615</v>
      </c>
      <c r="N8138">
        <v>782</v>
      </c>
      <c r="AA8138">
        <v>25168</v>
      </c>
    </row>
    <row r="8139" spans="1:27" x14ac:dyDescent="0.2">
      <c r="A8139" t="s">
        <v>210</v>
      </c>
      <c r="B8139" t="s">
        <v>80</v>
      </c>
      <c r="C8139">
        <v>0</v>
      </c>
      <c r="E8139">
        <v>3740</v>
      </c>
      <c r="F8139">
        <v>11216</v>
      </c>
      <c r="H8139">
        <v>229</v>
      </c>
      <c r="I8139">
        <v>0</v>
      </c>
      <c r="J8139">
        <v>1</v>
      </c>
      <c r="K8139">
        <v>15</v>
      </c>
      <c r="M8139">
        <v>523</v>
      </c>
      <c r="N8139">
        <v>1452</v>
      </c>
      <c r="AA8139">
        <v>17176</v>
      </c>
    </row>
    <row r="8140" spans="1:27" x14ac:dyDescent="0.2">
      <c r="A8140" t="s">
        <v>210</v>
      </c>
      <c r="B8140" t="s">
        <v>81</v>
      </c>
      <c r="C8140">
        <v>0</v>
      </c>
      <c r="E8140">
        <v>4082</v>
      </c>
      <c r="F8140">
        <v>14332</v>
      </c>
      <c r="H8140">
        <v>0</v>
      </c>
      <c r="I8140">
        <v>0</v>
      </c>
      <c r="J8140">
        <v>0</v>
      </c>
      <c r="K8140">
        <v>6</v>
      </c>
      <c r="M8140">
        <v>2</v>
      </c>
      <c r="N8140">
        <v>121</v>
      </c>
      <c r="AA8140">
        <v>18543</v>
      </c>
    </row>
    <row r="8141" spans="1:27" x14ac:dyDescent="0.2">
      <c r="A8141" t="s">
        <v>210</v>
      </c>
      <c r="B8141" t="s">
        <v>82</v>
      </c>
      <c r="C8141">
        <v>204</v>
      </c>
      <c r="E8141">
        <v>1159</v>
      </c>
      <c r="F8141">
        <v>3317</v>
      </c>
      <c r="H8141">
        <v>72</v>
      </c>
      <c r="I8141">
        <v>0</v>
      </c>
      <c r="J8141">
        <v>0</v>
      </c>
      <c r="K8141">
        <v>3</v>
      </c>
      <c r="M8141">
        <v>79</v>
      </c>
      <c r="N8141">
        <v>229</v>
      </c>
      <c r="AA8141">
        <v>5063</v>
      </c>
    </row>
    <row r="8142" spans="1:27" x14ac:dyDescent="0.2">
      <c r="A8142" t="s">
        <v>211</v>
      </c>
      <c r="B8142" t="s">
        <v>28</v>
      </c>
      <c r="C8142">
        <v>0</v>
      </c>
      <c r="E8142">
        <v>6313</v>
      </c>
      <c r="F8142">
        <v>17734</v>
      </c>
      <c r="H8142">
        <v>325</v>
      </c>
      <c r="I8142">
        <v>0</v>
      </c>
      <c r="J8142">
        <v>28</v>
      </c>
      <c r="K8142">
        <v>42</v>
      </c>
      <c r="M8142">
        <v>1127</v>
      </c>
      <c r="N8142">
        <v>2325</v>
      </c>
      <c r="AA8142">
        <v>27894</v>
      </c>
    </row>
    <row r="8143" spans="1:27" x14ac:dyDescent="0.2">
      <c r="A8143" t="s">
        <v>211</v>
      </c>
      <c r="B8143" t="s">
        <v>29</v>
      </c>
      <c r="C8143">
        <v>0</v>
      </c>
      <c r="E8143">
        <v>1161</v>
      </c>
      <c r="F8143">
        <v>1982</v>
      </c>
      <c r="H8143">
        <v>74</v>
      </c>
      <c r="I8143">
        <v>0</v>
      </c>
      <c r="J8143">
        <v>3</v>
      </c>
      <c r="K8143">
        <v>7</v>
      </c>
      <c r="M8143">
        <v>115</v>
      </c>
      <c r="N8143">
        <v>168</v>
      </c>
      <c r="AA8143">
        <v>3510</v>
      </c>
    </row>
    <row r="8144" spans="1:27" x14ac:dyDescent="0.2">
      <c r="A8144" t="s">
        <v>211</v>
      </c>
      <c r="B8144" t="s">
        <v>30</v>
      </c>
      <c r="C8144">
        <v>1724</v>
      </c>
      <c r="E8144">
        <v>5327</v>
      </c>
      <c r="F8144">
        <v>6816</v>
      </c>
      <c r="H8144">
        <v>273</v>
      </c>
      <c r="I8144">
        <v>0</v>
      </c>
      <c r="J8144">
        <v>8</v>
      </c>
      <c r="K8144">
        <v>7</v>
      </c>
      <c r="M8144">
        <v>657</v>
      </c>
      <c r="N8144">
        <v>530</v>
      </c>
      <c r="AA8144">
        <v>15342</v>
      </c>
    </row>
    <row r="8145" spans="1:27" x14ac:dyDescent="0.2">
      <c r="A8145" t="s">
        <v>211</v>
      </c>
      <c r="B8145" t="s">
        <v>31</v>
      </c>
      <c r="C8145">
        <v>708</v>
      </c>
      <c r="E8145">
        <v>2613</v>
      </c>
      <c r="F8145">
        <v>13209</v>
      </c>
      <c r="H8145">
        <v>245</v>
      </c>
      <c r="I8145">
        <v>0</v>
      </c>
      <c r="J8145">
        <v>3</v>
      </c>
      <c r="K8145">
        <v>16</v>
      </c>
      <c r="M8145">
        <v>584</v>
      </c>
      <c r="N8145">
        <v>2756</v>
      </c>
      <c r="AA8145">
        <v>20134</v>
      </c>
    </row>
    <row r="8146" spans="1:27" x14ac:dyDescent="0.2">
      <c r="A8146" t="s">
        <v>211</v>
      </c>
      <c r="B8146" t="s">
        <v>32</v>
      </c>
      <c r="C8146">
        <v>13854</v>
      </c>
      <c r="E8146">
        <v>18192</v>
      </c>
      <c r="F8146">
        <v>22074</v>
      </c>
      <c r="H8146">
        <v>0</v>
      </c>
      <c r="I8146">
        <v>0</v>
      </c>
      <c r="J8146">
        <v>0</v>
      </c>
      <c r="K8146">
        <v>0</v>
      </c>
      <c r="M8146">
        <v>0</v>
      </c>
      <c r="N8146">
        <v>0</v>
      </c>
      <c r="AA8146">
        <v>54120</v>
      </c>
    </row>
    <row r="8147" spans="1:27" x14ac:dyDescent="0.2">
      <c r="A8147" t="s">
        <v>211</v>
      </c>
      <c r="B8147" t="s">
        <v>33</v>
      </c>
      <c r="C8147">
        <v>779</v>
      </c>
      <c r="E8147">
        <v>6248</v>
      </c>
      <c r="F8147">
        <v>12035</v>
      </c>
      <c r="H8147">
        <v>403</v>
      </c>
      <c r="I8147">
        <v>0</v>
      </c>
      <c r="J8147">
        <v>0</v>
      </c>
      <c r="K8147">
        <v>0</v>
      </c>
      <c r="M8147">
        <v>0</v>
      </c>
      <c r="N8147">
        <v>0</v>
      </c>
      <c r="AA8147">
        <v>19465</v>
      </c>
    </row>
    <row r="8148" spans="1:27" x14ac:dyDescent="0.2">
      <c r="A8148" t="s">
        <v>211</v>
      </c>
      <c r="B8148" t="s">
        <v>34</v>
      </c>
      <c r="C8148">
        <v>3562</v>
      </c>
      <c r="E8148">
        <v>1831</v>
      </c>
      <c r="F8148">
        <v>2796</v>
      </c>
      <c r="H8148">
        <v>103</v>
      </c>
      <c r="I8148">
        <v>254</v>
      </c>
      <c r="J8148">
        <v>0</v>
      </c>
      <c r="K8148">
        <v>0</v>
      </c>
      <c r="M8148">
        <v>0</v>
      </c>
      <c r="N8148">
        <v>0</v>
      </c>
      <c r="AA8148">
        <v>8546</v>
      </c>
    </row>
    <row r="8149" spans="1:27" x14ac:dyDescent="0.2">
      <c r="A8149" t="s">
        <v>211</v>
      </c>
      <c r="B8149" t="s">
        <v>35</v>
      </c>
      <c r="C8149">
        <v>0</v>
      </c>
      <c r="E8149">
        <v>520</v>
      </c>
      <c r="F8149">
        <v>1442</v>
      </c>
      <c r="H8149">
        <v>15</v>
      </c>
      <c r="I8149">
        <v>0</v>
      </c>
      <c r="J8149">
        <v>0</v>
      </c>
      <c r="K8149">
        <v>0</v>
      </c>
      <c r="M8149">
        <v>0</v>
      </c>
      <c r="N8149">
        <v>3</v>
      </c>
      <c r="AA8149">
        <v>1980</v>
      </c>
    </row>
    <row r="8150" spans="1:27" x14ac:dyDescent="0.2">
      <c r="A8150" t="s">
        <v>211</v>
      </c>
      <c r="B8150" t="s">
        <v>36</v>
      </c>
      <c r="C8150">
        <v>0</v>
      </c>
      <c r="E8150">
        <v>2</v>
      </c>
      <c r="F8150">
        <v>0</v>
      </c>
      <c r="H8150">
        <v>0</v>
      </c>
      <c r="I8150">
        <v>0</v>
      </c>
      <c r="J8150">
        <v>0</v>
      </c>
      <c r="K8150">
        <v>0</v>
      </c>
      <c r="M8150">
        <v>0</v>
      </c>
      <c r="N8150">
        <v>0</v>
      </c>
      <c r="AA8150">
        <v>2</v>
      </c>
    </row>
    <row r="8151" spans="1:27" x14ac:dyDescent="0.2">
      <c r="A8151" t="s">
        <v>211</v>
      </c>
      <c r="B8151" t="s">
        <v>37</v>
      </c>
      <c r="C8151">
        <v>0</v>
      </c>
      <c r="E8151">
        <v>16542</v>
      </c>
      <c r="F8151">
        <v>19727</v>
      </c>
      <c r="H8151">
        <v>621</v>
      </c>
      <c r="I8151">
        <v>0</v>
      </c>
      <c r="J8151">
        <v>4</v>
      </c>
      <c r="K8151">
        <v>4</v>
      </c>
      <c r="M8151">
        <v>454</v>
      </c>
      <c r="N8151">
        <v>489</v>
      </c>
      <c r="AA8151">
        <v>37841</v>
      </c>
    </row>
    <row r="8152" spans="1:27" x14ac:dyDescent="0.2">
      <c r="A8152" t="s">
        <v>211</v>
      </c>
      <c r="B8152" t="s">
        <v>38</v>
      </c>
      <c r="C8152">
        <v>2355</v>
      </c>
      <c r="E8152">
        <v>8144</v>
      </c>
      <c r="F8152">
        <v>17976</v>
      </c>
      <c r="H8152">
        <v>477</v>
      </c>
      <c r="I8152">
        <v>0</v>
      </c>
      <c r="J8152">
        <v>30</v>
      </c>
      <c r="K8152">
        <v>38</v>
      </c>
      <c r="M8152">
        <v>1085</v>
      </c>
      <c r="N8152">
        <v>1828</v>
      </c>
      <c r="AA8152">
        <v>31933</v>
      </c>
    </row>
    <row r="8153" spans="1:27" x14ac:dyDescent="0.2">
      <c r="A8153" t="s">
        <v>211</v>
      </c>
      <c r="B8153" t="s">
        <v>39</v>
      </c>
      <c r="C8153">
        <v>0</v>
      </c>
      <c r="E8153">
        <v>17</v>
      </c>
      <c r="F8153">
        <v>12</v>
      </c>
      <c r="H8153">
        <v>1</v>
      </c>
      <c r="I8153">
        <v>0</v>
      </c>
      <c r="J8153">
        <v>0</v>
      </c>
      <c r="K8153">
        <v>0</v>
      </c>
      <c r="M8153">
        <v>0</v>
      </c>
      <c r="N8153">
        <v>0</v>
      </c>
      <c r="AA8153">
        <v>30</v>
      </c>
    </row>
    <row r="8154" spans="1:27" x14ac:dyDescent="0.2">
      <c r="A8154" t="s">
        <v>211</v>
      </c>
      <c r="B8154" t="s">
        <v>40</v>
      </c>
      <c r="C8154">
        <v>706</v>
      </c>
      <c r="E8154">
        <v>0</v>
      </c>
      <c r="F8154">
        <v>0</v>
      </c>
      <c r="H8154">
        <v>0</v>
      </c>
      <c r="I8154">
        <v>0</v>
      </c>
      <c r="J8154">
        <v>0</v>
      </c>
      <c r="K8154">
        <v>0</v>
      </c>
      <c r="M8154">
        <v>0</v>
      </c>
      <c r="N8154">
        <v>0</v>
      </c>
      <c r="AA8154">
        <v>706</v>
      </c>
    </row>
    <row r="8155" spans="1:27" x14ac:dyDescent="0.2">
      <c r="A8155" t="s">
        <v>211</v>
      </c>
      <c r="B8155" t="s">
        <v>41</v>
      </c>
      <c r="C8155">
        <v>807</v>
      </c>
      <c r="E8155">
        <v>1191</v>
      </c>
      <c r="F8155">
        <v>3707</v>
      </c>
      <c r="H8155">
        <v>108</v>
      </c>
      <c r="I8155">
        <v>0</v>
      </c>
      <c r="J8155">
        <v>2</v>
      </c>
      <c r="K8155">
        <v>9</v>
      </c>
      <c r="M8155">
        <v>203</v>
      </c>
      <c r="N8155">
        <v>633</v>
      </c>
      <c r="AA8155">
        <v>6660</v>
      </c>
    </row>
    <row r="8156" spans="1:27" x14ac:dyDescent="0.2">
      <c r="A8156" t="s">
        <v>211</v>
      </c>
      <c r="B8156" t="s">
        <v>42</v>
      </c>
      <c r="C8156">
        <v>25679</v>
      </c>
      <c r="E8156">
        <v>4880</v>
      </c>
      <c r="F8156">
        <v>11531</v>
      </c>
      <c r="H8156">
        <v>326</v>
      </c>
      <c r="I8156">
        <v>0</v>
      </c>
      <c r="J8156">
        <v>0</v>
      </c>
      <c r="K8156">
        <v>0</v>
      </c>
      <c r="M8156">
        <v>0</v>
      </c>
      <c r="N8156">
        <v>0</v>
      </c>
      <c r="AA8156">
        <v>42416</v>
      </c>
    </row>
    <row r="8157" spans="1:27" x14ac:dyDescent="0.2">
      <c r="A8157" t="s">
        <v>211</v>
      </c>
      <c r="B8157" t="s">
        <v>43</v>
      </c>
      <c r="C8157">
        <v>0</v>
      </c>
      <c r="E8157">
        <v>4843</v>
      </c>
      <c r="F8157">
        <v>13391</v>
      </c>
      <c r="H8157">
        <v>213</v>
      </c>
      <c r="I8157">
        <v>0</v>
      </c>
      <c r="J8157">
        <v>0</v>
      </c>
      <c r="K8157">
        <v>4</v>
      </c>
      <c r="M8157">
        <v>0</v>
      </c>
      <c r="N8157">
        <v>617</v>
      </c>
      <c r="AA8157">
        <v>19068</v>
      </c>
    </row>
    <row r="8158" spans="1:27" x14ac:dyDescent="0.2">
      <c r="A8158" t="s">
        <v>211</v>
      </c>
      <c r="B8158" t="s">
        <v>44</v>
      </c>
      <c r="C8158">
        <v>4399</v>
      </c>
      <c r="E8158">
        <v>26</v>
      </c>
      <c r="F8158">
        <v>7684</v>
      </c>
      <c r="H8158">
        <v>5</v>
      </c>
      <c r="I8158">
        <v>0</v>
      </c>
      <c r="J8158">
        <v>0</v>
      </c>
      <c r="K8158">
        <v>0</v>
      </c>
      <c r="M8158">
        <v>7</v>
      </c>
      <c r="N8158">
        <v>159</v>
      </c>
      <c r="AA8158">
        <v>12280</v>
      </c>
    </row>
    <row r="8159" spans="1:27" x14ac:dyDescent="0.2">
      <c r="A8159" t="s">
        <v>211</v>
      </c>
      <c r="B8159" t="s">
        <v>45</v>
      </c>
      <c r="C8159">
        <v>0</v>
      </c>
      <c r="E8159">
        <v>2092</v>
      </c>
      <c r="F8159">
        <v>9235</v>
      </c>
      <c r="H8159">
        <v>209</v>
      </c>
      <c r="I8159">
        <v>0</v>
      </c>
      <c r="J8159">
        <v>3</v>
      </c>
      <c r="K8159">
        <v>11</v>
      </c>
      <c r="M8159">
        <v>264</v>
      </c>
      <c r="N8159">
        <v>722</v>
      </c>
      <c r="AA8159">
        <v>12536</v>
      </c>
    </row>
    <row r="8160" spans="1:27" x14ac:dyDescent="0.2">
      <c r="A8160" t="s">
        <v>211</v>
      </c>
      <c r="B8160" t="s">
        <v>46</v>
      </c>
      <c r="C8160">
        <v>0</v>
      </c>
      <c r="E8160">
        <v>5465</v>
      </c>
      <c r="F8160">
        <v>15510</v>
      </c>
      <c r="H8160">
        <v>421</v>
      </c>
      <c r="I8160">
        <v>0</v>
      </c>
      <c r="J8160">
        <v>9</v>
      </c>
      <c r="K8160">
        <v>15</v>
      </c>
      <c r="M8160">
        <v>990</v>
      </c>
      <c r="N8160">
        <v>2790</v>
      </c>
      <c r="AA8160">
        <v>25200</v>
      </c>
    </row>
    <row r="8161" spans="1:27" x14ac:dyDescent="0.2">
      <c r="A8161" t="s">
        <v>211</v>
      </c>
      <c r="B8161" t="s">
        <v>47</v>
      </c>
      <c r="C8161">
        <v>0</v>
      </c>
      <c r="E8161">
        <v>6989</v>
      </c>
      <c r="F8161">
        <v>17960</v>
      </c>
      <c r="H8161">
        <v>283</v>
      </c>
      <c r="I8161">
        <v>0</v>
      </c>
      <c r="J8161">
        <v>3</v>
      </c>
      <c r="K8161">
        <v>2</v>
      </c>
      <c r="M8161">
        <v>554</v>
      </c>
      <c r="N8161">
        <v>1377</v>
      </c>
      <c r="AA8161">
        <v>27168</v>
      </c>
    </row>
    <row r="8162" spans="1:27" x14ac:dyDescent="0.2">
      <c r="A8162" t="s">
        <v>211</v>
      </c>
      <c r="B8162" t="s">
        <v>48</v>
      </c>
      <c r="C8162">
        <v>0</v>
      </c>
      <c r="E8162">
        <v>984</v>
      </c>
      <c r="F8162">
        <v>3471</v>
      </c>
      <c r="H8162">
        <v>71</v>
      </c>
      <c r="I8162">
        <v>0</v>
      </c>
      <c r="J8162">
        <v>13</v>
      </c>
      <c r="K8162">
        <v>39</v>
      </c>
      <c r="M8162">
        <v>30</v>
      </c>
      <c r="N8162">
        <v>113</v>
      </c>
      <c r="AA8162">
        <v>4721</v>
      </c>
    </row>
    <row r="8163" spans="1:27" x14ac:dyDescent="0.2">
      <c r="A8163" t="s">
        <v>211</v>
      </c>
      <c r="B8163" t="s">
        <v>49</v>
      </c>
      <c r="C8163">
        <v>0</v>
      </c>
      <c r="E8163">
        <v>0</v>
      </c>
      <c r="F8163">
        <v>0</v>
      </c>
      <c r="H8163">
        <v>0</v>
      </c>
      <c r="I8163">
        <v>0</v>
      </c>
      <c r="J8163">
        <v>0</v>
      </c>
      <c r="K8163">
        <v>0</v>
      </c>
      <c r="M8163">
        <v>0</v>
      </c>
      <c r="N8163">
        <v>0</v>
      </c>
      <c r="AA8163">
        <v>0</v>
      </c>
    </row>
    <row r="8164" spans="1:27" x14ac:dyDescent="0.2">
      <c r="A8164" t="s">
        <v>211</v>
      </c>
      <c r="B8164" t="s">
        <v>50</v>
      </c>
      <c r="C8164">
        <v>2005</v>
      </c>
      <c r="E8164">
        <v>682</v>
      </c>
      <c r="F8164">
        <v>7225</v>
      </c>
      <c r="H8164">
        <v>14</v>
      </c>
      <c r="I8164">
        <v>0</v>
      </c>
      <c r="J8164">
        <v>1</v>
      </c>
      <c r="K8164">
        <v>2</v>
      </c>
      <c r="M8164">
        <v>43</v>
      </c>
      <c r="N8164">
        <v>169</v>
      </c>
      <c r="AA8164">
        <v>10141</v>
      </c>
    </row>
    <row r="8165" spans="1:27" x14ac:dyDescent="0.2">
      <c r="A8165" t="s">
        <v>211</v>
      </c>
      <c r="B8165" t="s">
        <v>51</v>
      </c>
      <c r="C8165">
        <v>5501</v>
      </c>
      <c r="E8165">
        <v>1559</v>
      </c>
      <c r="F8165">
        <v>1707</v>
      </c>
      <c r="H8165">
        <v>52</v>
      </c>
      <c r="I8165">
        <v>85</v>
      </c>
      <c r="J8165">
        <v>0</v>
      </c>
      <c r="K8165">
        <v>0</v>
      </c>
      <c r="M8165">
        <v>0</v>
      </c>
      <c r="N8165">
        <v>0</v>
      </c>
      <c r="AA8165">
        <v>8904</v>
      </c>
    </row>
    <row r="8166" spans="1:27" x14ac:dyDescent="0.2">
      <c r="A8166" t="s">
        <v>211</v>
      </c>
      <c r="B8166" t="s">
        <v>52</v>
      </c>
      <c r="C8166">
        <v>13596</v>
      </c>
      <c r="E8166">
        <v>2403</v>
      </c>
      <c r="F8166">
        <v>21128</v>
      </c>
      <c r="H8166">
        <v>65</v>
      </c>
      <c r="I8166">
        <v>0</v>
      </c>
      <c r="J8166">
        <v>0</v>
      </c>
      <c r="K8166">
        <v>22</v>
      </c>
      <c r="M8166">
        <v>1</v>
      </c>
      <c r="N8166">
        <v>477</v>
      </c>
      <c r="AA8166">
        <v>37692</v>
      </c>
    </row>
    <row r="8167" spans="1:27" x14ac:dyDescent="0.2">
      <c r="A8167" t="s">
        <v>211</v>
      </c>
      <c r="B8167" t="s">
        <v>53</v>
      </c>
      <c r="C8167">
        <v>3874</v>
      </c>
      <c r="E8167">
        <v>2708</v>
      </c>
      <c r="F8167">
        <v>12576</v>
      </c>
      <c r="H8167">
        <v>101</v>
      </c>
      <c r="I8167">
        <v>0</v>
      </c>
      <c r="J8167">
        <v>1</v>
      </c>
      <c r="K8167">
        <v>2</v>
      </c>
      <c r="M8167">
        <v>45</v>
      </c>
      <c r="N8167">
        <v>584</v>
      </c>
      <c r="AA8167">
        <v>19891</v>
      </c>
    </row>
    <row r="8168" spans="1:27" x14ac:dyDescent="0.2">
      <c r="A8168" t="s">
        <v>211</v>
      </c>
      <c r="B8168" t="s">
        <v>54</v>
      </c>
      <c r="C8168">
        <v>0</v>
      </c>
      <c r="E8168">
        <v>4516</v>
      </c>
      <c r="F8168">
        <v>17518</v>
      </c>
      <c r="H8168">
        <v>224</v>
      </c>
      <c r="I8168">
        <v>0</v>
      </c>
      <c r="J8168">
        <v>12</v>
      </c>
      <c r="K8168">
        <v>36</v>
      </c>
      <c r="M8168">
        <v>644</v>
      </c>
      <c r="N8168">
        <v>1886</v>
      </c>
      <c r="AA8168">
        <v>24836</v>
      </c>
    </row>
    <row r="8169" spans="1:27" x14ac:dyDescent="0.2">
      <c r="A8169" t="s">
        <v>211</v>
      </c>
      <c r="B8169" t="s">
        <v>55</v>
      </c>
      <c r="C8169">
        <v>0</v>
      </c>
      <c r="E8169">
        <v>3594</v>
      </c>
      <c r="F8169">
        <v>18004</v>
      </c>
      <c r="H8169">
        <v>125</v>
      </c>
      <c r="I8169">
        <v>0</v>
      </c>
      <c r="J8169">
        <v>0</v>
      </c>
      <c r="K8169">
        <v>12</v>
      </c>
      <c r="M8169">
        <v>204</v>
      </c>
      <c r="N8169">
        <v>2179</v>
      </c>
      <c r="AA8169">
        <v>24118</v>
      </c>
    </row>
    <row r="8170" spans="1:27" x14ac:dyDescent="0.2">
      <c r="A8170" t="s">
        <v>211</v>
      </c>
      <c r="B8170" t="s">
        <v>56</v>
      </c>
      <c r="C8170">
        <v>300</v>
      </c>
      <c r="E8170">
        <v>1095</v>
      </c>
      <c r="F8170">
        <v>3779</v>
      </c>
      <c r="H8170">
        <v>92</v>
      </c>
      <c r="I8170">
        <v>0</v>
      </c>
      <c r="J8170">
        <v>1</v>
      </c>
      <c r="K8170">
        <v>9</v>
      </c>
      <c r="M8170">
        <v>253</v>
      </c>
      <c r="N8170">
        <v>1023</v>
      </c>
      <c r="AA8170">
        <v>6552</v>
      </c>
    </row>
    <row r="8171" spans="1:27" x14ac:dyDescent="0.2">
      <c r="A8171" t="s">
        <v>211</v>
      </c>
      <c r="B8171" t="s">
        <v>57</v>
      </c>
      <c r="C8171">
        <v>1671</v>
      </c>
      <c r="E8171">
        <v>1</v>
      </c>
      <c r="F8171">
        <v>3957</v>
      </c>
      <c r="H8171">
        <v>1</v>
      </c>
      <c r="I8171">
        <v>0</v>
      </c>
      <c r="J8171">
        <v>0</v>
      </c>
      <c r="K8171">
        <v>1</v>
      </c>
      <c r="M8171">
        <v>1</v>
      </c>
      <c r="N8171">
        <v>142</v>
      </c>
      <c r="AA8171">
        <v>5774</v>
      </c>
    </row>
    <row r="8172" spans="1:27" x14ac:dyDescent="0.2">
      <c r="A8172" t="s">
        <v>211</v>
      </c>
      <c r="B8172" t="s">
        <v>58</v>
      </c>
      <c r="C8172">
        <v>0</v>
      </c>
      <c r="E8172">
        <v>2760</v>
      </c>
      <c r="F8172">
        <v>3105</v>
      </c>
      <c r="H8172">
        <v>222</v>
      </c>
      <c r="I8172">
        <v>0</v>
      </c>
      <c r="J8172">
        <v>0</v>
      </c>
      <c r="K8172">
        <v>0</v>
      </c>
      <c r="M8172">
        <v>178</v>
      </c>
      <c r="N8172">
        <v>135</v>
      </c>
      <c r="AA8172">
        <v>6400</v>
      </c>
    </row>
    <row r="8173" spans="1:27" x14ac:dyDescent="0.2">
      <c r="A8173" t="s">
        <v>211</v>
      </c>
      <c r="B8173" t="s">
        <v>59</v>
      </c>
      <c r="C8173">
        <v>1146</v>
      </c>
      <c r="E8173">
        <v>1224</v>
      </c>
      <c r="F8173">
        <v>2757</v>
      </c>
      <c r="H8173">
        <v>18</v>
      </c>
      <c r="I8173">
        <v>0</v>
      </c>
      <c r="J8173">
        <v>0</v>
      </c>
      <c r="K8173">
        <v>0</v>
      </c>
      <c r="M8173">
        <v>0</v>
      </c>
      <c r="N8173">
        <v>6</v>
      </c>
      <c r="AA8173">
        <v>5151</v>
      </c>
    </row>
    <row r="8174" spans="1:27" x14ac:dyDescent="0.2">
      <c r="A8174" t="s">
        <v>211</v>
      </c>
      <c r="B8174" t="s">
        <v>60</v>
      </c>
      <c r="C8174">
        <v>0</v>
      </c>
      <c r="E8174">
        <v>1305</v>
      </c>
      <c r="F8174">
        <v>2469</v>
      </c>
      <c r="H8174">
        <v>48</v>
      </c>
      <c r="I8174">
        <v>1</v>
      </c>
      <c r="J8174">
        <v>0</v>
      </c>
      <c r="K8174">
        <v>0</v>
      </c>
      <c r="M8174">
        <v>0</v>
      </c>
      <c r="N8174">
        <v>0</v>
      </c>
      <c r="AA8174">
        <v>3823</v>
      </c>
    </row>
    <row r="8175" spans="1:27" x14ac:dyDescent="0.2">
      <c r="A8175" t="s">
        <v>211</v>
      </c>
      <c r="B8175" t="s">
        <v>61</v>
      </c>
      <c r="C8175">
        <v>0</v>
      </c>
      <c r="E8175">
        <v>2165</v>
      </c>
      <c r="F8175">
        <v>3809</v>
      </c>
      <c r="H8175">
        <v>131</v>
      </c>
      <c r="I8175">
        <v>0</v>
      </c>
      <c r="J8175">
        <v>0</v>
      </c>
      <c r="K8175">
        <v>2</v>
      </c>
      <c r="M8175">
        <v>339</v>
      </c>
      <c r="N8175">
        <v>916</v>
      </c>
      <c r="AA8175">
        <v>7362</v>
      </c>
    </row>
    <row r="8176" spans="1:27" x14ac:dyDescent="0.2">
      <c r="A8176" t="s">
        <v>211</v>
      </c>
      <c r="B8176" t="s">
        <v>62</v>
      </c>
      <c r="C8176">
        <v>3347</v>
      </c>
      <c r="E8176">
        <v>821</v>
      </c>
      <c r="F8176">
        <v>14122</v>
      </c>
      <c r="H8176">
        <v>18</v>
      </c>
      <c r="I8176">
        <v>10</v>
      </c>
      <c r="J8176">
        <v>2</v>
      </c>
      <c r="K8176">
        <v>0</v>
      </c>
      <c r="M8176">
        <v>0</v>
      </c>
      <c r="N8176">
        <v>33</v>
      </c>
      <c r="AA8176">
        <v>18353</v>
      </c>
    </row>
    <row r="8177" spans="1:27" x14ac:dyDescent="0.2">
      <c r="A8177" t="s">
        <v>211</v>
      </c>
      <c r="B8177" t="s">
        <v>63</v>
      </c>
      <c r="C8177">
        <v>7453</v>
      </c>
      <c r="E8177">
        <v>178</v>
      </c>
      <c r="F8177">
        <v>18167</v>
      </c>
      <c r="H8177">
        <v>125</v>
      </c>
      <c r="I8177">
        <v>0</v>
      </c>
      <c r="J8177">
        <v>14</v>
      </c>
      <c r="K8177">
        <v>12</v>
      </c>
      <c r="M8177">
        <v>1017</v>
      </c>
      <c r="N8177">
        <v>2426</v>
      </c>
      <c r="AA8177">
        <v>29392</v>
      </c>
    </row>
    <row r="8178" spans="1:27" x14ac:dyDescent="0.2">
      <c r="A8178" t="s">
        <v>211</v>
      </c>
      <c r="B8178" t="s">
        <v>64</v>
      </c>
      <c r="C8178">
        <v>98</v>
      </c>
      <c r="E8178">
        <v>373</v>
      </c>
      <c r="F8178">
        <v>2680</v>
      </c>
      <c r="H8178">
        <v>27</v>
      </c>
      <c r="I8178">
        <v>0</v>
      </c>
      <c r="J8178">
        <v>0</v>
      </c>
      <c r="K8178">
        <v>0</v>
      </c>
      <c r="M8178">
        <v>17</v>
      </c>
      <c r="N8178">
        <v>164</v>
      </c>
      <c r="AA8178">
        <v>3359</v>
      </c>
    </row>
    <row r="8179" spans="1:27" x14ac:dyDescent="0.2">
      <c r="A8179" t="s">
        <v>211</v>
      </c>
      <c r="B8179" t="s">
        <v>65</v>
      </c>
      <c r="C8179">
        <v>0</v>
      </c>
      <c r="E8179">
        <v>9287</v>
      </c>
      <c r="F8179">
        <v>23316</v>
      </c>
      <c r="H8179">
        <v>794</v>
      </c>
      <c r="I8179">
        <v>0</v>
      </c>
      <c r="J8179">
        <v>20</v>
      </c>
      <c r="K8179">
        <v>45</v>
      </c>
      <c r="M8179">
        <v>481</v>
      </c>
      <c r="N8179">
        <v>1727</v>
      </c>
      <c r="AA8179">
        <v>35670</v>
      </c>
    </row>
    <row r="8180" spans="1:27" x14ac:dyDescent="0.2">
      <c r="A8180" t="s">
        <v>211</v>
      </c>
      <c r="B8180" t="s">
        <v>66</v>
      </c>
      <c r="C8180">
        <v>0</v>
      </c>
      <c r="E8180">
        <v>4213</v>
      </c>
      <c r="F8180">
        <v>11951</v>
      </c>
      <c r="H8180">
        <v>408</v>
      </c>
      <c r="I8180">
        <v>0</v>
      </c>
      <c r="J8180">
        <v>12</v>
      </c>
      <c r="K8180">
        <v>48</v>
      </c>
      <c r="M8180">
        <v>908</v>
      </c>
      <c r="N8180">
        <v>2551</v>
      </c>
      <c r="AA8180">
        <v>20091</v>
      </c>
    </row>
    <row r="8181" spans="1:27" x14ac:dyDescent="0.2">
      <c r="A8181" t="s">
        <v>211</v>
      </c>
      <c r="B8181" t="s">
        <v>67</v>
      </c>
      <c r="C8181">
        <v>30</v>
      </c>
      <c r="E8181">
        <v>4172</v>
      </c>
      <c r="F8181">
        <v>9235</v>
      </c>
      <c r="H8181">
        <v>245</v>
      </c>
      <c r="I8181">
        <v>0</v>
      </c>
      <c r="J8181">
        <v>0</v>
      </c>
      <c r="K8181">
        <v>0</v>
      </c>
      <c r="M8181">
        <v>0</v>
      </c>
      <c r="N8181">
        <v>0</v>
      </c>
      <c r="AA8181">
        <v>13682</v>
      </c>
    </row>
    <row r="8182" spans="1:27" x14ac:dyDescent="0.2">
      <c r="A8182" t="s">
        <v>211</v>
      </c>
      <c r="B8182" t="s">
        <v>68</v>
      </c>
      <c r="C8182">
        <v>174</v>
      </c>
      <c r="E8182">
        <v>1</v>
      </c>
      <c r="F8182">
        <v>51087</v>
      </c>
      <c r="H8182">
        <v>103</v>
      </c>
      <c r="I8182">
        <v>0</v>
      </c>
      <c r="J8182">
        <v>0</v>
      </c>
      <c r="K8182">
        <v>0</v>
      </c>
      <c r="M8182">
        <v>0</v>
      </c>
      <c r="N8182">
        <v>0</v>
      </c>
      <c r="AA8182">
        <v>51365</v>
      </c>
    </row>
    <row r="8183" spans="1:27" x14ac:dyDescent="0.2">
      <c r="A8183" t="s">
        <v>211</v>
      </c>
      <c r="B8183" t="s">
        <v>69</v>
      </c>
      <c r="C8183">
        <v>0</v>
      </c>
      <c r="E8183">
        <v>621</v>
      </c>
      <c r="F8183">
        <v>113</v>
      </c>
      <c r="H8183">
        <v>14</v>
      </c>
      <c r="I8183">
        <v>0</v>
      </c>
      <c r="J8183">
        <v>0</v>
      </c>
      <c r="K8183">
        <v>0</v>
      </c>
      <c r="M8183">
        <v>0</v>
      </c>
      <c r="N8183">
        <v>0</v>
      </c>
      <c r="AA8183">
        <v>748</v>
      </c>
    </row>
    <row r="8184" spans="1:27" x14ac:dyDescent="0.2">
      <c r="A8184" t="s">
        <v>211</v>
      </c>
      <c r="B8184" t="s">
        <v>70</v>
      </c>
      <c r="C8184">
        <v>0</v>
      </c>
      <c r="E8184">
        <v>350</v>
      </c>
      <c r="F8184">
        <v>500</v>
      </c>
      <c r="H8184">
        <v>93</v>
      </c>
      <c r="I8184">
        <v>0</v>
      </c>
      <c r="J8184">
        <v>0</v>
      </c>
      <c r="K8184">
        <v>0</v>
      </c>
      <c r="M8184">
        <v>1</v>
      </c>
      <c r="N8184">
        <v>1</v>
      </c>
      <c r="AA8184">
        <v>945</v>
      </c>
    </row>
    <row r="8185" spans="1:27" x14ac:dyDescent="0.2">
      <c r="A8185" t="s">
        <v>211</v>
      </c>
      <c r="B8185" t="s">
        <v>71</v>
      </c>
      <c r="C8185">
        <v>1844</v>
      </c>
      <c r="E8185">
        <v>3700</v>
      </c>
      <c r="F8185">
        <v>8201</v>
      </c>
      <c r="H8185">
        <v>138</v>
      </c>
      <c r="I8185">
        <v>0</v>
      </c>
      <c r="J8185">
        <v>6</v>
      </c>
      <c r="K8185">
        <v>3</v>
      </c>
      <c r="M8185">
        <v>450</v>
      </c>
      <c r="N8185">
        <v>824</v>
      </c>
      <c r="AA8185">
        <v>15166</v>
      </c>
    </row>
    <row r="8186" spans="1:27" x14ac:dyDescent="0.2">
      <c r="A8186" t="s">
        <v>211</v>
      </c>
      <c r="B8186" t="s">
        <v>72</v>
      </c>
      <c r="C8186">
        <v>0</v>
      </c>
      <c r="E8186">
        <v>616</v>
      </c>
      <c r="F8186">
        <v>4381</v>
      </c>
      <c r="H8186">
        <v>38</v>
      </c>
      <c r="I8186">
        <v>0</v>
      </c>
      <c r="J8186">
        <v>0</v>
      </c>
      <c r="K8186">
        <v>2</v>
      </c>
      <c r="M8186">
        <v>42</v>
      </c>
      <c r="N8186">
        <v>259</v>
      </c>
      <c r="AA8186">
        <v>5338</v>
      </c>
    </row>
    <row r="8187" spans="1:27" x14ac:dyDescent="0.2">
      <c r="A8187" t="s">
        <v>211</v>
      </c>
      <c r="B8187" t="s">
        <v>73</v>
      </c>
      <c r="C8187">
        <v>2111</v>
      </c>
      <c r="E8187">
        <v>7462</v>
      </c>
      <c r="F8187">
        <v>15154</v>
      </c>
      <c r="H8187">
        <v>346</v>
      </c>
      <c r="I8187">
        <v>0</v>
      </c>
      <c r="J8187">
        <v>0</v>
      </c>
      <c r="K8187">
        <v>0</v>
      </c>
      <c r="M8187">
        <v>0</v>
      </c>
      <c r="N8187">
        <v>0</v>
      </c>
      <c r="AA8187">
        <v>25073</v>
      </c>
    </row>
    <row r="8188" spans="1:27" x14ac:dyDescent="0.2">
      <c r="A8188" t="s">
        <v>211</v>
      </c>
      <c r="B8188" t="s">
        <v>74</v>
      </c>
      <c r="C8188">
        <v>5666</v>
      </c>
      <c r="E8188">
        <v>16330</v>
      </c>
      <c r="F8188">
        <v>41599</v>
      </c>
      <c r="H8188">
        <v>1156</v>
      </c>
      <c r="I8188">
        <v>0</v>
      </c>
      <c r="J8188">
        <v>51</v>
      </c>
      <c r="K8188">
        <v>54</v>
      </c>
      <c r="M8188">
        <v>2857</v>
      </c>
      <c r="N8188">
        <v>6463</v>
      </c>
      <c r="AA8188">
        <v>74176</v>
      </c>
    </row>
    <row r="8189" spans="1:27" x14ac:dyDescent="0.2">
      <c r="A8189" t="s">
        <v>211</v>
      </c>
      <c r="B8189" t="s">
        <v>75</v>
      </c>
      <c r="C8189">
        <v>1159</v>
      </c>
      <c r="E8189">
        <v>1813</v>
      </c>
      <c r="F8189">
        <v>5805</v>
      </c>
      <c r="H8189">
        <v>95</v>
      </c>
      <c r="I8189">
        <v>0</v>
      </c>
      <c r="J8189">
        <v>0</v>
      </c>
      <c r="K8189">
        <v>0</v>
      </c>
      <c r="M8189">
        <v>0</v>
      </c>
      <c r="N8189">
        <v>0</v>
      </c>
      <c r="AA8189">
        <v>8872</v>
      </c>
    </row>
    <row r="8190" spans="1:27" x14ac:dyDescent="0.2">
      <c r="A8190" t="s">
        <v>211</v>
      </c>
      <c r="B8190" t="s">
        <v>76</v>
      </c>
      <c r="C8190">
        <v>0</v>
      </c>
      <c r="E8190">
        <v>424</v>
      </c>
      <c r="F8190">
        <v>1462</v>
      </c>
      <c r="H8190">
        <v>22</v>
      </c>
      <c r="I8190">
        <v>0</v>
      </c>
      <c r="J8190">
        <v>0</v>
      </c>
      <c r="K8190">
        <v>0</v>
      </c>
      <c r="M8190">
        <v>0</v>
      </c>
      <c r="N8190">
        <v>0</v>
      </c>
      <c r="AA8190">
        <v>1908</v>
      </c>
    </row>
    <row r="8191" spans="1:27" x14ac:dyDescent="0.2">
      <c r="A8191" t="s">
        <v>211</v>
      </c>
      <c r="B8191" t="s">
        <v>77</v>
      </c>
      <c r="E8191">
        <v>13</v>
      </c>
      <c r="F8191">
        <v>2</v>
      </c>
      <c r="H8191">
        <v>1</v>
      </c>
      <c r="AA8191">
        <v>16</v>
      </c>
    </row>
    <row r="8192" spans="1:27" x14ac:dyDescent="0.2">
      <c r="A8192" t="s">
        <v>211</v>
      </c>
      <c r="B8192" t="s">
        <v>78</v>
      </c>
      <c r="C8192">
        <v>0</v>
      </c>
      <c r="E8192">
        <v>7557</v>
      </c>
      <c r="F8192">
        <v>17045</v>
      </c>
      <c r="H8192">
        <v>216</v>
      </c>
      <c r="I8192">
        <v>0</v>
      </c>
      <c r="J8192">
        <v>0</v>
      </c>
      <c r="K8192">
        <v>0</v>
      </c>
      <c r="M8192">
        <v>0</v>
      </c>
      <c r="N8192">
        <v>0</v>
      </c>
      <c r="AA8192">
        <v>24818</v>
      </c>
    </row>
    <row r="8193" spans="1:27" x14ac:dyDescent="0.2">
      <c r="A8193" t="s">
        <v>211</v>
      </c>
      <c r="B8193" t="s">
        <v>79</v>
      </c>
      <c r="C8193">
        <v>4489</v>
      </c>
      <c r="E8193">
        <v>5140</v>
      </c>
      <c r="F8193">
        <v>8282</v>
      </c>
      <c r="H8193">
        <v>255</v>
      </c>
      <c r="I8193">
        <v>6</v>
      </c>
      <c r="J8193">
        <v>2</v>
      </c>
      <c r="K8193">
        <v>4</v>
      </c>
      <c r="M8193">
        <v>686</v>
      </c>
      <c r="N8193">
        <v>916</v>
      </c>
      <c r="AA8193">
        <v>19780</v>
      </c>
    </row>
    <row r="8194" spans="1:27" x14ac:dyDescent="0.2">
      <c r="A8194" t="s">
        <v>211</v>
      </c>
      <c r="B8194" t="s">
        <v>80</v>
      </c>
      <c r="C8194">
        <v>0</v>
      </c>
      <c r="E8194">
        <v>2481</v>
      </c>
      <c r="F8194">
        <v>10525</v>
      </c>
      <c r="H8194">
        <v>237</v>
      </c>
      <c r="I8194">
        <v>0</v>
      </c>
      <c r="J8194">
        <v>0</v>
      </c>
      <c r="K8194">
        <v>11</v>
      </c>
      <c r="M8194">
        <v>510</v>
      </c>
      <c r="N8194">
        <v>3344</v>
      </c>
      <c r="AA8194">
        <v>17108</v>
      </c>
    </row>
    <row r="8195" spans="1:27" x14ac:dyDescent="0.2">
      <c r="A8195" t="s">
        <v>211</v>
      </c>
      <c r="B8195" t="s">
        <v>81</v>
      </c>
      <c r="C8195">
        <v>0</v>
      </c>
      <c r="E8195">
        <v>3122</v>
      </c>
      <c r="F8195">
        <v>17121</v>
      </c>
      <c r="H8195">
        <v>0</v>
      </c>
      <c r="I8195">
        <v>0</v>
      </c>
      <c r="J8195">
        <v>0</v>
      </c>
      <c r="K8195">
        <v>3</v>
      </c>
      <c r="M8195">
        <v>3</v>
      </c>
      <c r="N8195">
        <v>323</v>
      </c>
      <c r="AA8195">
        <v>20572</v>
      </c>
    </row>
    <row r="8196" spans="1:27" x14ac:dyDescent="0.2">
      <c r="A8196" t="s">
        <v>211</v>
      </c>
      <c r="B8196" t="s">
        <v>82</v>
      </c>
      <c r="C8196">
        <v>120</v>
      </c>
      <c r="E8196">
        <v>698</v>
      </c>
      <c r="F8196">
        <v>1976</v>
      </c>
      <c r="H8196">
        <v>43</v>
      </c>
      <c r="I8196">
        <v>0</v>
      </c>
      <c r="J8196">
        <v>0</v>
      </c>
      <c r="K8196">
        <v>0</v>
      </c>
      <c r="M8196">
        <v>91</v>
      </c>
      <c r="N8196">
        <v>242</v>
      </c>
      <c r="AA8196">
        <v>3170</v>
      </c>
    </row>
    <row r="8197" spans="1:27" x14ac:dyDescent="0.2">
      <c r="A8197" t="s">
        <v>212</v>
      </c>
      <c r="B8197" t="s">
        <v>28</v>
      </c>
      <c r="C8197">
        <v>0</v>
      </c>
      <c r="E8197">
        <v>6079</v>
      </c>
      <c r="F8197">
        <v>11045</v>
      </c>
      <c r="H8197">
        <v>296</v>
      </c>
      <c r="I8197">
        <v>0</v>
      </c>
      <c r="J8197">
        <v>29</v>
      </c>
      <c r="K8197">
        <v>48</v>
      </c>
      <c r="M8197">
        <v>1226</v>
      </c>
      <c r="N8197">
        <v>1797</v>
      </c>
      <c r="AA8197">
        <v>20520</v>
      </c>
    </row>
    <row r="8198" spans="1:27" x14ac:dyDescent="0.2">
      <c r="A8198" t="s">
        <v>212</v>
      </c>
      <c r="B8198" t="s">
        <v>29</v>
      </c>
      <c r="C8198">
        <v>0</v>
      </c>
      <c r="E8198">
        <v>1583</v>
      </c>
      <c r="F8198">
        <v>2525</v>
      </c>
      <c r="H8198">
        <v>170</v>
      </c>
      <c r="I8198">
        <v>0</v>
      </c>
      <c r="J8198">
        <v>1</v>
      </c>
      <c r="K8198">
        <v>2</v>
      </c>
      <c r="M8198">
        <v>190</v>
      </c>
      <c r="N8198">
        <v>284</v>
      </c>
      <c r="AA8198">
        <v>4755</v>
      </c>
    </row>
    <row r="8199" spans="1:27" x14ac:dyDescent="0.2">
      <c r="A8199" t="s">
        <v>212</v>
      </c>
      <c r="B8199" t="s">
        <v>30</v>
      </c>
      <c r="C8199">
        <v>2037</v>
      </c>
      <c r="E8199">
        <v>5660</v>
      </c>
      <c r="F8199">
        <v>6866</v>
      </c>
      <c r="H8199">
        <v>268</v>
      </c>
      <c r="I8199">
        <v>0</v>
      </c>
      <c r="J8199">
        <v>7</v>
      </c>
      <c r="K8199">
        <v>8</v>
      </c>
      <c r="M8199">
        <v>705</v>
      </c>
      <c r="N8199">
        <v>618</v>
      </c>
      <c r="AA8199">
        <v>16169</v>
      </c>
    </row>
    <row r="8200" spans="1:27" x14ac:dyDescent="0.2">
      <c r="A8200" t="s">
        <v>212</v>
      </c>
      <c r="B8200" t="s">
        <v>31</v>
      </c>
      <c r="C8200">
        <v>617</v>
      </c>
      <c r="E8200">
        <v>2559</v>
      </c>
      <c r="F8200">
        <v>9262</v>
      </c>
      <c r="H8200">
        <v>228</v>
      </c>
      <c r="I8200">
        <v>0</v>
      </c>
      <c r="J8200">
        <v>5</v>
      </c>
      <c r="K8200">
        <v>9</v>
      </c>
      <c r="M8200">
        <v>603</v>
      </c>
      <c r="N8200">
        <v>2293</v>
      </c>
      <c r="AA8200">
        <v>15576</v>
      </c>
    </row>
    <row r="8201" spans="1:27" x14ac:dyDescent="0.2">
      <c r="A8201" t="s">
        <v>212</v>
      </c>
      <c r="B8201" t="s">
        <v>32</v>
      </c>
      <c r="C8201">
        <v>12196</v>
      </c>
      <c r="E8201">
        <v>18712</v>
      </c>
      <c r="F8201">
        <v>20693</v>
      </c>
      <c r="H8201">
        <v>0</v>
      </c>
      <c r="I8201">
        <v>3</v>
      </c>
      <c r="J8201">
        <v>0</v>
      </c>
      <c r="K8201">
        <v>0</v>
      </c>
      <c r="M8201">
        <v>0</v>
      </c>
      <c r="N8201">
        <v>0</v>
      </c>
      <c r="AA8201">
        <v>51604</v>
      </c>
    </row>
    <row r="8202" spans="1:27" x14ac:dyDescent="0.2">
      <c r="A8202" t="s">
        <v>212</v>
      </c>
      <c r="B8202" t="s">
        <v>33</v>
      </c>
      <c r="C8202">
        <v>800</v>
      </c>
      <c r="E8202">
        <v>6099</v>
      </c>
      <c r="F8202">
        <v>11536</v>
      </c>
      <c r="H8202">
        <v>489</v>
      </c>
      <c r="I8202">
        <v>0</v>
      </c>
      <c r="J8202">
        <v>0</v>
      </c>
      <c r="K8202">
        <v>0</v>
      </c>
      <c r="M8202">
        <v>0</v>
      </c>
      <c r="N8202">
        <v>0</v>
      </c>
      <c r="AA8202">
        <v>18924</v>
      </c>
    </row>
    <row r="8203" spans="1:27" x14ac:dyDescent="0.2">
      <c r="A8203" t="s">
        <v>212</v>
      </c>
      <c r="B8203" t="s">
        <v>34</v>
      </c>
      <c r="C8203">
        <v>3145</v>
      </c>
      <c r="E8203">
        <v>2225</v>
      </c>
      <c r="F8203">
        <v>2845</v>
      </c>
      <c r="H8203">
        <v>83</v>
      </c>
      <c r="I8203">
        <v>322</v>
      </c>
      <c r="J8203">
        <v>0</v>
      </c>
      <c r="K8203">
        <v>0</v>
      </c>
      <c r="M8203">
        <v>0</v>
      </c>
      <c r="N8203">
        <v>0</v>
      </c>
      <c r="AA8203">
        <v>8620</v>
      </c>
    </row>
    <row r="8204" spans="1:27" x14ac:dyDescent="0.2">
      <c r="A8204" t="s">
        <v>212</v>
      </c>
      <c r="B8204" t="s">
        <v>35</v>
      </c>
      <c r="C8204">
        <v>0</v>
      </c>
      <c r="E8204">
        <v>483</v>
      </c>
      <c r="F8204">
        <v>1173</v>
      </c>
      <c r="H8204">
        <v>23</v>
      </c>
      <c r="I8204">
        <v>0</v>
      </c>
      <c r="J8204">
        <v>0</v>
      </c>
      <c r="K8204">
        <v>0</v>
      </c>
      <c r="M8204">
        <v>0</v>
      </c>
      <c r="N8204">
        <v>1</v>
      </c>
      <c r="AA8204">
        <v>1680</v>
      </c>
    </row>
    <row r="8205" spans="1:27" x14ac:dyDescent="0.2">
      <c r="A8205" t="s">
        <v>212</v>
      </c>
      <c r="B8205" t="s">
        <v>36</v>
      </c>
      <c r="C8205">
        <v>0</v>
      </c>
      <c r="E8205">
        <v>2</v>
      </c>
      <c r="F8205">
        <v>0</v>
      </c>
      <c r="H8205">
        <v>0</v>
      </c>
      <c r="I8205">
        <v>0</v>
      </c>
      <c r="J8205">
        <v>0</v>
      </c>
      <c r="K8205">
        <v>0</v>
      </c>
      <c r="M8205">
        <v>0</v>
      </c>
      <c r="N8205">
        <v>0</v>
      </c>
      <c r="AA8205">
        <v>2</v>
      </c>
    </row>
    <row r="8206" spans="1:27" x14ac:dyDescent="0.2">
      <c r="A8206" t="s">
        <v>212</v>
      </c>
      <c r="B8206" t="s">
        <v>37</v>
      </c>
      <c r="C8206">
        <v>0</v>
      </c>
      <c r="E8206">
        <v>16712</v>
      </c>
      <c r="F8206">
        <v>15828</v>
      </c>
      <c r="H8206">
        <v>622</v>
      </c>
      <c r="I8206">
        <v>8</v>
      </c>
      <c r="J8206">
        <v>6</v>
      </c>
      <c r="K8206">
        <v>4</v>
      </c>
      <c r="M8206">
        <v>478</v>
      </c>
      <c r="N8206">
        <v>389</v>
      </c>
      <c r="AA8206">
        <v>34047</v>
      </c>
    </row>
    <row r="8207" spans="1:27" x14ac:dyDescent="0.2">
      <c r="A8207" t="s">
        <v>212</v>
      </c>
      <c r="B8207" t="s">
        <v>38</v>
      </c>
      <c r="C8207">
        <v>2429</v>
      </c>
      <c r="E8207">
        <v>5539</v>
      </c>
      <c r="F8207">
        <v>11700</v>
      </c>
      <c r="H8207">
        <v>254</v>
      </c>
      <c r="I8207">
        <v>0</v>
      </c>
      <c r="J8207">
        <v>21</v>
      </c>
      <c r="K8207">
        <v>35</v>
      </c>
      <c r="M8207">
        <v>793</v>
      </c>
      <c r="N8207">
        <v>2029</v>
      </c>
      <c r="AA8207">
        <v>22800</v>
      </c>
    </row>
    <row r="8208" spans="1:27" x14ac:dyDescent="0.2">
      <c r="A8208" t="s">
        <v>212</v>
      </c>
      <c r="B8208" t="s">
        <v>39</v>
      </c>
      <c r="C8208">
        <v>0</v>
      </c>
      <c r="E8208">
        <v>4</v>
      </c>
      <c r="F8208">
        <v>24</v>
      </c>
      <c r="H8208">
        <v>3</v>
      </c>
      <c r="I8208">
        <v>0</v>
      </c>
      <c r="J8208">
        <v>0</v>
      </c>
      <c r="K8208">
        <v>0</v>
      </c>
      <c r="M8208">
        <v>0</v>
      </c>
      <c r="N8208">
        <v>0</v>
      </c>
      <c r="AA8208">
        <v>31</v>
      </c>
    </row>
    <row r="8209" spans="1:27" x14ac:dyDescent="0.2">
      <c r="A8209" t="s">
        <v>212</v>
      </c>
      <c r="B8209" t="s">
        <v>40</v>
      </c>
      <c r="C8209">
        <v>727</v>
      </c>
      <c r="E8209">
        <v>0</v>
      </c>
      <c r="F8209">
        <v>0</v>
      </c>
      <c r="H8209">
        <v>0</v>
      </c>
      <c r="I8209">
        <v>0</v>
      </c>
      <c r="J8209">
        <v>0</v>
      </c>
      <c r="K8209">
        <v>0</v>
      </c>
      <c r="M8209">
        <v>0</v>
      </c>
      <c r="N8209">
        <v>0</v>
      </c>
      <c r="AA8209">
        <v>727</v>
      </c>
    </row>
    <row r="8210" spans="1:27" x14ac:dyDescent="0.2">
      <c r="A8210" t="s">
        <v>212</v>
      </c>
      <c r="B8210" t="s">
        <v>41</v>
      </c>
      <c r="C8210">
        <v>872</v>
      </c>
      <c r="E8210">
        <v>1207</v>
      </c>
      <c r="F8210">
        <v>4676</v>
      </c>
      <c r="H8210">
        <v>119</v>
      </c>
      <c r="I8210">
        <v>0</v>
      </c>
      <c r="J8210">
        <v>0</v>
      </c>
      <c r="K8210">
        <v>6</v>
      </c>
      <c r="M8210">
        <v>226</v>
      </c>
      <c r="N8210">
        <v>960</v>
      </c>
      <c r="AA8210">
        <v>8066</v>
      </c>
    </row>
    <row r="8211" spans="1:27" x14ac:dyDescent="0.2">
      <c r="A8211" t="s">
        <v>212</v>
      </c>
      <c r="B8211" t="s">
        <v>42</v>
      </c>
      <c r="C8211">
        <v>27054</v>
      </c>
      <c r="E8211">
        <v>4554</v>
      </c>
      <c r="F8211">
        <v>9306</v>
      </c>
      <c r="H8211">
        <v>280</v>
      </c>
      <c r="I8211">
        <v>0</v>
      </c>
      <c r="J8211">
        <v>0</v>
      </c>
      <c r="K8211">
        <v>0</v>
      </c>
      <c r="M8211">
        <v>0</v>
      </c>
      <c r="N8211">
        <v>0</v>
      </c>
      <c r="AA8211">
        <v>41194</v>
      </c>
    </row>
    <row r="8212" spans="1:27" x14ac:dyDescent="0.2">
      <c r="A8212" t="s">
        <v>212</v>
      </c>
      <c r="B8212" t="s">
        <v>43</v>
      </c>
      <c r="C8212">
        <v>0</v>
      </c>
      <c r="E8212">
        <v>5309</v>
      </c>
      <c r="F8212">
        <v>10552</v>
      </c>
      <c r="H8212">
        <v>211</v>
      </c>
      <c r="I8212">
        <v>0</v>
      </c>
      <c r="J8212">
        <v>0</v>
      </c>
      <c r="K8212">
        <v>2</v>
      </c>
      <c r="M8212">
        <v>0</v>
      </c>
      <c r="N8212">
        <v>493</v>
      </c>
      <c r="AA8212">
        <v>16567</v>
      </c>
    </row>
    <row r="8213" spans="1:27" x14ac:dyDescent="0.2">
      <c r="A8213" t="s">
        <v>212</v>
      </c>
      <c r="B8213" t="s">
        <v>44</v>
      </c>
      <c r="C8213">
        <v>4167</v>
      </c>
      <c r="E8213">
        <v>24</v>
      </c>
      <c r="F8213">
        <v>5758</v>
      </c>
      <c r="H8213">
        <v>0</v>
      </c>
      <c r="I8213">
        <v>0</v>
      </c>
      <c r="J8213">
        <v>0</v>
      </c>
      <c r="K8213">
        <v>0</v>
      </c>
      <c r="M8213">
        <v>2</v>
      </c>
      <c r="N8213">
        <v>161</v>
      </c>
      <c r="AA8213">
        <v>10112</v>
      </c>
    </row>
    <row r="8214" spans="1:27" x14ac:dyDescent="0.2">
      <c r="A8214" t="s">
        <v>212</v>
      </c>
      <c r="B8214" t="s">
        <v>45</v>
      </c>
      <c r="C8214">
        <v>0</v>
      </c>
      <c r="E8214">
        <v>2309</v>
      </c>
      <c r="F8214">
        <v>6674</v>
      </c>
      <c r="H8214">
        <v>229</v>
      </c>
      <c r="I8214">
        <v>0</v>
      </c>
      <c r="J8214">
        <v>3</v>
      </c>
      <c r="K8214">
        <v>10</v>
      </c>
      <c r="M8214">
        <v>280</v>
      </c>
      <c r="N8214">
        <v>525</v>
      </c>
      <c r="AA8214">
        <v>10030</v>
      </c>
    </row>
    <row r="8215" spans="1:27" x14ac:dyDescent="0.2">
      <c r="A8215" t="s">
        <v>212</v>
      </c>
      <c r="B8215" t="s">
        <v>46</v>
      </c>
      <c r="C8215">
        <v>0</v>
      </c>
      <c r="E8215">
        <v>5367</v>
      </c>
      <c r="F8215">
        <v>11765</v>
      </c>
      <c r="H8215">
        <v>381</v>
      </c>
      <c r="I8215">
        <v>0</v>
      </c>
      <c r="J8215">
        <v>10</v>
      </c>
      <c r="K8215">
        <v>15</v>
      </c>
      <c r="M8215">
        <v>1034</v>
      </c>
      <c r="N8215">
        <v>2237</v>
      </c>
      <c r="AA8215">
        <v>20809</v>
      </c>
    </row>
    <row r="8216" spans="1:27" x14ac:dyDescent="0.2">
      <c r="A8216" t="s">
        <v>212</v>
      </c>
      <c r="B8216" t="s">
        <v>47</v>
      </c>
      <c r="C8216">
        <v>0</v>
      </c>
      <c r="E8216">
        <v>8803</v>
      </c>
      <c r="F8216">
        <v>13178</v>
      </c>
      <c r="H8216">
        <v>371</v>
      </c>
      <c r="I8216">
        <v>0</v>
      </c>
      <c r="J8216">
        <v>4</v>
      </c>
      <c r="K8216">
        <v>7</v>
      </c>
      <c r="M8216">
        <v>796</v>
      </c>
      <c r="N8216">
        <v>2088</v>
      </c>
      <c r="AA8216">
        <v>25247</v>
      </c>
    </row>
    <row r="8217" spans="1:27" x14ac:dyDescent="0.2">
      <c r="A8217" t="s">
        <v>212</v>
      </c>
      <c r="B8217" t="s">
        <v>48</v>
      </c>
      <c r="C8217">
        <v>0</v>
      </c>
      <c r="E8217">
        <v>1256</v>
      </c>
      <c r="F8217">
        <v>5997</v>
      </c>
      <c r="H8217">
        <v>108</v>
      </c>
      <c r="I8217">
        <v>0</v>
      </c>
      <c r="J8217">
        <v>9</v>
      </c>
      <c r="K8217">
        <v>39</v>
      </c>
      <c r="M8217">
        <v>47</v>
      </c>
      <c r="N8217">
        <v>208</v>
      </c>
      <c r="AA8217">
        <v>7664</v>
      </c>
    </row>
    <row r="8218" spans="1:27" x14ac:dyDescent="0.2">
      <c r="A8218" t="s">
        <v>212</v>
      </c>
      <c r="B8218" t="s">
        <v>49</v>
      </c>
      <c r="C8218">
        <v>0</v>
      </c>
      <c r="E8218">
        <v>0</v>
      </c>
      <c r="F8218">
        <v>0</v>
      </c>
      <c r="H8218">
        <v>0</v>
      </c>
      <c r="I8218">
        <v>0</v>
      </c>
      <c r="J8218">
        <v>0</v>
      </c>
      <c r="K8218">
        <v>0</v>
      </c>
      <c r="M8218">
        <v>0</v>
      </c>
      <c r="N8218">
        <v>0</v>
      </c>
      <c r="AA8218">
        <v>0</v>
      </c>
    </row>
    <row r="8219" spans="1:27" x14ac:dyDescent="0.2">
      <c r="A8219" t="s">
        <v>212</v>
      </c>
      <c r="B8219" t="s">
        <v>50</v>
      </c>
      <c r="C8219">
        <v>1468</v>
      </c>
      <c r="E8219">
        <v>700</v>
      </c>
      <c r="F8219">
        <v>5502</v>
      </c>
      <c r="H8219">
        <v>8</v>
      </c>
      <c r="I8219">
        <v>0</v>
      </c>
      <c r="J8219">
        <v>2</v>
      </c>
      <c r="K8219">
        <v>1</v>
      </c>
      <c r="M8219">
        <v>43</v>
      </c>
      <c r="N8219">
        <v>119</v>
      </c>
      <c r="AA8219">
        <v>7843</v>
      </c>
    </row>
    <row r="8220" spans="1:27" x14ac:dyDescent="0.2">
      <c r="A8220" t="s">
        <v>212</v>
      </c>
      <c r="B8220" t="s">
        <v>51</v>
      </c>
      <c r="C8220">
        <v>5615</v>
      </c>
      <c r="E8220">
        <v>1646</v>
      </c>
      <c r="F8220">
        <v>1709</v>
      </c>
      <c r="H8220">
        <v>56</v>
      </c>
      <c r="I8220">
        <v>113</v>
      </c>
      <c r="J8220">
        <v>0</v>
      </c>
      <c r="K8220">
        <v>0</v>
      </c>
      <c r="M8220">
        <v>0</v>
      </c>
      <c r="N8220">
        <v>0</v>
      </c>
      <c r="AA8220">
        <v>9139</v>
      </c>
    </row>
    <row r="8221" spans="1:27" x14ac:dyDescent="0.2">
      <c r="A8221" t="s">
        <v>212</v>
      </c>
      <c r="B8221" t="s">
        <v>52</v>
      </c>
      <c r="C8221">
        <v>11165</v>
      </c>
      <c r="E8221">
        <v>2585</v>
      </c>
      <c r="F8221">
        <v>18007</v>
      </c>
      <c r="H8221">
        <v>72</v>
      </c>
      <c r="I8221">
        <v>0</v>
      </c>
      <c r="J8221">
        <v>0</v>
      </c>
      <c r="K8221">
        <v>18</v>
      </c>
      <c r="M8221">
        <v>0</v>
      </c>
      <c r="N8221">
        <v>334</v>
      </c>
      <c r="AA8221">
        <v>32181</v>
      </c>
    </row>
    <row r="8222" spans="1:27" x14ac:dyDescent="0.2">
      <c r="A8222" t="s">
        <v>212</v>
      </c>
      <c r="B8222" t="s">
        <v>53</v>
      </c>
      <c r="C8222">
        <v>3632</v>
      </c>
      <c r="E8222">
        <v>3448</v>
      </c>
      <c r="F8222">
        <v>20294</v>
      </c>
      <c r="H8222">
        <v>133</v>
      </c>
      <c r="I8222">
        <v>0</v>
      </c>
      <c r="J8222">
        <v>1</v>
      </c>
      <c r="K8222">
        <v>2</v>
      </c>
      <c r="M8222">
        <v>73</v>
      </c>
      <c r="N8222">
        <v>824</v>
      </c>
      <c r="AA8222">
        <v>28407</v>
      </c>
    </row>
    <row r="8223" spans="1:27" x14ac:dyDescent="0.2">
      <c r="A8223" t="s">
        <v>212</v>
      </c>
      <c r="B8223" t="s">
        <v>54</v>
      </c>
      <c r="C8223">
        <v>0</v>
      </c>
      <c r="E8223">
        <v>4699</v>
      </c>
      <c r="F8223">
        <v>10657</v>
      </c>
      <c r="H8223">
        <v>266</v>
      </c>
      <c r="I8223">
        <v>0</v>
      </c>
      <c r="J8223">
        <v>21</v>
      </c>
      <c r="K8223">
        <v>42</v>
      </c>
      <c r="M8223">
        <v>702</v>
      </c>
      <c r="N8223">
        <v>1871</v>
      </c>
      <c r="AA8223">
        <v>18258</v>
      </c>
    </row>
    <row r="8224" spans="1:27" x14ac:dyDescent="0.2">
      <c r="A8224" t="s">
        <v>212</v>
      </c>
      <c r="B8224" t="s">
        <v>55</v>
      </c>
      <c r="C8224">
        <v>0</v>
      </c>
      <c r="E8224">
        <v>3832</v>
      </c>
      <c r="F8224">
        <v>16422</v>
      </c>
      <c r="H8224">
        <v>180</v>
      </c>
      <c r="I8224">
        <v>0</v>
      </c>
      <c r="J8224">
        <v>0</v>
      </c>
      <c r="K8224">
        <v>14</v>
      </c>
      <c r="M8224">
        <v>211</v>
      </c>
      <c r="N8224">
        <v>1938</v>
      </c>
      <c r="AA8224">
        <v>22597</v>
      </c>
    </row>
    <row r="8225" spans="1:27" x14ac:dyDescent="0.2">
      <c r="A8225" t="s">
        <v>212</v>
      </c>
      <c r="B8225" t="s">
        <v>56</v>
      </c>
      <c r="C8225">
        <v>387</v>
      </c>
      <c r="E8225">
        <v>1322</v>
      </c>
      <c r="F8225">
        <v>6408</v>
      </c>
      <c r="H8225">
        <v>153</v>
      </c>
      <c r="I8225">
        <v>0</v>
      </c>
      <c r="J8225">
        <v>1</v>
      </c>
      <c r="K8225">
        <v>6</v>
      </c>
      <c r="M8225">
        <v>292</v>
      </c>
      <c r="N8225">
        <v>1601</v>
      </c>
      <c r="AA8225">
        <v>10170</v>
      </c>
    </row>
    <row r="8226" spans="1:27" x14ac:dyDescent="0.2">
      <c r="A8226" t="s">
        <v>212</v>
      </c>
      <c r="B8226" t="s">
        <v>57</v>
      </c>
      <c r="C8226">
        <v>1693</v>
      </c>
      <c r="E8226">
        <v>2</v>
      </c>
      <c r="F8226">
        <v>3691</v>
      </c>
      <c r="H8226">
        <v>1</v>
      </c>
      <c r="I8226">
        <v>0</v>
      </c>
      <c r="J8226">
        <v>0</v>
      </c>
      <c r="K8226">
        <v>0</v>
      </c>
      <c r="M8226">
        <v>2</v>
      </c>
      <c r="N8226">
        <v>141</v>
      </c>
      <c r="AA8226">
        <v>5530</v>
      </c>
    </row>
    <row r="8227" spans="1:27" x14ac:dyDescent="0.2">
      <c r="A8227" t="s">
        <v>212</v>
      </c>
      <c r="B8227" t="s">
        <v>58</v>
      </c>
      <c r="C8227">
        <v>0</v>
      </c>
      <c r="E8227">
        <v>2512</v>
      </c>
      <c r="F8227">
        <v>2747</v>
      </c>
      <c r="H8227">
        <v>129</v>
      </c>
      <c r="I8227">
        <v>0</v>
      </c>
      <c r="J8227">
        <v>0</v>
      </c>
      <c r="K8227">
        <v>0</v>
      </c>
      <c r="M8227">
        <v>212</v>
      </c>
      <c r="N8227">
        <v>206</v>
      </c>
      <c r="AA8227">
        <v>5806</v>
      </c>
    </row>
    <row r="8228" spans="1:27" x14ac:dyDescent="0.2">
      <c r="A8228" t="s">
        <v>212</v>
      </c>
      <c r="B8228" t="s">
        <v>59</v>
      </c>
      <c r="C8228">
        <v>1677</v>
      </c>
      <c r="E8228">
        <v>1123</v>
      </c>
      <c r="F8228">
        <v>3240</v>
      </c>
      <c r="H8228">
        <v>19</v>
      </c>
      <c r="I8228">
        <v>0</v>
      </c>
      <c r="J8228">
        <v>0</v>
      </c>
      <c r="K8228">
        <v>0</v>
      </c>
      <c r="M8228">
        <v>0</v>
      </c>
      <c r="N8228">
        <v>2</v>
      </c>
      <c r="AA8228">
        <v>6061</v>
      </c>
    </row>
    <row r="8229" spans="1:27" x14ac:dyDescent="0.2">
      <c r="A8229" t="s">
        <v>212</v>
      </c>
      <c r="B8229" t="s">
        <v>60</v>
      </c>
      <c r="C8229">
        <v>0</v>
      </c>
      <c r="E8229">
        <v>1177</v>
      </c>
      <c r="F8229">
        <v>1980</v>
      </c>
      <c r="H8229">
        <v>43</v>
      </c>
      <c r="I8229">
        <v>0</v>
      </c>
      <c r="J8229">
        <v>0</v>
      </c>
      <c r="K8229">
        <v>0</v>
      </c>
      <c r="M8229">
        <v>0</v>
      </c>
      <c r="N8229">
        <v>0</v>
      </c>
      <c r="AA8229">
        <v>3200</v>
      </c>
    </row>
    <row r="8230" spans="1:27" x14ac:dyDescent="0.2">
      <c r="A8230" t="s">
        <v>212</v>
      </c>
      <c r="B8230" t="s">
        <v>61</v>
      </c>
      <c r="C8230">
        <v>0</v>
      </c>
      <c r="E8230">
        <v>2341</v>
      </c>
      <c r="F8230">
        <v>3417</v>
      </c>
      <c r="H8230">
        <v>134</v>
      </c>
      <c r="I8230">
        <v>0</v>
      </c>
      <c r="J8230">
        <v>1</v>
      </c>
      <c r="K8230">
        <v>2</v>
      </c>
      <c r="M8230">
        <v>314</v>
      </c>
      <c r="N8230">
        <v>1099</v>
      </c>
      <c r="AA8230">
        <v>7308</v>
      </c>
    </row>
    <row r="8231" spans="1:27" x14ac:dyDescent="0.2">
      <c r="A8231" t="s">
        <v>212</v>
      </c>
      <c r="B8231" t="s">
        <v>62</v>
      </c>
      <c r="C8231">
        <v>3972</v>
      </c>
      <c r="E8231">
        <v>920</v>
      </c>
      <c r="F8231">
        <v>14408</v>
      </c>
      <c r="H8231">
        <v>13</v>
      </c>
      <c r="I8231">
        <v>16</v>
      </c>
      <c r="J8231">
        <v>2</v>
      </c>
      <c r="K8231">
        <v>0</v>
      </c>
      <c r="M8231">
        <v>0</v>
      </c>
      <c r="N8231">
        <v>20</v>
      </c>
      <c r="AA8231">
        <v>19351</v>
      </c>
    </row>
    <row r="8232" spans="1:27" x14ac:dyDescent="0.2">
      <c r="A8232" t="s">
        <v>212</v>
      </c>
      <c r="B8232" t="s">
        <v>63</v>
      </c>
      <c r="C8232">
        <v>7689</v>
      </c>
      <c r="E8232">
        <v>167</v>
      </c>
      <c r="F8232">
        <v>14182</v>
      </c>
      <c r="H8232">
        <v>121</v>
      </c>
      <c r="I8232">
        <v>0</v>
      </c>
      <c r="J8232">
        <v>10</v>
      </c>
      <c r="K8232">
        <v>28</v>
      </c>
      <c r="M8232">
        <v>992</v>
      </c>
      <c r="N8232">
        <v>2301</v>
      </c>
      <c r="AA8232">
        <v>25490</v>
      </c>
    </row>
    <row r="8233" spans="1:27" x14ac:dyDescent="0.2">
      <c r="A8233" t="s">
        <v>212</v>
      </c>
      <c r="B8233" t="s">
        <v>64</v>
      </c>
      <c r="C8233">
        <v>188</v>
      </c>
      <c r="E8233">
        <v>396</v>
      </c>
      <c r="F8233">
        <v>4445</v>
      </c>
      <c r="H8233">
        <v>20</v>
      </c>
      <c r="I8233">
        <v>0</v>
      </c>
      <c r="J8233">
        <v>0</v>
      </c>
      <c r="K8233">
        <v>2</v>
      </c>
      <c r="M8233">
        <v>33</v>
      </c>
      <c r="N8233">
        <v>221</v>
      </c>
      <c r="AA8233">
        <v>5305</v>
      </c>
    </row>
    <row r="8234" spans="1:27" x14ac:dyDescent="0.2">
      <c r="A8234" t="s">
        <v>212</v>
      </c>
      <c r="B8234" t="s">
        <v>65</v>
      </c>
      <c r="C8234">
        <v>0</v>
      </c>
      <c r="E8234">
        <v>9033</v>
      </c>
      <c r="F8234">
        <v>15455</v>
      </c>
      <c r="H8234">
        <v>712</v>
      </c>
      <c r="I8234">
        <v>0</v>
      </c>
      <c r="J8234">
        <v>9</v>
      </c>
      <c r="K8234">
        <v>43</v>
      </c>
      <c r="M8234">
        <v>504</v>
      </c>
      <c r="N8234">
        <v>1043</v>
      </c>
      <c r="AA8234">
        <v>26799</v>
      </c>
    </row>
    <row r="8235" spans="1:27" x14ac:dyDescent="0.2">
      <c r="A8235" t="s">
        <v>212</v>
      </c>
      <c r="B8235" t="s">
        <v>66</v>
      </c>
      <c r="C8235">
        <v>0</v>
      </c>
      <c r="E8235">
        <v>4518</v>
      </c>
      <c r="F8235">
        <v>9262</v>
      </c>
      <c r="H8235">
        <v>362</v>
      </c>
      <c r="I8235">
        <v>0</v>
      </c>
      <c r="J8235">
        <v>13</v>
      </c>
      <c r="K8235">
        <v>34</v>
      </c>
      <c r="M8235">
        <v>893</v>
      </c>
      <c r="N8235">
        <v>1994</v>
      </c>
      <c r="AA8235">
        <v>17076</v>
      </c>
    </row>
    <row r="8236" spans="1:27" x14ac:dyDescent="0.2">
      <c r="A8236" t="s">
        <v>212</v>
      </c>
      <c r="B8236" t="s">
        <v>67</v>
      </c>
      <c r="C8236">
        <v>11</v>
      </c>
      <c r="E8236">
        <v>3949</v>
      </c>
      <c r="F8236">
        <v>8803</v>
      </c>
      <c r="H8236">
        <v>257</v>
      </c>
      <c r="I8236">
        <v>0</v>
      </c>
      <c r="J8236">
        <v>0</v>
      </c>
      <c r="K8236">
        <v>0</v>
      </c>
      <c r="M8236">
        <v>0</v>
      </c>
      <c r="N8236">
        <v>0</v>
      </c>
      <c r="AA8236">
        <v>13020</v>
      </c>
    </row>
    <row r="8237" spans="1:27" x14ac:dyDescent="0.2">
      <c r="A8237" t="s">
        <v>212</v>
      </c>
      <c r="B8237" t="s">
        <v>68</v>
      </c>
      <c r="C8237">
        <v>192</v>
      </c>
      <c r="E8237">
        <v>0</v>
      </c>
      <c r="F8237">
        <v>44203</v>
      </c>
      <c r="H8237">
        <v>267</v>
      </c>
      <c r="I8237">
        <v>0</v>
      </c>
      <c r="J8237">
        <v>0</v>
      </c>
      <c r="K8237">
        <v>0</v>
      </c>
      <c r="M8237">
        <v>0</v>
      </c>
      <c r="N8237">
        <v>0</v>
      </c>
      <c r="AA8237">
        <v>44662</v>
      </c>
    </row>
    <row r="8238" spans="1:27" x14ac:dyDescent="0.2">
      <c r="A8238" t="s">
        <v>212</v>
      </c>
      <c r="B8238" t="s">
        <v>69</v>
      </c>
      <c r="C8238">
        <v>0</v>
      </c>
      <c r="E8238">
        <v>605</v>
      </c>
      <c r="F8238">
        <v>116</v>
      </c>
      <c r="H8238">
        <v>12</v>
      </c>
      <c r="I8238">
        <v>0</v>
      </c>
      <c r="J8238">
        <v>0</v>
      </c>
      <c r="K8238">
        <v>0</v>
      </c>
      <c r="M8238">
        <v>0</v>
      </c>
      <c r="N8238">
        <v>0</v>
      </c>
      <c r="AA8238">
        <v>733</v>
      </c>
    </row>
    <row r="8239" spans="1:27" x14ac:dyDescent="0.2">
      <c r="A8239" t="s">
        <v>212</v>
      </c>
      <c r="B8239" t="s">
        <v>70</v>
      </c>
      <c r="C8239">
        <v>0</v>
      </c>
      <c r="E8239">
        <v>375</v>
      </c>
      <c r="F8239">
        <v>437</v>
      </c>
      <c r="H8239">
        <v>87</v>
      </c>
      <c r="I8239">
        <v>0</v>
      </c>
      <c r="J8239">
        <v>0</v>
      </c>
      <c r="K8239">
        <v>0</v>
      </c>
      <c r="M8239">
        <v>2</v>
      </c>
      <c r="N8239">
        <v>1</v>
      </c>
      <c r="AA8239">
        <v>902</v>
      </c>
    </row>
    <row r="8240" spans="1:27" x14ac:dyDescent="0.2">
      <c r="A8240" t="s">
        <v>212</v>
      </c>
      <c r="B8240" t="s">
        <v>71</v>
      </c>
      <c r="C8240">
        <v>1463</v>
      </c>
      <c r="E8240">
        <v>3268</v>
      </c>
      <c r="F8240">
        <v>6099</v>
      </c>
      <c r="H8240">
        <v>150</v>
      </c>
      <c r="I8240">
        <v>0</v>
      </c>
      <c r="J8240">
        <v>8</v>
      </c>
      <c r="K8240">
        <v>5</v>
      </c>
      <c r="M8240">
        <v>428</v>
      </c>
      <c r="N8240">
        <v>886</v>
      </c>
      <c r="AA8240">
        <v>12307</v>
      </c>
    </row>
    <row r="8241" spans="1:27" x14ac:dyDescent="0.2">
      <c r="A8241" t="s">
        <v>212</v>
      </c>
      <c r="B8241" t="s">
        <v>72</v>
      </c>
      <c r="C8241">
        <v>0</v>
      </c>
      <c r="E8241">
        <v>684</v>
      </c>
      <c r="F8241">
        <v>6169</v>
      </c>
      <c r="H8241">
        <v>58</v>
      </c>
      <c r="I8241">
        <v>0</v>
      </c>
      <c r="J8241">
        <v>0</v>
      </c>
      <c r="K8241">
        <v>0</v>
      </c>
      <c r="M8241">
        <v>54</v>
      </c>
      <c r="N8241">
        <v>340</v>
      </c>
      <c r="AA8241">
        <v>7305</v>
      </c>
    </row>
    <row r="8242" spans="1:27" x14ac:dyDescent="0.2">
      <c r="A8242" t="s">
        <v>212</v>
      </c>
      <c r="B8242" t="s">
        <v>73</v>
      </c>
      <c r="C8242">
        <v>1137</v>
      </c>
      <c r="E8242">
        <v>7107</v>
      </c>
      <c r="F8242">
        <v>11116</v>
      </c>
      <c r="H8242">
        <v>325</v>
      </c>
      <c r="I8242">
        <v>0</v>
      </c>
      <c r="J8242">
        <v>0</v>
      </c>
      <c r="M8242">
        <v>0</v>
      </c>
      <c r="N8242">
        <v>0</v>
      </c>
      <c r="AA8242">
        <v>19685</v>
      </c>
    </row>
    <row r="8243" spans="1:27" x14ac:dyDescent="0.2">
      <c r="A8243" t="s">
        <v>212</v>
      </c>
      <c r="B8243" t="s">
        <v>74</v>
      </c>
      <c r="C8243">
        <v>5774</v>
      </c>
      <c r="E8243">
        <v>16808</v>
      </c>
      <c r="F8243">
        <v>36705</v>
      </c>
      <c r="H8243">
        <v>1190</v>
      </c>
      <c r="I8243">
        <v>0</v>
      </c>
      <c r="J8243">
        <v>65</v>
      </c>
      <c r="K8243">
        <v>57</v>
      </c>
      <c r="M8243">
        <v>3249</v>
      </c>
      <c r="N8243">
        <v>6806</v>
      </c>
      <c r="AA8243">
        <v>70654</v>
      </c>
    </row>
    <row r="8244" spans="1:27" x14ac:dyDescent="0.2">
      <c r="A8244" t="s">
        <v>212</v>
      </c>
      <c r="B8244" t="s">
        <v>75</v>
      </c>
      <c r="C8244">
        <v>1385</v>
      </c>
      <c r="E8244">
        <v>1697</v>
      </c>
      <c r="F8244">
        <v>5013</v>
      </c>
      <c r="H8244">
        <v>87</v>
      </c>
      <c r="I8244">
        <v>0</v>
      </c>
      <c r="J8244">
        <v>0</v>
      </c>
      <c r="M8244">
        <v>0</v>
      </c>
      <c r="N8244">
        <v>0</v>
      </c>
      <c r="AA8244">
        <v>8182</v>
      </c>
    </row>
    <row r="8245" spans="1:27" x14ac:dyDescent="0.2">
      <c r="A8245" t="s">
        <v>212</v>
      </c>
      <c r="B8245" t="s">
        <v>76</v>
      </c>
      <c r="C8245">
        <v>0</v>
      </c>
      <c r="E8245">
        <v>502</v>
      </c>
      <c r="F8245">
        <v>1678</v>
      </c>
      <c r="H8245">
        <v>23</v>
      </c>
      <c r="I8245">
        <v>0</v>
      </c>
      <c r="J8245">
        <v>0</v>
      </c>
      <c r="K8245">
        <v>0</v>
      </c>
      <c r="M8245">
        <v>0</v>
      </c>
      <c r="N8245">
        <v>0</v>
      </c>
      <c r="AA8245">
        <v>2203</v>
      </c>
    </row>
    <row r="8246" spans="1:27" x14ac:dyDescent="0.2">
      <c r="A8246" t="s">
        <v>212</v>
      </c>
      <c r="B8246" t="s">
        <v>77</v>
      </c>
      <c r="H8246">
        <v>0</v>
      </c>
      <c r="AA8246">
        <v>0</v>
      </c>
    </row>
    <row r="8247" spans="1:27" x14ac:dyDescent="0.2">
      <c r="A8247" t="s">
        <v>212</v>
      </c>
      <c r="B8247" t="s">
        <v>78</v>
      </c>
      <c r="C8247">
        <v>0</v>
      </c>
      <c r="E8247">
        <v>7544</v>
      </c>
      <c r="F8247">
        <v>12859</v>
      </c>
      <c r="H8247">
        <v>261</v>
      </c>
      <c r="I8247">
        <v>0</v>
      </c>
      <c r="J8247">
        <v>0</v>
      </c>
      <c r="K8247">
        <v>0</v>
      </c>
      <c r="M8247">
        <v>0</v>
      </c>
      <c r="N8247">
        <v>0</v>
      </c>
      <c r="AA8247">
        <v>20664</v>
      </c>
    </row>
    <row r="8248" spans="1:27" x14ac:dyDescent="0.2">
      <c r="A8248" t="s">
        <v>212</v>
      </c>
      <c r="B8248" t="s">
        <v>79</v>
      </c>
      <c r="C8248">
        <v>4882</v>
      </c>
      <c r="E8248">
        <v>5405</v>
      </c>
      <c r="F8248">
        <v>10096</v>
      </c>
      <c r="H8248">
        <v>310</v>
      </c>
      <c r="I8248">
        <v>10</v>
      </c>
      <c r="J8248">
        <v>2</v>
      </c>
      <c r="K8248">
        <v>3</v>
      </c>
      <c r="M8248">
        <v>705</v>
      </c>
      <c r="N8248">
        <v>1647</v>
      </c>
      <c r="AA8248">
        <v>23060</v>
      </c>
    </row>
    <row r="8249" spans="1:27" x14ac:dyDescent="0.2">
      <c r="A8249" t="s">
        <v>212</v>
      </c>
      <c r="B8249" t="s">
        <v>80</v>
      </c>
      <c r="C8249">
        <v>0</v>
      </c>
      <c r="E8249">
        <v>2504</v>
      </c>
      <c r="F8249">
        <v>8020</v>
      </c>
      <c r="H8249">
        <v>211</v>
      </c>
      <c r="I8249">
        <v>0</v>
      </c>
      <c r="J8249">
        <v>2</v>
      </c>
      <c r="K8249">
        <v>9</v>
      </c>
      <c r="M8249">
        <v>473</v>
      </c>
      <c r="N8249">
        <v>2317</v>
      </c>
      <c r="AA8249">
        <v>13536</v>
      </c>
    </row>
    <row r="8250" spans="1:27" x14ac:dyDescent="0.2">
      <c r="A8250" t="s">
        <v>212</v>
      </c>
      <c r="B8250" t="s">
        <v>81</v>
      </c>
      <c r="C8250">
        <v>0</v>
      </c>
      <c r="E8250">
        <v>3538</v>
      </c>
      <c r="F8250">
        <v>18093</v>
      </c>
      <c r="H8250">
        <v>1</v>
      </c>
      <c r="I8250">
        <v>0</v>
      </c>
      <c r="J8250">
        <v>0</v>
      </c>
      <c r="K8250">
        <v>1</v>
      </c>
      <c r="M8250">
        <v>4</v>
      </c>
      <c r="N8250">
        <v>272</v>
      </c>
      <c r="AA8250">
        <v>21909</v>
      </c>
    </row>
    <row r="8251" spans="1:27" x14ac:dyDescent="0.2">
      <c r="A8251" t="s">
        <v>212</v>
      </c>
      <c r="B8251" t="s">
        <v>82</v>
      </c>
      <c r="C8251">
        <v>240</v>
      </c>
      <c r="E8251">
        <v>637</v>
      </c>
      <c r="F8251">
        <v>2032</v>
      </c>
      <c r="H8251">
        <v>32</v>
      </c>
      <c r="I8251">
        <v>0</v>
      </c>
      <c r="J8251">
        <v>2</v>
      </c>
      <c r="K8251">
        <v>1</v>
      </c>
      <c r="M8251">
        <v>85</v>
      </c>
      <c r="N8251">
        <v>344</v>
      </c>
      <c r="AA8251">
        <v>3373</v>
      </c>
    </row>
    <row r="8252" spans="1:27" x14ac:dyDescent="0.2">
      <c r="A8252" t="s">
        <v>213</v>
      </c>
      <c r="B8252" t="s">
        <v>28</v>
      </c>
      <c r="C8252">
        <v>0</v>
      </c>
      <c r="E8252">
        <v>6627</v>
      </c>
      <c r="F8252">
        <v>9708</v>
      </c>
      <c r="H8252">
        <v>381</v>
      </c>
      <c r="I8252">
        <v>0</v>
      </c>
      <c r="J8252">
        <v>32</v>
      </c>
      <c r="K8252">
        <v>42</v>
      </c>
      <c r="M8252">
        <v>1448</v>
      </c>
      <c r="N8252">
        <v>1959</v>
      </c>
      <c r="AA8252">
        <v>20197</v>
      </c>
    </row>
    <row r="8253" spans="1:27" x14ac:dyDescent="0.2">
      <c r="A8253" t="s">
        <v>213</v>
      </c>
      <c r="B8253" t="s">
        <v>29</v>
      </c>
      <c r="C8253">
        <v>0</v>
      </c>
      <c r="E8253">
        <v>1193</v>
      </c>
      <c r="F8253">
        <v>2281</v>
      </c>
      <c r="H8253">
        <v>82</v>
      </c>
      <c r="I8253">
        <v>0</v>
      </c>
      <c r="J8253">
        <v>4</v>
      </c>
      <c r="K8253">
        <v>6</v>
      </c>
      <c r="M8253">
        <v>141</v>
      </c>
      <c r="N8253">
        <v>205</v>
      </c>
      <c r="AA8253">
        <v>3912</v>
      </c>
    </row>
    <row r="8254" spans="1:27" x14ac:dyDescent="0.2">
      <c r="A8254" t="s">
        <v>213</v>
      </c>
      <c r="B8254" t="s">
        <v>30</v>
      </c>
      <c r="C8254">
        <v>1904</v>
      </c>
      <c r="E8254">
        <v>5796</v>
      </c>
      <c r="F8254">
        <v>6668</v>
      </c>
      <c r="H8254">
        <v>277</v>
      </c>
      <c r="I8254">
        <v>0</v>
      </c>
      <c r="J8254">
        <v>14</v>
      </c>
      <c r="K8254">
        <v>4</v>
      </c>
      <c r="M8254">
        <v>635</v>
      </c>
      <c r="N8254">
        <v>558</v>
      </c>
      <c r="AA8254">
        <v>15856</v>
      </c>
    </row>
    <row r="8255" spans="1:27" x14ac:dyDescent="0.2">
      <c r="A8255" t="s">
        <v>213</v>
      </c>
      <c r="B8255" t="s">
        <v>31</v>
      </c>
      <c r="C8255">
        <v>912</v>
      </c>
      <c r="E8255">
        <v>2874</v>
      </c>
      <c r="F8255">
        <v>7707</v>
      </c>
      <c r="H8255">
        <v>240</v>
      </c>
      <c r="I8255">
        <v>0</v>
      </c>
      <c r="J8255">
        <v>7</v>
      </c>
      <c r="K8255">
        <v>16</v>
      </c>
      <c r="M8255">
        <v>719</v>
      </c>
      <c r="N8255">
        <v>2232</v>
      </c>
      <c r="AA8255">
        <v>14707</v>
      </c>
    </row>
    <row r="8256" spans="1:27" x14ac:dyDescent="0.2">
      <c r="A8256" t="s">
        <v>213</v>
      </c>
      <c r="B8256" t="s">
        <v>32</v>
      </c>
      <c r="C8256">
        <v>13343</v>
      </c>
      <c r="E8256">
        <v>19254</v>
      </c>
      <c r="F8256">
        <v>21845</v>
      </c>
      <c r="H8256">
        <v>0</v>
      </c>
      <c r="I8256">
        <v>0</v>
      </c>
      <c r="J8256">
        <v>0</v>
      </c>
      <c r="K8256">
        <v>0</v>
      </c>
      <c r="M8256">
        <v>0</v>
      </c>
      <c r="N8256">
        <v>0</v>
      </c>
      <c r="AA8256">
        <v>54442</v>
      </c>
    </row>
    <row r="8257" spans="1:27" x14ac:dyDescent="0.2">
      <c r="A8257" t="s">
        <v>213</v>
      </c>
      <c r="B8257" t="s">
        <v>33</v>
      </c>
      <c r="C8257">
        <v>626</v>
      </c>
      <c r="E8257">
        <v>6050</v>
      </c>
      <c r="F8257">
        <v>10305</v>
      </c>
      <c r="H8257">
        <v>476</v>
      </c>
      <c r="I8257">
        <v>0</v>
      </c>
      <c r="J8257">
        <v>0</v>
      </c>
      <c r="K8257">
        <v>0</v>
      </c>
      <c r="M8257">
        <v>0</v>
      </c>
      <c r="N8257">
        <v>0</v>
      </c>
      <c r="AA8257">
        <v>17457</v>
      </c>
    </row>
    <row r="8258" spans="1:27" x14ac:dyDescent="0.2">
      <c r="A8258" t="s">
        <v>213</v>
      </c>
      <c r="B8258" t="s">
        <v>34</v>
      </c>
      <c r="C8258">
        <v>3903</v>
      </c>
      <c r="E8258">
        <v>1775</v>
      </c>
      <c r="F8258">
        <v>2176</v>
      </c>
      <c r="H8258">
        <v>66</v>
      </c>
      <c r="I8258">
        <v>228</v>
      </c>
      <c r="J8258">
        <v>0</v>
      </c>
      <c r="K8258">
        <v>0</v>
      </c>
      <c r="M8258">
        <v>0</v>
      </c>
      <c r="N8258">
        <v>0</v>
      </c>
      <c r="AA8258">
        <v>8148</v>
      </c>
    </row>
    <row r="8259" spans="1:27" x14ac:dyDescent="0.2">
      <c r="A8259" t="s">
        <v>213</v>
      </c>
      <c r="B8259" t="s">
        <v>35</v>
      </c>
      <c r="C8259">
        <v>0</v>
      </c>
      <c r="E8259">
        <v>517</v>
      </c>
      <c r="F8259">
        <v>886</v>
      </c>
      <c r="H8259">
        <v>16</v>
      </c>
      <c r="I8259">
        <v>0</v>
      </c>
      <c r="J8259">
        <v>0</v>
      </c>
      <c r="K8259">
        <v>0</v>
      </c>
      <c r="M8259">
        <v>0</v>
      </c>
      <c r="N8259">
        <v>1</v>
      </c>
      <c r="AA8259">
        <v>1420</v>
      </c>
    </row>
    <row r="8260" spans="1:27" x14ac:dyDescent="0.2">
      <c r="A8260" t="s">
        <v>213</v>
      </c>
      <c r="B8260" t="s">
        <v>36</v>
      </c>
      <c r="C8260">
        <v>0</v>
      </c>
      <c r="E8260">
        <v>1</v>
      </c>
      <c r="F8260">
        <v>0</v>
      </c>
      <c r="H8260">
        <v>0</v>
      </c>
      <c r="I8260">
        <v>0</v>
      </c>
      <c r="J8260">
        <v>0</v>
      </c>
      <c r="K8260">
        <v>0</v>
      </c>
      <c r="M8260">
        <v>0</v>
      </c>
      <c r="N8260">
        <v>0</v>
      </c>
      <c r="AA8260">
        <v>1</v>
      </c>
    </row>
    <row r="8261" spans="1:27" x14ac:dyDescent="0.2">
      <c r="A8261" t="s">
        <v>213</v>
      </c>
      <c r="B8261" t="s">
        <v>37</v>
      </c>
      <c r="C8261">
        <v>0</v>
      </c>
      <c r="E8261">
        <v>15752</v>
      </c>
      <c r="F8261">
        <v>14118</v>
      </c>
      <c r="H8261">
        <v>689</v>
      </c>
      <c r="I8261">
        <v>7</v>
      </c>
      <c r="J8261">
        <v>4</v>
      </c>
      <c r="K8261">
        <v>3</v>
      </c>
      <c r="M8261">
        <v>455</v>
      </c>
      <c r="N8261">
        <v>355</v>
      </c>
      <c r="AA8261">
        <v>31383</v>
      </c>
    </row>
    <row r="8262" spans="1:27" x14ac:dyDescent="0.2">
      <c r="A8262" t="s">
        <v>213</v>
      </c>
      <c r="B8262" t="s">
        <v>38</v>
      </c>
      <c r="C8262">
        <v>2526</v>
      </c>
      <c r="E8262">
        <v>5141</v>
      </c>
      <c r="F8262">
        <v>8348</v>
      </c>
      <c r="H8262">
        <v>281</v>
      </c>
      <c r="I8262">
        <v>0</v>
      </c>
      <c r="J8262">
        <v>15</v>
      </c>
      <c r="K8262">
        <v>26</v>
      </c>
      <c r="M8262">
        <v>843</v>
      </c>
      <c r="N8262">
        <v>1724</v>
      </c>
      <c r="AA8262">
        <v>18904</v>
      </c>
    </row>
    <row r="8263" spans="1:27" x14ac:dyDescent="0.2">
      <c r="A8263" t="s">
        <v>213</v>
      </c>
      <c r="B8263" t="s">
        <v>39</v>
      </c>
      <c r="C8263">
        <v>0</v>
      </c>
      <c r="E8263">
        <v>16</v>
      </c>
      <c r="F8263">
        <v>16</v>
      </c>
      <c r="H8263">
        <v>0</v>
      </c>
      <c r="I8263">
        <v>0</v>
      </c>
      <c r="J8263">
        <v>0</v>
      </c>
      <c r="K8263">
        <v>0</v>
      </c>
      <c r="M8263">
        <v>0</v>
      </c>
      <c r="N8263">
        <v>0</v>
      </c>
      <c r="AA8263">
        <v>32</v>
      </c>
    </row>
    <row r="8264" spans="1:27" x14ac:dyDescent="0.2">
      <c r="A8264" t="s">
        <v>213</v>
      </c>
      <c r="B8264" t="s">
        <v>40</v>
      </c>
      <c r="C8264">
        <v>695</v>
      </c>
      <c r="E8264">
        <v>0</v>
      </c>
      <c r="F8264">
        <v>0</v>
      </c>
      <c r="H8264">
        <v>0</v>
      </c>
      <c r="I8264">
        <v>0</v>
      </c>
      <c r="J8264">
        <v>0</v>
      </c>
      <c r="K8264">
        <v>0</v>
      </c>
      <c r="M8264">
        <v>0</v>
      </c>
      <c r="N8264">
        <v>0</v>
      </c>
      <c r="AA8264">
        <v>695</v>
      </c>
    </row>
    <row r="8265" spans="1:27" x14ac:dyDescent="0.2">
      <c r="A8265" t="s">
        <v>213</v>
      </c>
      <c r="B8265" t="s">
        <v>41</v>
      </c>
      <c r="C8265">
        <v>757</v>
      </c>
      <c r="E8265">
        <v>1400</v>
      </c>
      <c r="F8265">
        <v>4581</v>
      </c>
      <c r="H8265">
        <v>132</v>
      </c>
      <c r="I8265">
        <v>0</v>
      </c>
      <c r="J8265">
        <v>2</v>
      </c>
      <c r="K8265">
        <v>7</v>
      </c>
      <c r="M8265">
        <v>256</v>
      </c>
      <c r="N8265">
        <v>1047</v>
      </c>
      <c r="AA8265">
        <v>8182</v>
      </c>
    </row>
    <row r="8266" spans="1:27" x14ac:dyDescent="0.2">
      <c r="A8266" t="s">
        <v>213</v>
      </c>
      <c r="B8266" t="s">
        <v>42</v>
      </c>
      <c r="C8266">
        <v>36557</v>
      </c>
      <c r="E8266">
        <v>4310</v>
      </c>
      <c r="F8266">
        <v>7610</v>
      </c>
      <c r="H8266">
        <v>226</v>
      </c>
      <c r="I8266">
        <v>0</v>
      </c>
      <c r="J8266">
        <v>0</v>
      </c>
      <c r="K8266">
        <v>0</v>
      </c>
      <c r="M8266">
        <v>0</v>
      </c>
      <c r="N8266">
        <v>0</v>
      </c>
      <c r="AA8266">
        <v>48703</v>
      </c>
    </row>
    <row r="8267" spans="1:27" x14ac:dyDescent="0.2">
      <c r="A8267" t="s">
        <v>213</v>
      </c>
      <c r="B8267" t="s">
        <v>43</v>
      </c>
      <c r="C8267">
        <v>0</v>
      </c>
      <c r="E8267">
        <v>4477</v>
      </c>
      <c r="F8267">
        <v>7594</v>
      </c>
      <c r="H8267">
        <v>177</v>
      </c>
      <c r="I8267">
        <v>0</v>
      </c>
      <c r="J8267">
        <v>1</v>
      </c>
      <c r="K8267">
        <v>3</v>
      </c>
      <c r="M8267">
        <v>1</v>
      </c>
      <c r="N8267">
        <v>439</v>
      </c>
      <c r="AA8267">
        <v>12692</v>
      </c>
    </row>
    <row r="8268" spans="1:27" x14ac:dyDescent="0.2">
      <c r="A8268" t="s">
        <v>213</v>
      </c>
      <c r="B8268" t="s">
        <v>44</v>
      </c>
      <c r="C8268">
        <v>3582</v>
      </c>
      <c r="E8268">
        <v>29</v>
      </c>
      <c r="F8268">
        <v>3747</v>
      </c>
      <c r="H8268">
        <v>1</v>
      </c>
      <c r="I8268">
        <v>0</v>
      </c>
      <c r="J8268">
        <v>0</v>
      </c>
      <c r="K8268">
        <v>1</v>
      </c>
      <c r="M8268">
        <v>2</v>
      </c>
      <c r="N8268">
        <v>148</v>
      </c>
      <c r="AA8268">
        <v>7510</v>
      </c>
    </row>
    <row r="8269" spans="1:27" x14ac:dyDescent="0.2">
      <c r="A8269" t="s">
        <v>213</v>
      </c>
      <c r="B8269" t="s">
        <v>45</v>
      </c>
      <c r="C8269">
        <v>0</v>
      </c>
      <c r="E8269">
        <v>2007</v>
      </c>
      <c r="F8269">
        <v>5358</v>
      </c>
      <c r="H8269">
        <v>169</v>
      </c>
      <c r="I8269">
        <v>0</v>
      </c>
      <c r="J8269">
        <v>14</v>
      </c>
      <c r="K8269">
        <v>11</v>
      </c>
      <c r="M8269">
        <v>280</v>
      </c>
      <c r="N8269">
        <v>571</v>
      </c>
      <c r="AA8269">
        <v>8410</v>
      </c>
    </row>
    <row r="8270" spans="1:27" x14ac:dyDescent="0.2">
      <c r="A8270" t="s">
        <v>213</v>
      </c>
      <c r="B8270" t="s">
        <v>46</v>
      </c>
      <c r="C8270">
        <v>0</v>
      </c>
      <c r="E8270">
        <v>5236</v>
      </c>
      <c r="F8270">
        <v>9016</v>
      </c>
      <c r="H8270">
        <v>427</v>
      </c>
      <c r="I8270">
        <v>0</v>
      </c>
      <c r="J8270">
        <v>9</v>
      </c>
      <c r="K8270">
        <v>20</v>
      </c>
      <c r="M8270">
        <v>1257</v>
      </c>
      <c r="N8270">
        <v>2396</v>
      </c>
      <c r="AA8270">
        <v>18361</v>
      </c>
    </row>
    <row r="8271" spans="1:27" x14ac:dyDescent="0.2">
      <c r="A8271" t="s">
        <v>213</v>
      </c>
      <c r="B8271" t="s">
        <v>47</v>
      </c>
      <c r="C8271">
        <v>0</v>
      </c>
      <c r="E8271">
        <v>14502</v>
      </c>
      <c r="F8271">
        <v>9118</v>
      </c>
      <c r="H8271">
        <v>417</v>
      </c>
      <c r="I8271">
        <v>0</v>
      </c>
      <c r="J8271">
        <v>10</v>
      </c>
      <c r="K8271">
        <v>8</v>
      </c>
      <c r="M8271">
        <v>863</v>
      </c>
      <c r="N8271">
        <v>1608</v>
      </c>
      <c r="AA8271">
        <v>26526</v>
      </c>
    </row>
    <row r="8272" spans="1:27" x14ac:dyDescent="0.2">
      <c r="A8272" t="s">
        <v>213</v>
      </c>
      <c r="B8272" t="s">
        <v>48</v>
      </c>
      <c r="C8272">
        <v>0</v>
      </c>
      <c r="E8272">
        <v>1230</v>
      </c>
      <c r="F8272">
        <v>4102</v>
      </c>
      <c r="H8272">
        <v>135</v>
      </c>
      <c r="I8272">
        <v>0</v>
      </c>
      <c r="J8272">
        <v>9</v>
      </c>
      <c r="K8272">
        <v>26</v>
      </c>
      <c r="M8272">
        <v>41</v>
      </c>
      <c r="N8272">
        <v>154</v>
      </c>
      <c r="AA8272">
        <v>5697</v>
      </c>
    </row>
    <row r="8273" spans="1:27" x14ac:dyDescent="0.2">
      <c r="A8273" t="s">
        <v>213</v>
      </c>
      <c r="B8273" t="s">
        <v>49</v>
      </c>
      <c r="C8273">
        <v>0</v>
      </c>
      <c r="E8273">
        <v>0</v>
      </c>
      <c r="F8273">
        <v>0</v>
      </c>
      <c r="H8273">
        <v>0</v>
      </c>
      <c r="I8273">
        <v>0</v>
      </c>
      <c r="J8273">
        <v>0</v>
      </c>
      <c r="K8273">
        <v>0</v>
      </c>
      <c r="M8273">
        <v>0</v>
      </c>
      <c r="N8273">
        <v>0</v>
      </c>
      <c r="AA8273">
        <v>0</v>
      </c>
    </row>
    <row r="8274" spans="1:27" x14ac:dyDescent="0.2">
      <c r="A8274" t="s">
        <v>213</v>
      </c>
      <c r="B8274" t="s">
        <v>50</v>
      </c>
      <c r="C8274">
        <v>1458</v>
      </c>
      <c r="E8274">
        <v>806</v>
      </c>
      <c r="F8274">
        <v>4467</v>
      </c>
      <c r="H8274">
        <v>4</v>
      </c>
      <c r="I8274">
        <v>0</v>
      </c>
      <c r="J8274">
        <v>1</v>
      </c>
      <c r="K8274">
        <v>0</v>
      </c>
      <c r="M8274">
        <v>51</v>
      </c>
      <c r="N8274">
        <v>94</v>
      </c>
      <c r="AA8274">
        <v>6881</v>
      </c>
    </row>
    <row r="8275" spans="1:27" x14ac:dyDescent="0.2">
      <c r="A8275" t="s">
        <v>213</v>
      </c>
      <c r="B8275" t="s">
        <v>51</v>
      </c>
      <c r="C8275">
        <v>5628</v>
      </c>
      <c r="E8275">
        <v>1636</v>
      </c>
      <c r="F8275">
        <v>1305</v>
      </c>
      <c r="H8275">
        <v>53</v>
      </c>
      <c r="I8275">
        <v>77</v>
      </c>
      <c r="J8275">
        <v>0</v>
      </c>
      <c r="K8275">
        <v>0</v>
      </c>
      <c r="M8275">
        <v>0</v>
      </c>
      <c r="N8275">
        <v>0</v>
      </c>
      <c r="AA8275">
        <v>8699</v>
      </c>
    </row>
    <row r="8276" spans="1:27" x14ac:dyDescent="0.2">
      <c r="A8276" t="s">
        <v>213</v>
      </c>
      <c r="B8276" t="s">
        <v>52</v>
      </c>
      <c r="C8276">
        <v>10781</v>
      </c>
      <c r="E8276">
        <v>2471</v>
      </c>
      <c r="F8276">
        <v>16156</v>
      </c>
      <c r="H8276">
        <v>74</v>
      </c>
      <c r="I8276">
        <v>0</v>
      </c>
      <c r="J8276">
        <v>0</v>
      </c>
      <c r="K8276">
        <v>16</v>
      </c>
      <c r="M8276">
        <v>2</v>
      </c>
      <c r="N8276">
        <v>406</v>
      </c>
      <c r="AA8276">
        <v>29906</v>
      </c>
    </row>
    <row r="8277" spans="1:27" x14ac:dyDescent="0.2">
      <c r="A8277" t="s">
        <v>213</v>
      </c>
      <c r="B8277" t="s">
        <v>53</v>
      </c>
      <c r="C8277">
        <v>4401</v>
      </c>
      <c r="E8277">
        <v>3158</v>
      </c>
      <c r="F8277">
        <v>16506</v>
      </c>
      <c r="H8277">
        <v>163</v>
      </c>
      <c r="I8277">
        <v>0</v>
      </c>
      <c r="J8277">
        <v>0</v>
      </c>
      <c r="K8277">
        <v>5</v>
      </c>
      <c r="M8277">
        <v>95</v>
      </c>
      <c r="N8277">
        <v>676</v>
      </c>
      <c r="AA8277">
        <v>25004</v>
      </c>
    </row>
    <row r="8278" spans="1:27" x14ac:dyDescent="0.2">
      <c r="A8278" t="s">
        <v>213</v>
      </c>
      <c r="B8278" t="s">
        <v>54</v>
      </c>
      <c r="C8278">
        <v>0</v>
      </c>
      <c r="E8278">
        <v>5195</v>
      </c>
      <c r="F8278">
        <v>6367</v>
      </c>
      <c r="H8278">
        <v>284</v>
      </c>
      <c r="I8278">
        <v>0</v>
      </c>
      <c r="J8278">
        <v>29</v>
      </c>
      <c r="K8278">
        <v>43</v>
      </c>
      <c r="M8278">
        <v>1068</v>
      </c>
      <c r="N8278">
        <v>2041</v>
      </c>
      <c r="AA8278">
        <v>15027</v>
      </c>
    </row>
    <row r="8279" spans="1:27" x14ac:dyDescent="0.2">
      <c r="A8279" t="s">
        <v>213</v>
      </c>
      <c r="B8279" t="s">
        <v>55</v>
      </c>
      <c r="C8279">
        <v>0</v>
      </c>
      <c r="E8279">
        <v>3650</v>
      </c>
      <c r="F8279">
        <v>10974</v>
      </c>
      <c r="H8279">
        <v>157</v>
      </c>
      <c r="I8279">
        <v>0</v>
      </c>
      <c r="J8279">
        <v>1</v>
      </c>
      <c r="K8279">
        <v>7</v>
      </c>
      <c r="M8279">
        <v>213</v>
      </c>
      <c r="N8279">
        <v>1630</v>
      </c>
      <c r="AA8279">
        <v>16632</v>
      </c>
    </row>
    <row r="8280" spans="1:27" x14ac:dyDescent="0.2">
      <c r="A8280" t="s">
        <v>213</v>
      </c>
      <c r="B8280" t="s">
        <v>56</v>
      </c>
      <c r="C8280">
        <v>323</v>
      </c>
      <c r="E8280">
        <v>1433</v>
      </c>
      <c r="F8280">
        <v>4812</v>
      </c>
      <c r="H8280">
        <v>154</v>
      </c>
      <c r="I8280">
        <v>0</v>
      </c>
      <c r="J8280">
        <v>5</v>
      </c>
      <c r="K8280">
        <v>5</v>
      </c>
      <c r="M8280">
        <v>314</v>
      </c>
      <c r="N8280">
        <v>1324</v>
      </c>
      <c r="AA8280">
        <v>8370</v>
      </c>
    </row>
    <row r="8281" spans="1:27" x14ac:dyDescent="0.2">
      <c r="A8281" t="s">
        <v>213</v>
      </c>
      <c r="B8281" t="s">
        <v>57</v>
      </c>
      <c r="C8281">
        <v>1451</v>
      </c>
      <c r="E8281">
        <v>0</v>
      </c>
      <c r="F8281">
        <v>2721</v>
      </c>
      <c r="H8281">
        <v>0</v>
      </c>
      <c r="I8281">
        <v>0</v>
      </c>
      <c r="J8281">
        <v>0</v>
      </c>
      <c r="K8281">
        <v>1</v>
      </c>
      <c r="M8281">
        <v>1</v>
      </c>
      <c r="N8281">
        <v>154</v>
      </c>
      <c r="AA8281">
        <v>4328</v>
      </c>
    </row>
    <row r="8282" spans="1:27" x14ac:dyDescent="0.2">
      <c r="A8282" t="s">
        <v>213</v>
      </c>
      <c r="B8282" t="s">
        <v>58</v>
      </c>
      <c r="C8282">
        <v>0</v>
      </c>
      <c r="E8282">
        <v>2005</v>
      </c>
      <c r="F8282">
        <v>2366</v>
      </c>
      <c r="H8282">
        <v>107</v>
      </c>
      <c r="I8282">
        <v>0</v>
      </c>
      <c r="J8282">
        <v>0</v>
      </c>
      <c r="K8282">
        <v>0</v>
      </c>
      <c r="M8282">
        <v>187</v>
      </c>
      <c r="N8282">
        <v>219</v>
      </c>
      <c r="AA8282">
        <v>4884</v>
      </c>
    </row>
    <row r="8283" spans="1:27" x14ac:dyDescent="0.2">
      <c r="A8283" t="s">
        <v>213</v>
      </c>
      <c r="B8283" t="s">
        <v>59</v>
      </c>
      <c r="C8283">
        <v>1298</v>
      </c>
      <c r="E8283">
        <v>1347</v>
      </c>
      <c r="F8283">
        <v>2500</v>
      </c>
      <c r="H8283">
        <v>13</v>
      </c>
      <c r="I8283">
        <v>0</v>
      </c>
      <c r="J8283">
        <v>0</v>
      </c>
      <c r="K8283">
        <v>0</v>
      </c>
      <c r="M8283">
        <v>0</v>
      </c>
      <c r="N8283">
        <v>6</v>
      </c>
      <c r="AA8283">
        <v>5164</v>
      </c>
    </row>
    <row r="8284" spans="1:27" x14ac:dyDescent="0.2">
      <c r="A8284" t="s">
        <v>213</v>
      </c>
      <c r="B8284" t="s">
        <v>60</v>
      </c>
      <c r="C8284">
        <v>0</v>
      </c>
      <c r="E8284">
        <v>1149</v>
      </c>
      <c r="F8284">
        <v>1644</v>
      </c>
      <c r="H8284">
        <v>48</v>
      </c>
      <c r="I8284">
        <v>2</v>
      </c>
      <c r="J8284">
        <v>0</v>
      </c>
      <c r="K8284">
        <v>0</v>
      </c>
      <c r="M8284">
        <v>0</v>
      </c>
      <c r="N8284">
        <v>0</v>
      </c>
      <c r="AA8284">
        <v>2843</v>
      </c>
    </row>
    <row r="8285" spans="1:27" x14ac:dyDescent="0.2">
      <c r="A8285" t="s">
        <v>213</v>
      </c>
      <c r="B8285" t="s">
        <v>61</v>
      </c>
      <c r="C8285">
        <v>0</v>
      </c>
      <c r="E8285">
        <v>2193</v>
      </c>
      <c r="F8285">
        <v>3256</v>
      </c>
      <c r="H8285">
        <v>169</v>
      </c>
      <c r="I8285">
        <v>0</v>
      </c>
      <c r="J8285">
        <v>0</v>
      </c>
      <c r="K8285">
        <v>8</v>
      </c>
      <c r="M8285">
        <v>354</v>
      </c>
      <c r="N8285">
        <v>898</v>
      </c>
      <c r="AA8285">
        <v>6878</v>
      </c>
    </row>
    <row r="8286" spans="1:27" x14ac:dyDescent="0.2">
      <c r="A8286" t="s">
        <v>213</v>
      </c>
      <c r="B8286" t="s">
        <v>62</v>
      </c>
      <c r="C8286">
        <v>3341</v>
      </c>
      <c r="E8286">
        <v>938</v>
      </c>
      <c r="F8286">
        <v>11950</v>
      </c>
      <c r="H8286">
        <v>12</v>
      </c>
      <c r="I8286">
        <v>11</v>
      </c>
      <c r="J8286">
        <v>2</v>
      </c>
      <c r="K8286">
        <v>0</v>
      </c>
      <c r="M8286">
        <v>0</v>
      </c>
      <c r="N8286">
        <v>19</v>
      </c>
      <c r="AA8286">
        <v>16273</v>
      </c>
    </row>
    <row r="8287" spans="1:27" x14ac:dyDescent="0.2">
      <c r="A8287" t="s">
        <v>213</v>
      </c>
      <c r="B8287" t="s">
        <v>63</v>
      </c>
      <c r="C8287">
        <v>7336</v>
      </c>
      <c r="E8287">
        <v>137</v>
      </c>
      <c r="F8287">
        <v>11693</v>
      </c>
      <c r="H8287">
        <v>112</v>
      </c>
      <c r="I8287">
        <v>0</v>
      </c>
      <c r="J8287">
        <v>9</v>
      </c>
      <c r="K8287">
        <v>27</v>
      </c>
      <c r="M8287">
        <v>1133</v>
      </c>
      <c r="N8287">
        <v>2108</v>
      </c>
      <c r="AA8287">
        <v>22555</v>
      </c>
    </row>
    <row r="8288" spans="1:27" x14ac:dyDescent="0.2">
      <c r="A8288" t="s">
        <v>213</v>
      </c>
      <c r="B8288" t="s">
        <v>64</v>
      </c>
      <c r="C8288">
        <v>136</v>
      </c>
      <c r="E8288">
        <v>413</v>
      </c>
      <c r="F8288">
        <v>3194</v>
      </c>
      <c r="H8288">
        <v>37</v>
      </c>
      <c r="I8288">
        <v>0</v>
      </c>
      <c r="J8288">
        <v>1</v>
      </c>
      <c r="K8288">
        <v>0</v>
      </c>
      <c r="M8288">
        <v>26</v>
      </c>
      <c r="N8288">
        <v>205</v>
      </c>
      <c r="AA8288">
        <v>4012</v>
      </c>
    </row>
    <row r="8289" spans="1:27" x14ac:dyDescent="0.2">
      <c r="A8289" t="s">
        <v>213</v>
      </c>
      <c r="B8289" t="s">
        <v>65</v>
      </c>
      <c r="C8289">
        <v>0</v>
      </c>
      <c r="E8289">
        <v>8467</v>
      </c>
      <c r="F8289">
        <v>12915</v>
      </c>
      <c r="H8289">
        <v>614</v>
      </c>
      <c r="I8289">
        <v>0</v>
      </c>
      <c r="J8289">
        <v>19</v>
      </c>
      <c r="K8289">
        <v>59</v>
      </c>
      <c r="M8289">
        <v>577</v>
      </c>
      <c r="N8289">
        <v>1023</v>
      </c>
      <c r="AA8289">
        <v>23674</v>
      </c>
    </row>
    <row r="8290" spans="1:27" x14ac:dyDescent="0.2">
      <c r="A8290" t="s">
        <v>213</v>
      </c>
      <c r="B8290" t="s">
        <v>66</v>
      </c>
      <c r="C8290">
        <v>0</v>
      </c>
      <c r="E8290">
        <v>3873</v>
      </c>
      <c r="F8290">
        <v>7073</v>
      </c>
      <c r="H8290">
        <v>388</v>
      </c>
      <c r="I8290">
        <v>0</v>
      </c>
      <c r="J8290">
        <v>8</v>
      </c>
      <c r="K8290">
        <v>23</v>
      </c>
      <c r="M8290">
        <v>945</v>
      </c>
      <c r="N8290">
        <v>2044</v>
      </c>
      <c r="AA8290">
        <v>14354</v>
      </c>
    </row>
    <row r="8291" spans="1:27" x14ac:dyDescent="0.2">
      <c r="A8291" t="s">
        <v>213</v>
      </c>
      <c r="B8291" t="s">
        <v>67</v>
      </c>
      <c r="C8291">
        <v>65</v>
      </c>
      <c r="E8291">
        <v>4494</v>
      </c>
      <c r="F8291">
        <v>10907</v>
      </c>
      <c r="H8291">
        <v>274</v>
      </c>
      <c r="I8291">
        <v>0</v>
      </c>
      <c r="J8291">
        <v>0</v>
      </c>
      <c r="K8291">
        <v>0</v>
      </c>
      <c r="M8291">
        <v>0</v>
      </c>
      <c r="N8291">
        <v>0</v>
      </c>
      <c r="AA8291">
        <v>15740</v>
      </c>
    </row>
    <row r="8292" spans="1:27" x14ac:dyDescent="0.2">
      <c r="A8292" t="s">
        <v>213</v>
      </c>
      <c r="B8292" t="s">
        <v>68</v>
      </c>
      <c r="C8292">
        <v>200</v>
      </c>
      <c r="E8292">
        <v>0</v>
      </c>
      <c r="F8292">
        <v>41184</v>
      </c>
      <c r="H8292">
        <v>171</v>
      </c>
      <c r="I8292">
        <v>1</v>
      </c>
      <c r="J8292">
        <v>0</v>
      </c>
      <c r="K8292">
        <v>0</v>
      </c>
      <c r="M8292">
        <v>0</v>
      </c>
      <c r="N8292">
        <v>0</v>
      </c>
      <c r="AA8292">
        <v>41556</v>
      </c>
    </row>
    <row r="8293" spans="1:27" x14ac:dyDescent="0.2">
      <c r="A8293" t="s">
        <v>213</v>
      </c>
      <c r="B8293" t="s">
        <v>69</v>
      </c>
      <c r="C8293">
        <v>0</v>
      </c>
      <c r="E8293">
        <v>676</v>
      </c>
      <c r="F8293">
        <v>174</v>
      </c>
      <c r="H8293">
        <v>15</v>
      </c>
      <c r="I8293">
        <v>0</v>
      </c>
      <c r="J8293">
        <v>0</v>
      </c>
      <c r="K8293">
        <v>0</v>
      </c>
      <c r="M8293">
        <v>0</v>
      </c>
      <c r="N8293">
        <v>0</v>
      </c>
      <c r="AA8293">
        <v>865</v>
      </c>
    </row>
    <row r="8294" spans="1:27" x14ac:dyDescent="0.2">
      <c r="A8294" t="s">
        <v>213</v>
      </c>
      <c r="B8294" t="s">
        <v>70</v>
      </c>
      <c r="C8294">
        <v>0</v>
      </c>
      <c r="E8294">
        <v>353</v>
      </c>
      <c r="F8294">
        <v>421</v>
      </c>
      <c r="H8294">
        <v>58</v>
      </c>
      <c r="I8294">
        <v>0</v>
      </c>
      <c r="J8294">
        <v>0</v>
      </c>
      <c r="K8294">
        <v>0</v>
      </c>
      <c r="M8294">
        <v>2</v>
      </c>
      <c r="N8294">
        <v>1</v>
      </c>
      <c r="AA8294">
        <v>835</v>
      </c>
    </row>
    <row r="8295" spans="1:27" x14ac:dyDescent="0.2">
      <c r="A8295" t="s">
        <v>213</v>
      </c>
      <c r="B8295" t="s">
        <v>71</v>
      </c>
      <c r="C8295">
        <v>1325</v>
      </c>
      <c r="E8295">
        <v>3406</v>
      </c>
      <c r="F8295">
        <v>5590</v>
      </c>
      <c r="H8295">
        <v>132</v>
      </c>
      <c r="I8295">
        <v>0</v>
      </c>
      <c r="J8295">
        <v>5</v>
      </c>
      <c r="K8295">
        <v>9</v>
      </c>
      <c r="M8295">
        <v>492</v>
      </c>
      <c r="N8295">
        <v>790</v>
      </c>
      <c r="AA8295">
        <v>11749</v>
      </c>
    </row>
    <row r="8296" spans="1:27" x14ac:dyDescent="0.2">
      <c r="A8296" t="s">
        <v>213</v>
      </c>
      <c r="B8296" t="s">
        <v>72</v>
      </c>
      <c r="C8296">
        <v>0</v>
      </c>
      <c r="E8296">
        <v>697</v>
      </c>
      <c r="F8296">
        <v>4011</v>
      </c>
      <c r="H8296">
        <v>52</v>
      </c>
      <c r="I8296">
        <v>0</v>
      </c>
      <c r="J8296">
        <v>0</v>
      </c>
      <c r="K8296">
        <v>1</v>
      </c>
      <c r="M8296">
        <v>72</v>
      </c>
      <c r="N8296">
        <v>263</v>
      </c>
      <c r="AA8296">
        <v>5096</v>
      </c>
    </row>
    <row r="8297" spans="1:27" x14ac:dyDescent="0.2">
      <c r="A8297" t="s">
        <v>213</v>
      </c>
      <c r="B8297" t="s">
        <v>73</v>
      </c>
      <c r="C8297">
        <v>2691</v>
      </c>
      <c r="E8297">
        <v>7117</v>
      </c>
      <c r="F8297">
        <v>9340</v>
      </c>
      <c r="H8297">
        <v>334</v>
      </c>
      <c r="I8297">
        <v>0</v>
      </c>
      <c r="J8297">
        <v>0</v>
      </c>
      <c r="K8297">
        <v>0</v>
      </c>
      <c r="M8297">
        <v>0</v>
      </c>
      <c r="N8297">
        <v>0</v>
      </c>
      <c r="AA8297">
        <v>19482</v>
      </c>
    </row>
    <row r="8298" spans="1:27" x14ac:dyDescent="0.2">
      <c r="A8298" t="s">
        <v>213</v>
      </c>
      <c r="B8298" t="s">
        <v>74</v>
      </c>
      <c r="C8298">
        <v>6488</v>
      </c>
      <c r="E8298">
        <v>16551</v>
      </c>
      <c r="F8298">
        <v>35805</v>
      </c>
      <c r="H8298">
        <v>1131</v>
      </c>
      <c r="I8298">
        <v>0</v>
      </c>
      <c r="J8298">
        <v>49</v>
      </c>
      <c r="K8298">
        <v>61</v>
      </c>
      <c r="M8298">
        <v>3251</v>
      </c>
      <c r="N8298">
        <v>5619</v>
      </c>
      <c r="AA8298">
        <v>68955</v>
      </c>
    </row>
    <row r="8299" spans="1:27" x14ac:dyDescent="0.2">
      <c r="A8299" t="s">
        <v>213</v>
      </c>
      <c r="B8299" t="s">
        <v>75</v>
      </c>
      <c r="C8299">
        <v>1079</v>
      </c>
      <c r="E8299">
        <v>1932</v>
      </c>
      <c r="F8299">
        <v>5424</v>
      </c>
      <c r="H8299">
        <v>108</v>
      </c>
      <c r="I8299">
        <v>0</v>
      </c>
      <c r="J8299">
        <v>0</v>
      </c>
      <c r="K8299">
        <v>0</v>
      </c>
      <c r="M8299">
        <v>0</v>
      </c>
      <c r="N8299">
        <v>0</v>
      </c>
      <c r="AA8299">
        <v>8543</v>
      </c>
    </row>
    <row r="8300" spans="1:27" x14ac:dyDescent="0.2">
      <c r="A8300" t="s">
        <v>213</v>
      </c>
      <c r="B8300" t="s">
        <v>76</v>
      </c>
      <c r="C8300">
        <v>0</v>
      </c>
      <c r="E8300">
        <v>483</v>
      </c>
      <c r="F8300">
        <v>1381</v>
      </c>
      <c r="H8300">
        <v>36</v>
      </c>
      <c r="I8300">
        <v>0</v>
      </c>
      <c r="J8300">
        <v>0</v>
      </c>
      <c r="K8300">
        <v>0</v>
      </c>
      <c r="M8300">
        <v>0</v>
      </c>
      <c r="N8300">
        <v>0</v>
      </c>
      <c r="AA8300">
        <v>1900</v>
      </c>
    </row>
    <row r="8301" spans="1:27" x14ac:dyDescent="0.2">
      <c r="A8301" t="s">
        <v>213</v>
      </c>
      <c r="B8301" t="s">
        <v>77</v>
      </c>
      <c r="H8301">
        <v>0</v>
      </c>
      <c r="AA8301">
        <v>0</v>
      </c>
    </row>
    <row r="8302" spans="1:27" x14ac:dyDescent="0.2">
      <c r="A8302" t="s">
        <v>213</v>
      </c>
      <c r="B8302" t="s">
        <v>78</v>
      </c>
      <c r="C8302">
        <v>0</v>
      </c>
      <c r="E8302">
        <v>7017</v>
      </c>
      <c r="F8302">
        <v>10689</v>
      </c>
      <c r="H8302">
        <v>246</v>
      </c>
      <c r="I8302">
        <v>0</v>
      </c>
      <c r="J8302">
        <v>0</v>
      </c>
      <c r="K8302">
        <v>0</v>
      </c>
      <c r="M8302">
        <v>0</v>
      </c>
      <c r="N8302">
        <v>0</v>
      </c>
      <c r="AA8302">
        <v>17952</v>
      </c>
    </row>
    <row r="8303" spans="1:27" x14ac:dyDescent="0.2">
      <c r="A8303" t="s">
        <v>213</v>
      </c>
      <c r="B8303" t="s">
        <v>79</v>
      </c>
      <c r="C8303">
        <v>4780</v>
      </c>
      <c r="E8303">
        <v>4904</v>
      </c>
      <c r="F8303">
        <v>9061</v>
      </c>
      <c r="H8303">
        <v>318</v>
      </c>
      <c r="I8303">
        <v>13</v>
      </c>
      <c r="J8303">
        <v>3</v>
      </c>
      <c r="K8303">
        <v>7</v>
      </c>
      <c r="M8303">
        <v>790</v>
      </c>
      <c r="N8303">
        <v>1395</v>
      </c>
      <c r="AA8303">
        <v>21271</v>
      </c>
    </row>
    <row r="8304" spans="1:27" x14ac:dyDescent="0.2">
      <c r="A8304" t="s">
        <v>213</v>
      </c>
      <c r="B8304" t="s">
        <v>80</v>
      </c>
      <c r="C8304">
        <v>0</v>
      </c>
      <c r="E8304">
        <v>2497</v>
      </c>
      <c r="F8304">
        <v>5778</v>
      </c>
      <c r="H8304">
        <v>224</v>
      </c>
      <c r="I8304">
        <v>0</v>
      </c>
      <c r="J8304">
        <v>5</v>
      </c>
      <c r="K8304">
        <v>7</v>
      </c>
      <c r="M8304">
        <v>644</v>
      </c>
      <c r="N8304">
        <v>2209</v>
      </c>
      <c r="AA8304">
        <v>11364</v>
      </c>
    </row>
    <row r="8305" spans="1:27" x14ac:dyDescent="0.2">
      <c r="A8305" t="s">
        <v>213</v>
      </c>
      <c r="B8305" t="s">
        <v>81</v>
      </c>
      <c r="C8305">
        <v>0</v>
      </c>
      <c r="E8305">
        <v>3373</v>
      </c>
      <c r="F8305">
        <v>14795</v>
      </c>
      <c r="H8305">
        <v>0</v>
      </c>
      <c r="I8305">
        <v>0</v>
      </c>
      <c r="J8305">
        <v>0</v>
      </c>
      <c r="K8305">
        <v>1</v>
      </c>
      <c r="M8305">
        <v>4</v>
      </c>
      <c r="N8305">
        <v>250</v>
      </c>
      <c r="AA8305">
        <v>18423</v>
      </c>
    </row>
    <row r="8306" spans="1:27" x14ac:dyDescent="0.2">
      <c r="A8306" t="s">
        <v>213</v>
      </c>
      <c r="B8306" t="s">
        <v>82</v>
      </c>
      <c r="C8306">
        <v>188</v>
      </c>
      <c r="E8306">
        <v>821</v>
      </c>
      <c r="F8306">
        <v>2161</v>
      </c>
      <c r="H8306">
        <v>56</v>
      </c>
      <c r="I8306">
        <v>0</v>
      </c>
      <c r="J8306">
        <v>2</v>
      </c>
      <c r="K8306">
        <v>1</v>
      </c>
      <c r="M8306">
        <v>102</v>
      </c>
      <c r="N8306">
        <v>430</v>
      </c>
      <c r="AA8306">
        <v>3761</v>
      </c>
    </row>
    <row r="8307" spans="1:27" x14ac:dyDescent="0.2">
      <c r="A8307" t="s">
        <v>214</v>
      </c>
      <c r="B8307" t="s">
        <v>28</v>
      </c>
      <c r="C8307">
        <v>0</v>
      </c>
      <c r="E8307">
        <v>5407</v>
      </c>
      <c r="F8307">
        <v>7212</v>
      </c>
      <c r="H8307">
        <v>259</v>
      </c>
      <c r="I8307">
        <v>0</v>
      </c>
      <c r="J8307">
        <v>30</v>
      </c>
      <c r="K8307">
        <v>40</v>
      </c>
      <c r="M8307">
        <v>1153</v>
      </c>
      <c r="N8307">
        <v>1437</v>
      </c>
      <c r="AA8307">
        <v>15538</v>
      </c>
    </row>
    <row r="8308" spans="1:27" x14ac:dyDescent="0.2">
      <c r="A8308" t="s">
        <v>214</v>
      </c>
      <c r="B8308" t="s">
        <v>29</v>
      </c>
      <c r="C8308">
        <v>0</v>
      </c>
      <c r="E8308">
        <v>1424</v>
      </c>
      <c r="F8308">
        <v>2663</v>
      </c>
      <c r="H8308">
        <v>90</v>
      </c>
      <c r="I8308">
        <v>0</v>
      </c>
      <c r="J8308">
        <v>3</v>
      </c>
      <c r="K8308">
        <v>1</v>
      </c>
      <c r="M8308">
        <v>149</v>
      </c>
      <c r="N8308">
        <v>292</v>
      </c>
      <c r="AA8308">
        <v>4622</v>
      </c>
    </row>
    <row r="8309" spans="1:27" x14ac:dyDescent="0.2">
      <c r="A8309" t="s">
        <v>214</v>
      </c>
      <c r="B8309" t="s">
        <v>30</v>
      </c>
      <c r="C8309">
        <v>1413</v>
      </c>
      <c r="E8309">
        <v>5397</v>
      </c>
      <c r="F8309">
        <v>6081</v>
      </c>
      <c r="H8309">
        <v>254</v>
      </c>
      <c r="I8309">
        <v>0</v>
      </c>
      <c r="J8309">
        <v>15</v>
      </c>
      <c r="K8309">
        <v>3</v>
      </c>
      <c r="M8309">
        <v>669</v>
      </c>
      <c r="N8309">
        <v>520</v>
      </c>
      <c r="AA8309">
        <v>14352</v>
      </c>
    </row>
    <row r="8310" spans="1:27" x14ac:dyDescent="0.2">
      <c r="A8310" t="s">
        <v>214</v>
      </c>
      <c r="B8310" t="s">
        <v>31</v>
      </c>
      <c r="C8310">
        <v>995</v>
      </c>
      <c r="E8310">
        <v>2336</v>
      </c>
      <c r="F8310">
        <v>5695</v>
      </c>
      <c r="H8310">
        <v>193</v>
      </c>
      <c r="I8310">
        <v>0</v>
      </c>
      <c r="J8310">
        <v>7</v>
      </c>
      <c r="K8310">
        <v>18</v>
      </c>
      <c r="M8310">
        <v>546</v>
      </c>
      <c r="N8310">
        <v>1796</v>
      </c>
      <c r="AA8310">
        <v>11586</v>
      </c>
    </row>
    <row r="8311" spans="1:27" x14ac:dyDescent="0.2">
      <c r="A8311" t="s">
        <v>214</v>
      </c>
      <c r="B8311" t="s">
        <v>32</v>
      </c>
      <c r="C8311">
        <v>13384</v>
      </c>
      <c r="E8311">
        <v>18243</v>
      </c>
      <c r="F8311">
        <v>20689</v>
      </c>
      <c r="H8311">
        <v>0</v>
      </c>
      <c r="I8311">
        <v>1</v>
      </c>
      <c r="J8311">
        <v>0</v>
      </c>
      <c r="K8311">
        <v>0</v>
      </c>
      <c r="M8311">
        <v>0</v>
      </c>
      <c r="N8311">
        <v>0</v>
      </c>
      <c r="AA8311">
        <v>52317</v>
      </c>
    </row>
    <row r="8312" spans="1:27" x14ac:dyDescent="0.2">
      <c r="A8312" t="s">
        <v>214</v>
      </c>
      <c r="B8312" t="s">
        <v>33</v>
      </c>
      <c r="C8312">
        <v>732</v>
      </c>
      <c r="E8312">
        <v>6011</v>
      </c>
      <c r="F8312">
        <v>9114</v>
      </c>
      <c r="H8312">
        <v>430</v>
      </c>
      <c r="I8312">
        <v>0</v>
      </c>
      <c r="J8312">
        <v>0</v>
      </c>
      <c r="K8312">
        <v>0</v>
      </c>
      <c r="M8312">
        <v>0</v>
      </c>
      <c r="N8312">
        <v>0</v>
      </c>
      <c r="AA8312">
        <v>16287</v>
      </c>
    </row>
    <row r="8313" spans="1:27" x14ac:dyDescent="0.2">
      <c r="A8313" t="s">
        <v>214</v>
      </c>
      <c r="B8313" t="s">
        <v>34</v>
      </c>
      <c r="C8313">
        <v>3642</v>
      </c>
      <c r="E8313">
        <v>1770</v>
      </c>
      <c r="F8313">
        <v>1618</v>
      </c>
      <c r="H8313">
        <v>77</v>
      </c>
      <c r="I8313">
        <v>280</v>
      </c>
      <c r="J8313">
        <v>0</v>
      </c>
      <c r="K8313">
        <v>0</v>
      </c>
      <c r="M8313">
        <v>0</v>
      </c>
      <c r="N8313">
        <v>0</v>
      </c>
      <c r="AA8313">
        <v>7387</v>
      </c>
    </row>
    <row r="8314" spans="1:27" x14ac:dyDescent="0.2">
      <c r="A8314" t="s">
        <v>214</v>
      </c>
      <c r="B8314" t="s">
        <v>35</v>
      </c>
      <c r="C8314">
        <v>0</v>
      </c>
      <c r="E8314">
        <v>478</v>
      </c>
      <c r="F8314">
        <v>745</v>
      </c>
      <c r="H8314">
        <v>27</v>
      </c>
      <c r="I8314">
        <v>0</v>
      </c>
      <c r="J8314">
        <v>0</v>
      </c>
      <c r="K8314">
        <v>0</v>
      </c>
      <c r="M8314">
        <v>0</v>
      </c>
      <c r="N8314">
        <v>0</v>
      </c>
      <c r="AA8314">
        <v>1250</v>
      </c>
    </row>
    <row r="8315" spans="1:27" x14ac:dyDescent="0.2">
      <c r="A8315" t="s">
        <v>214</v>
      </c>
      <c r="B8315" t="s">
        <v>36</v>
      </c>
      <c r="C8315">
        <v>0</v>
      </c>
      <c r="E8315">
        <v>0</v>
      </c>
      <c r="F8315">
        <v>1</v>
      </c>
      <c r="H8315">
        <v>0</v>
      </c>
      <c r="I8315">
        <v>0</v>
      </c>
      <c r="J8315">
        <v>0</v>
      </c>
      <c r="K8315">
        <v>0</v>
      </c>
      <c r="M8315">
        <v>0</v>
      </c>
      <c r="N8315">
        <v>0</v>
      </c>
      <c r="AA8315">
        <v>1</v>
      </c>
    </row>
    <row r="8316" spans="1:27" x14ac:dyDescent="0.2">
      <c r="A8316" t="s">
        <v>214</v>
      </c>
      <c r="B8316" t="s">
        <v>37</v>
      </c>
      <c r="C8316">
        <v>0</v>
      </c>
      <c r="E8316">
        <v>14600</v>
      </c>
      <c r="F8316">
        <v>12282</v>
      </c>
      <c r="H8316">
        <v>565</v>
      </c>
      <c r="I8316">
        <v>5</v>
      </c>
      <c r="J8316">
        <v>7</v>
      </c>
      <c r="K8316">
        <v>7</v>
      </c>
      <c r="M8316">
        <v>462</v>
      </c>
      <c r="N8316">
        <v>367</v>
      </c>
      <c r="AA8316">
        <v>28295</v>
      </c>
    </row>
    <row r="8317" spans="1:27" x14ac:dyDescent="0.2">
      <c r="A8317" t="s">
        <v>214</v>
      </c>
      <c r="B8317" t="s">
        <v>38</v>
      </c>
      <c r="C8317">
        <v>2526</v>
      </c>
      <c r="E8317">
        <v>4521</v>
      </c>
      <c r="F8317">
        <v>6770</v>
      </c>
      <c r="H8317">
        <v>227</v>
      </c>
      <c r="I8317">
        <v>4</v>
      </c>
      <c r="J8317">
        <v>24</v>
      </c>
      <c r="K8317">
        <v>45</v>
      </c>
      <c r="M8317">
        <v>711</v>
      </c>
      <c r="N8317">
        <v>1246</v>
      </c>
      <c r="AA8317">
        <v>16074</v>
      </c>
    </row>
    <row r="8318" spans="1:27" x14ac:dyDescent="0.2">
      <c r="A8318" t="s">
        <v>214</v>
      </c>
      <c r="B8318" t="s">
        <v>39</v>
      </c>
      <c r="C8318">
        <v>0</v>
      </c>
      <c r="E8318">
        <v>14</v>
      </c>
      <c r="F8318">
        <v>23</v>
      </c>
      <c r="H8318">
        <v>1</v>
      </c>
      <c r="I8318">
        <v>0</v>
      </c>
      <c r="J8318">
        <v>0</v>
      </c>
      <c r="K8318">
        <v>0</v>
      </c>
      <c r="M8318">
        <v>0</v>
      </c>
      <c r="N8318">
        <v>0</v>
      </c>
      <c r="AA8318">
        <v>38</v>
      </c>
    </row>
    <row r="8319" spans="1:27" x14ac:dyDescent="0.2">
      <c r="A8319" t="s">
        <v>214</v>
      </c>
      <c r="B8319" t="s">
        <v>40</v>
      </c>
      <c r="C8319">
        <v>643</v>
      </c>
      <c r="E8319">
        <v>0</v>
      </c>
      <c r="F8319">
        <v>0</v>
      </c>
      <c r="H8319">
        <v>0</v>
      </c>
      <c r="I8319">
        <v>0</v>
      </c>
      <c r="J8319">
        <v>0</v>
      </c>
      <c r="K8319">
        <v>0</v>
      </c>
      <c r="M8319">
        <v>0</v>
      </c>
      <c r="N8319">
        <v>0</v>
      </c>
      <c r="AA8319">
        <v>643</v>
      </c>
    </row>
    <row r="8320" spans="1:27" x14ac:dyDescent="0.2">
      <c r="A8320" t="s">
        <v>214</v>
      </c>
      <c r="B8320" t="s">
        <v>41</v>
      </c>
      <c r="C8320">
        <v>1000</v>
      </c>
      <c r="E8320">
        <v>1278</v>
      </c>
      <c r="F8320">
        <v>3207</v>
      </c>
      <c r="H8320">
        <v>119</v>
      </c>
      <c r="I8320">
        <v>0</v>
      </c>
      <c r="J8320">
        <v>1</v>
      </c>
      <c r="K8320">
        <v>3</v>
      </c>
      <c r="M8320">
        <v>215</v>
      </c>
      <c r="N8320">
        <v>738</v>
      </c>
      <c r="AA8320">
        <v>6561</v>
      </c>
    </row>
    <row r="8321" spans="1:27" x14ac:dyDescent="0.2">
      <c r="A8321" t="s">
        <v>214</v>
      </c>
      <c r="B8321" t="s">
        <v>42</v>
      </c>
      <c r="C8321">
        <v>34888</v>
      </c>
      <c r="E8321">
        <v>3853</v>
      </c>
      <c r="F8321">
        <v>7722</v>
      </c>
      <c r="H8321">
        <v>254</v>
      </c>
      <c r="I8321">
        <v>0</v>
      </c>
      <c r="J8321">
        <v>0</v>
      </c>
      <c r="K8321">
        <v>0</v>
      </c>
      <c r="M8321">
        <v>0</v>
      </c>
      <c r="N8321">
        <v>0</v>
      </c>
      <c r="AA8321">
        <v>46717</v>
      </c>
    </row>
    <row r="8322" spans="1:27" x14ac:dyDescent="0.2">
      <c r="A8322" t="s">
        <v>214</v>
      </c>
      <c r="B8322" t="s">
        <v>43</v>
      </c>
      <c r="C8322">
        <v>0</v>
      </c>
      <c r="E8322">
        <v>4719</v>
      </c>
      <c r="F8322">
        <v>6980</v>
      </c>
      <c r="H8322">
        <v>183</v>
      </c>
      <c r="I8322">
        <v>0</v>
      </c>
      <c r="J8322">
        <v>0</v>
      </c>
      <c r="K8322">
        <v>5</v>
      </c>
      <c r="M8322">
        <v>2</v>
      </c>
      <c r="N8322">
        <v>417</v>
      </c>
      <c r="AA8322">
        <v>12306</v>
      </c>
    </row>
    <row r="8323" spans="1:27" x14ac:dyDescent="0.2">
      <c r="A8323" t="s">
        <v>214</v>
      </c>
      <c r="B8323" t="s">
        <v>44</v>
      </c>
      <c r="C8323">
        <v>3130</v>
      </c>
      <c r="E8323">
        <v>21</v>
      </c>
      <c r="F8323">
        <v>2554</v>
      </c>
      <c r="H8323">
        <v>3</v>
      </c>
      <c r="I8323">
        <v>1</v>
      </c>
      <c r="J8323">
        <v>0</v>
      </c>
      <c r="K8323">
        <v>0</v>
      </c>
      <c r="M8323">
        <v>6</v>
      </c>
      <c r="N8323">
        <v>116</v>
      </c>
      <c r="AA8323">
        <v>5831</v>
      </c>
    </row>
    <row r="8324" spans="1:27" x14ac:dyDescent="0.2">
      <c r="A8324" t="s">
        <v>214</v>
      </c>
      <c r="B8324" t="s">
        <v>45</v>
      </c>
      <c r="C8324">
        <v>0</v>
      </c>
      <c r="E8324">
        <v>1831</v>
      </c>
      <c r="F8324">
        <v>4609</v>
      </c>
      <c r="H8324">
        <v>170</v>
      </c>
      <c r="I8324">
        <v>0</v>
      </c>
      <c r="J8324">
        <v>2</v>
      </c>
      <c r="K8324">
        <v>7</v>
      </c>
      <c r="M8324">
        <v>283</v>
      </c>
      <c r="N8324">
        <v>500</v>
      </c>
      <c r="AA8324">
        <v>7402</v>
      </c>
    </row>
    <row r="8325" spans="1:27" x14ac:dyDescent="0.2">
      <c r="A8325" t="s">
        <v>214</v>
      </c>
      <c r="B8325" t="s">
        <v>46</v>
      </c>
      <c r="C8325">
        <v>0</v>
      </c>
      <c r="E8325">
        <v>5184</v>
      </c>
      <c r="F8325">
        <v>8297</v>
      </c>
      <c r="H8325">
        <v>370</v>
      </c>
      <c r="I8325">
        <v>0</v>
      </c>
      <c r="J8325">
        <v>9</v>
      </c>
      <c r="K8325">
        <v>27</v>
      </c>
      <c r="M8325">
        <v>1133</v>
      </c>
      <c r="N8325">
        <v>1998</v>
      </c>
      <c r="AA8325">
        <v>17018</v>
      </c>
    </row>
    <row r="8326" spans="1:27" x14ac:dyDescent="0.2">
      <c r="A8326" t="s">
        <v>214</v>
      </c>
      <c r="B8326" t="s">
        <v>47</v>
      </c>
      <c r="C8326">
        <v>1</v>
      </c>
      <c r="E8326">
        <v>4295</v>
      </c>
      <c r="F8326">
        <v>7314</v>
      </c>
      <c r="H8326">
        <v>204</v>
      </c>
      <c r="I8326">
        <v>0</v>
      </c>
      <c r="J8326">
        <v>2</v>
      </c>
      <c r="K8326">
        <v>7</v>
      </c>
      <c r="M8326">
        <v>664</v>
      </c>
      <c r="N8326">
        <v>1067</v>
      </c>
      <c r="AA8326">
        <v>13554</v>
      </c>
    </row>
    <row r="8327" spans="1:27" x14ac:dyDescent="0.2">
      <c r="A8327" t="s">
        <v>214</v>
      </c>
      <c r="B8327" t="s">
        <v>48</v>
      </c>
      <c r="C8327">
        <v>0</v>
      </c>
      <c r="E8327">
        <v>1094</v>
      </c>
      <c r="F8327">
        <v>2487</v>
      </c>
      <c r="H8327">
        <v>68</v>
      </c>
      <c r="I8327">
        <v>0</v>
      </c>
      <c r="J8327">
        <v>14</v>
      </c>
      <c r="K8327">
        <v>45</v>
      </c>
      <c r="M8327">
        <v>44</v>
      </c>
      <c r="N8327">
        <v>118</v>
      </c>
      <c r="AA8327">
        <v>3870</v>
      </c>
    </row>
    <row r="8328" spans="1:27" x14ac:dyDescent="0.2">
      <c r="A8328" t="s">
        <v>214</v>
      </c>
      <c r="B8328" t="s">
        <v>49</v>
      </c>
      <c r="C8328">
        <v>0</v>
      </c>
      <c r="E8328">
        <v>0</v>
      </c>
      <c r="F8328">
        <v>0</v>
      </c>
      <c r="H8328">
        <v>0</v>
      </c>
      <c r="I8328">
        <v>0</v>
      </c>
      <c r="J8328">
        <v>0</v>
      </c>
      <c r="K8328">
        <v>0</v>
      </c>
      <c r="M8328">
        <v>0</v>
      </c>
      <c r="N8328">
        <v>0</v>
      </c>
      <c r="AA8328">
        <v>0</v>
      </c>
    </row>
    <row r="8329" spans="1:27" x14ac:dyDescent="0.2">
      <c r="A8329" t="s">
        <v>214</v>
      </c>
      <c r="B8329" t="s">
        <v>50</v>
      </c>
      <c r="C8329">
        <v>1387</v>
      </c>
      <c r="E8329">
        <v>852</v>
      </c>
      <c r="F8329">
        <v>3596</v>
      </c>
      <c r="H8329">
        <v>3</v>
      </c>
      <c r="I8329">
        <v>0</v>
      </c>
      <c r="J8329">
        <v>0</v>
      </c>
      <c r="K8329">
        <v>0</v>
      </c>
      <c r="M8329">
        <v>41</v>
      </c>
      <c r="N8329">
        <v>91</v>
      </c>
      <c r="AA8329">
        <v>5970</v>
      </c>
    </row>
    <row r="8330" spans="1:27" x14ac:dyDescent="0.2">
      <c r="A8330" t="s">
        <v>214</v>
      </c>
      <c r="B8330" t="s">
        <v>51</v>
      </c>
      <c r="C8330">
        <v>5850</v>
      </c>
      <c r="E8330">
        <v>1568</v>
      </c>
      <c r="F8330">
        <v>1092</v>
      </c>
      <c r="H8330">
        <v>67</v>
      </c>
      <c r="I8330">
        <v>140</v>
      </c>
      <c r="J8330">
        <v>0</v>
      </c>
      <c r="K8330">
        <v>0</v>
      </c>
      <c r="M8330">
        <v>0</v>
      </c>
      <c r="N8330">
        <v>0</v>
      </c>
      <c r="AA8330">
        <v>8717</v>
      </c>
    </row>
    <row r="8331" spans="1:27" x14ac:dyDescent="0.2">
      <c r="A8331" t="s">
        <v>214</v>
      </c>
      <c r="B8331" t="s">
        <v>52</v>
      </c>
      <c r="C8331">
        <v>9819</v>
      </c>
      <c r="E8331">
        <v>2552</v>
      </c>
      <c r="F8331">
        <v>11137</v>
      </c>
      <c r="H8331">
        <v>50</v>
      </c>
      <c r="I8331">
        <v>0</v>
      </c>
      <c r="J8331">
        <v>0</v>
      </c>
      <c r="K8331">
        <v>17</v>
      </c>
      <c r="M8331">
        <v>0</v>
      </c>
      <c r="N8331">
        <v>283</v>
      </c>
      <c r="AA8331">
        <v>23858</v>
      </c>
    </row>
    <row r="8332" spans="1:27" x14ac:dyDescent="0.2">
      <c r="A8332" t="s">
        <v>214</v>
      </c>
      <c r="B8332" t="s">
        <v>53</v>
      </c>
      <c r="C8332">
        <v>5142</v>
      </c>
      <c r="E8332">
        <v>3031</v>
      </c>
      <c r="F8332">
        <v>10852</v>
      </c>
      <c r="H8332">
        <v>114</v>
      </c>
      <c r="I8332">
        <v>0</v>
      </c>
      <c r="J8332">
        <v>0</v>
      </c>
      <c r="K8332">
        <v>1</v>
      </c>
      <c r="M8332">
        <v>74</v>
      </c>
      <c r="N8332">
        <v>561</v>
      </c>
      <c r="AA8332">
        <v>19775</v>
      </c>
    </row>
    <row r="8333" spans="1:27" x14ac:dyDescent="0.2">
      <c r="A8333" t="s">
        <v>214</v>
      </c>
      <c r="B8333" t="s">
        <v>54</v>
      </c>
      <c r="C8333">
        <v>0</v>
      </c>
      <c r="E8333">
        <v>2675</v>
      </c>
      <c r="F8333">
        <v>5136</v>
      </c>
      <c r="H8333">
        <v>139</v>
      </c>
      <c r="I8333">
        <v>0</v>
      </c>
      <c r="J8333">
        <v>46</v>
      </c>
      <c r="K8333">
        <v>66</v>
      </c>
      <c r="M8333">
        <v>719</v>
      </c>
      <c r="N8333">
        <v>1353</v>
      </c>
      <c r="AA8333">
        <v>10134</v>
      </c>
    </row>
    <row r="8334" spans="1:27" x14ac:dyDescent="0.2">
      <c r="A8334" t="s">
        <v>214</v>
      </c>
      <c r="B8334" t="s">
        <v>55</v>
      </c>
      <c r="C8334">
        <v>0</v>
      </c>
      <c r="E8334">
        <v>3779</v>
      </c>
      <c r="F8334">
        <v>10838</v>
      </c>
      <c r="H8334">
        <v>141</v>
      </c>
      <c r="I8334">
        <v>0</v>
      </c>
      <c r="J8334">
        <v>4</v>
      </c>
      <c r="K8334">
        <v>7</v>
      </c>
      <c r="M8334">
        <v>197</v>
      </c>
      <c r="N8334">
        <v>1350</v>
      </c>
      <c r="AA8334">
        <v>16316</v>
      </c>
    </row>
    <row r="8335" spans="1:27" x14ac:dyDescent="0.2">
      <c r="A8335" t="s">
        <v>214</v>
      </c>
      <c r="B8335" t="s">
        <v>56</v>
      </c>
      <c r="C8335">
        <v>302</v>
      </c>
      <c r="E8335">
        <v>1414</v>
      </c>
      <c r="F8335">
        <v>3708</v>
      </c>
      <c r="H8335">
        <v>131</v>
      </c>
      <c r="I8335">
        <v>0</v>
      </c>
      <c r="J8335">
        <v>3</v>
      </c>
      <c r="K8335">
        <v>11</v>
      </c>
      <c r="M8335">
        <v>308</v>
      </c>
      <c r="N8335">
        <v>959</v>
      </c>
      <c r="AA8335">
        <v>6836</v>
      </c>
    </row>
    <row r="8336" spans="1:27" x14ac:dyDescent="0.2">
      <c r="A8336" t="s">
        <v>214</v>
      </c>
      <c r="B8336" t="s">
        <v>57</v>
      </c>
      <c r="C8336">
        <v>1217</v>
      </c>
      <c r="E8336">
        <v>0</v>
      </c>
      <c r="F8336">
        <v>2073</v>
      </c>
      <c r="H8336">
        <v>0</v>
      </c>
      <c r="I8336">
        <v>0</v>
      </c>
      <c r="J8336">
        <v>1</v>
      </c>
      <c r="K8336">
        <v>0</v>
      </c>
      <c r="M8336">
        <v>2</v>
      </c>
      <c r="N8336">
        <v>127</v>
      </c>
      <c r="AA8336">
        <v>3420</v>
      </c>
    </row>
    <row r="8337" spans="1:27" x14ac:dyDescent="0.2">
      <c r="A8337" t="s">
        <v>214</v>
      </c>
      <c r="B8337" t="s">
        <v>58</v>
      </c>
      <c r="C8337">
        <v>0</v>
      </c>
      <c r="E8337">
        <v>2294</v>
      </c>
      <c r="F8337">
        <v>2235</v>
      </c>
      <c r="H8337">
        <v>128</v>
      </c>
      <c r="I8337">
        <v>0</v>
      </c>
      <c r="J8337">
        <v>0</v>
      </c>
      <c r="K8337">
        <v>0</v>
      </c>
      <c r="M8337">
        <v>224</v>
      </c>
      <c r="N8337">
        <v>183</v>
      </c>
      <c r="AA8337">
        <v>5064</v>
      </c>
    </row>
    <row r="8338" spans="1:27" x14ac:dyDescent="0.2">
      <c r="A8338" t="s">
        <v>214</v>
      </c>
      <c r="B8338" t="s">
        <v>59</v>
      </c>
      <c r="C8338">
        <v>1257</v>
      </c>
      <c r="E8338">
        <v>1132</v>
      </c>
      <c r="F8338">
        <v>1887</v>
      </c>
      <c r="H8338">
        <v>16</v>
      </c>
      <c r="I8338">
        <v>0</v>
      </c>
      <c r="J8338">
        <v>0</v>
      </c>
      <c r="K8338">
        <v>0</v>
      </c>
      <c r="M8338">
        <v>0</v>
      </c>
      <c r="N8338">
        <v>2</v>
      </c>
      <c r="AA8338">
        <v>4294</v>
      </c>
    </row>
    <row r="8339" spans="1:27" x14ac:dyDescent="0.2">
      <c r="A8339" t="s">
        <v>214</v>
      </c>
      <c r="B8339" t="s">
        <v>60</v>
      </c>
      <c r="C8339">
        <v>0</v>
      </c>
      <c r="E8339">
        <v>1166</v>
      </c>
      <c r="F8339">
        <v>1540</v>
      </c>
      <c r="H8339">
        <v>39</v>
      </c>
      <c r="I8339">
        <v>0</v>
      </c>
      <c r="J8339">
        <v>0</v>
      </c>
      <c r="K8339">
        <v>0</v>
      </c>
      <c r="M8339">
        <v>0</v>
      </c>
      <c r="N8339">
        <v>0</v>
      </c>
      <c r="AA8339">
        <v>2745</v>
      </c>
    </row>
    <row r="8340" spans="1:27" x14ac:dyDescent="0.2">
      <c r="A8340" t="s">
        <v>214</v>
      </c>
      <c r="B8340" t="s">
        <v>61</v>
      </c>
      <c r="C8340">
        <v>0</v>
      </c>
      <c r="E8340">
        <v>2230</v>
      </c>
      <c r="F8340">
        <v>3050</v>
      </c>
      <c r="H8340">
        <v>163</v>
      </c>
      <c r="I8340">
        <v>0</v>
      </c>
      <c r="J8340">
        <v>1</v>
      </c>
      <c r="K8340">
        <v>1</v>
      </c>
      <c r="M8340">
        <v>343</v>
      </c>
      <c r="N8340">
        <v>719</v>
      </c>
      <c r="AA8340">
        <v>6507</v>
      </c>
    </row>
    <row r="8341" spans="1:27" x14ac:dyDescent="0.2">
      <c r="A8341" t="s">
        <v>214</v>
      </c>
      <c r="B8341" t="s">
        <v>62</v>
      </c>
      <c r="C8341">
        <v>2723</v>
      </c>
      <c r="E8341">
        <v>1167</v>
      </c>
      <c r="F8341">
        <v>7461</v>
      </c>
      <c r="H8341">
        <v>27</v>
      </c>
      <c r="I8341">
        <v>8</v>
      </c>
      <c r="J8341">
        <v>3</v>
      </c>
      <c r="K8341">
        <v>0</v>
      </c>
      <c r="M8341">
        <v>1</v>
      </c>
      <c r="N8341">
        <v>11</v>
      </c>
      <c r="AA8341">
        <v>11401</v>
      </c>
    </row>
    <row r="8342" spans="1:27" x14ac:dyDescent="0.2">
      <c r="A8342" t="s">
        <v>214</v>
      </c>
      <c r="B8342" t="s">
        <v>63</v>
      </c>
      <c r="C8342">
        <v>7733</v>
      </c>
      <c r="E8342">
        <v>144</v>
      </c>
      <c r="F8342">
        <v>9880</v>
      </c>
      <c r="H8342">
        <v>105</v>
      </c>
      <c r="I8342">
        <v>0</v>
      </c>
      <c r="J8342">
        <v>18</v>
      </c>
      <c r="K8342">
        <v>27</v>
      </c>
      <c r="M8342">
        <v>1031</v>
      </c>
      <c r="N8342">
        <v>1834</v>
      </c>
      <c r="AA8342">
        <v>20772</v>
      </c>
    </row>
    <row r="8343" spans="1:27" x14ac:dyDescent="0.2">
      <c r="A8343" t="s">
        <v>214</v>
      </c>
      <c r="B8343" t="s">
        <v>64</v>
      </c>
      <c r="C8343">
        <v>176</v>
      </c>
      <c r="E8343">
        <v>377</v>
      </c>
      <c r="F8343">
        <v>2197</v>
      </c>
      <c r="H8343">
        <v>26</v>
      </c>
      <c r="I8343">
        <v>0</v>
      </c>
      <c r="J8343">
        <v>1</v>
      </c>
      <c r="K8343">
        <v>1</v>
      </c>
      <c r="M8343">
        <v>22</v>
      </c>
      <c r="N8343">
        <v>153</v>
      </c>
      <c r="AA8343">
        <v>2953</v>
      </c>
    </row>
    <row r="8344" spans="1:27" x14ac:dyDescent="0.2">
      <c r="A8344" t="s">
        <v>214</v>
      </c>
      <c r="B8344" t="s">
        <v>65</v>
      </c>
      <c r="C8344">
        <v>0</v>
      </c>
      <c r="E8344">
        <v>8229</v>
      </c>
      <c r="F8344">
        <v>12215</v>
      </c>
      <c r="H8344">
        <v>576</v>
      </c>
      <c r="I8344">
        <v>0</v>
      </c>
      <c r="J8344">
        <v>18</v>
      </c>
      <c r="K8344">
        <v>55</v>
      </c>
      <c r="M8344">
        <v>492</v>
      </c>
      <c r="N8344">
        <v>853</v>
      </c>
      <c r="AA8344">
        <v>22438</v>
      </c>
    </row>
    <row r="8345" spans="1:27" x14ac:dyDescent="0.2">
      <c r="A8345" t="s">
        <v>214</v>
      </c>
      <c r="B8345" t="s">
        <v>66</v>
      </c>
      <c r="C8345">
        <v>0</v>
      </c>
      <c r="E8345">
        <v>3918</v>
      </c>
      <c r="F8345">
        <v>6976</v>
      </c>
      <c r="H8345">
        <v>322</v>
      </c>
      <c r="I8345">
        <v>0</v>
      </c>
      <c r="J8345">
        <v>12</v>
      </c>
      <c r="K8345">
        <v>28</v>
      </c>
      <c r="M8345">
        <v>857</v>
      </c>
      <c r="N8345">
        <v>1775</v>
      </c>
      <c r="AA8345">
        <v>13888</v>
      </c>
    </row>
    <row r="8346" spans="1:27" x14ac:dyDescent="0.2">
      <c r="A8346" t="s">
        <v>214</v>
      </c>
      <c r="B8346" t="s">
        <v>67</v>
      </c>
      <c r="C8346">
        <v>28</v>
      </c>
      <c r="E8346">
        <v>3998</v>
      </c>
      <c r="F8346">
        <v>6978</v>
      </c>
      <c r="H8346">
        <v>241</v>
      </c>
      <c r="I8346">
        <v>0</v>
      </c>
      <c r="J8346">
        <v>0</v>
      </c>
      <c r="K8346">
        <v>0</v>
      </c>
      <c r="M8346">
        <v>0</v>
      </c>
      <c r="N8346">
        <v>0</v>
      </c>
      <c r="AA8346">
        <v>11245</v>
      </c>
    </row>
    <row r="8347" spans="1:27" x14ac:dyDescent="0.2">
      <c r="A8347" t="s">
        <v>214</v>
      </c>
      <c r="B8347" t="s">
        <v>68</v>
      </c>
      <c r="C8347">
        <v>299</v>
      </c>
      <c r="E8347">
        <v>0</v>
      </c>
      <c r="F8347">
        <v>35320</v>
      </c>
      <c r="H8347">
        <v>117</v>
      </c>
      <c r="I8347">
        <v>0</v>
      </c>
      <c r="J8347">
        <v>0</v>
      </c>
      <c r="K8347">
        <v>0</v>
      </c>
      <c r="M8347">
        <v>0</v>
      </c>
      <c r="N8347">
        <v>0</v>
      </c>
      <c r="AA8347">
        <v>35736</v>
      </c>
    </row>
    <row r="8348" spans="1:27" x14ac:dyDescent="0.2">
      <c r="A8348" t="s">
        <v>214</v>
      </c>
      <c r="B8348" t="s">
        <v>69</v>
      </c>
      <c r="C8348">
        <v>0</v>
      </c>
      <c r="E8348">
        <v>681</v>
      </c>
      <c r="F8348">
        <v>165</v>
      </c>
      <c r="H8348">
        <v>17</v>
      </c>
      <c r="I8348">
        <v>0</v>
      </c>
      <c r="J8348">
        <v>0</v>
      </c>
      <c r="K8348">
        <v>0</v>
      </c>
      <c r="M8348">
        <v>0</v>
      </c>
      <c r="N8348">
        <v>0</v>
      </c>
      <c r="AA8348">
        <v>863</v>
      </c>
    </row>
    <row r="8349" spans="1:27" x14ac:dyDescent="0.2">
      <c r="A8349" t="s">
        <v>214</v>
      </c>
      <c r="B8349" t="s">
        <v>70</v>
      </c>
      <c r="C8349">
        <v>0</v>
      </c>
      <c r="E8349">
        <v>310</v>
      </c>
      <c r="F8349">
        <v>291</v>
      </c>
      <c r="H8349">
        <v>59</v>
      </c>
      <c r="I8349">
        <v>0</v>
      </c>
      <c r="J8349">
        <v>0</v>
      </c>
      <c r="K8349">
        <v>0</v>
      </c>
      <c r="M8349">
        <v>0</v>
      </c>
      <c r="N8349">
        <v>1</v>
      </c>
      <c r="AA8349">
        <v>661</v>
      </c>
    </row>
    <row r="8350" spans="1:27" x14ac:dyDescent="0.2">
      <c r="A8350" t="s">
        <v>214</v>
      </c>
      <c r="B8350" t="s">
        <v>71</v>
      </c>
      <c r="C8350">
        <v>1534</v>
      </c>
      <c r="E8350">
        <v>3036</v>
      </c>
      <c r="F8350">
        <v>4826</v>
      </c>
      <c r="H8350">
        <v>130</v>
      </c>
      <c r="I8350">
        <v>0</v>
      </c>
      <c r="J8350">
        <v>6</v>
      </c>
      <c r="K8350">
        <v>6</v>
      </c>
      <c r="M8350">
        <v>518</v>
      </c>
      <c r="N8350">
        <v>743</v>
      </c>
      <c r="AA8350">
        <v>10799</v>
      </c>
    </row>
    <row r="8351" spans="1:27" x14ac:dyDescent="0.2">
      <c r="A8351" t="s">
        <v>214</v>
      </c>
      <c r="B8351" t="s">
        <v>72</v>
      </c>
      <c r="C8351">
        <v>0</v>
      </c>
      <c r="E8351">
        <v>613</v>
      </c>
      <c r="F8351">
        <v>2863</v>
      </c>
      <c r="H8351">
        <v>46</v>
      </c>
      <c r="I8351">
        <v>0</v>
      </c>
      <c r="J8351">
        <v>2</v>
      </c>
      <c r="K8351">
        <v>0</v>
      </c>
      <c r="M8351">
        <v>61</v>
      </c>
      <c r="N8351">
        <v>219</v>
      </c>
      <c r="AA8351">
        <v>3804</v>
      </c>
    </row>
    <row r="8352" spans="1:27" x14ac:dyDescent="0.2">
      <c r="A8352" t="s">
        <v>214</v>
      </c>
      <c r="B8352" t="s">
        <v>73</v>
      </c>
      <c r="C8352">
        <v>4873</v>
      </c>
      <c r="E8352">
        <v>6996</v>
      </c>
      <c r="F8352">
        <v>9312</v>
      </c>
      <c r="H8352">
        <v>302</v>
      </c>
      <c r="I8352">
        <v>0</v>
      </c>
      <c r="J8352">
        <v>0</v>
      </c>
      <c r="K8352">
        <v>0</v>
      </c>
      <c r="M8352">
        <v>0</v>
      </c>
      <c r="N8352">
        <v>0</v>
      </c>
      <c r="AA8352">
        <v>21483</v>
      </c>
    </row>
    <row r="8353" spans="1:27" x14ac:dyDescent="0.2">
      <c r="A8353" t="s">
        <v>214</v>
      </c>
      <c r="B8353" t="s">
        <v>74</v>
      </c>
      <c r="C8353">
        <v>7493</v>
      </c>
      <c r="E8353">
        <v>13843</v>
      </c>
      <c r="F8353">
        <v>32244</v>
      </c>
      <c r="H8353">
        <v>1006</v>
      </c>
      <c r="I8353">
        <v>0</v>
      </c>
      <c r="J8353">
        <v>48</v>
      </c>
      <c r="K8353">
        <v>55</v>
      </c>
      <c r="M8353">
        <v>2920</v>
      </c>
      <c r="N8353">
        <v>5075</v>
      </c>
      <c r="AA8353">
        <v>62684</v>
      </c>
    </row>
    <row r="8354" spans="1:27" x14ac:dyDescent="0.2">
      <c r="A8354" t="s">
        <v>214</v>
      </c>
      <c r="B8354" t="s">
        <v>75</v>
      </c>
      <c r="C8354">
        <v>1269</v>
      </c>
      <c r="E8354">
        <v>1372</v>
      </c>
      <c r="F8354">
        <v>3278</v>
      </c>
      <c r="H8354">
        <v>86</v>
      </c>
      <c r="I8354">
        <v>0</v>
      </c>
      <c r="J8354">
        <v>0</v>
      </c>
      <c r="K8354">
        <v>0</v>
      </c>
      <c r="M8354">
        <v>0</v>
      </c>
      <c r="N8354">
        <v>0</v>
      </c>
      <c r="AA8354">
        <v>6005</v>
      </c>
    </row>
    <row r="8355" spans="1:27" x14ac:dyDescent="0.2">
      <c r="A8355" t="s">
        <v>214</v>
      </c>
      <c r="B8355" t="s">
        <v>76</v>
      </c>
      <c r="C8355">
        <v>0</v>
      </c>
      <c r="E8355">
        <v>438</v>
      </c>
      <c r="F8355">
        <v>816</v>
      </c>
      <c r="H8355">
        <v>22</v>
      </c>
      <c r="I8355">
        <v>0</v>
      </c>
      <c r="J8355">
        <v>0</v>
      </c>
      <c r="K8355">
        <v>0</v>
      </c>
      <c r="M8355">
        <v>0</v>
      </c>
      <c r="N8355">
        <v>0</v>
      </c>
      <c r="AA8355">
        <v>1276</v>
      </c>
    </row>
    <row r="8356" spans="1:27" x14ac:dyDescent="0.2">
      <c r="A8356" t="s">
        <v>214</v>
      </c>
      <c r="B8356" t="s">
        <v>77</v>
      </c>
      <c r="H8356">
        <v>0</v>
      </c>
      <c r="AA8356">
        <v>0</v>
      </c>
    </row>
    <row r="8357" spans="1:27" x14ac:dyDescent="0.2">
      <c r="A8357" t="s">
        <v>214</v>
      </c>
      <c r="B8357" t="s">
        <v>78</v>
      </c>
      <c r="C8357">
        <v>0</v>
      </c>
      <c r="E8357">
        <v>6520</v>
      </c>
      <c r="F8357">
        <v>8575</v>
      </c>
      <c r="H8357">
        <v>204</v>
      </c>
      <c r="I8357">
        <v>0</v>
      </c>
      <c r="J8357">
        <v>0</v>
      </c>
      <c r="K8357">
        <v>0</v>
      </c>
      <c r="M8357">
        <v>0</v>
      </c>
      <c r="N8357">
        <v>0</v>
      </c>
      <c r="AA8357">
        <v>15299</v>
      </c>
    </row>
    <row r="8358" spans="1:27" x14ac:dyDescent="0.2">
      <c r="A8358" t="s">
        <v>214</v>
      </c>
      <c r="B8358" t="s">
        <v>79</v>
      </c>
      <c r="C8358">
        <v>3923</v>
      </c>
      <c r="E8358">
        <v>4776</v>
      </c>
      <c r="F8358">
        <v>6897</v>
      </c>
      <c r="H8358">
        <v>267</v>
      </c>
      <c r="I8358">
        <v>7</v>
      </c>
      <c r="J8358">
        <v>2</v>
      </c>
      <c r="K8358">
        <v>1</v>
      </c>
      <c r="M8358">
        <v>755</v>
      </c>
      <c r="N8358">
        <v>1142</v>
      </c>
      <c r="AA8358">
        <v>17770</v>
      </c>
    </row>
    <row r="8359" spans="1:27" x14ac:dyDescent="0.2">
      <c r="A8359" t="s">
        <v>214</v>
      </c>
      <c r="B8359" t="s">
        <v>80</v>
      </c>
      <c r="C8359">
        <v>0</v>
      </c>
      <c r="E8359">
        <v>2355</v>
      </c>
      <c r="F8359">
        <v>4597</v>
      </c>
      <c r="H8359">
        <v>164</v>
      </c>
      <c r="I8359">
        <v>0</v>
      </c>
      <c r="J8359">
        <v>2</v>
      </c>
      <c r="K8359">
        <v>6</v>
      </c>
      <c r="M8359">
        <v>521</v>
      </c>
      <c r="N8359">
        <v>1641</v>
      </c>
      <c r="AA8359">
        <v>9286</v>
      </c>
    </row>
    <row r="8360" spans="1:27" x14ac:dyDescent="0.2">
      <c r="A8360" t="s">
        <v>214</v>
      </c>
      <c r="B8360" t="s">
        <v>81</v>
      </c>
      <c r="C8360">
        <v>0</v>
      </c>
      <c r="E8360">
        <v>2835</v>
      </c>
      <c r="F8360">
        <v>9789</v>
      </c>
      <c r="H8360">
        <v>2</v>
      </c>
      <c r="I8360">
        <v>0</v>
      </c>
      <c r="J8360">
        <v>0</v>
      </c>
      <c r="K8360">
        <v>1</v>
      </c>
      <c r="M8360">
        <v>4</v>
      </c>
      <c r="N8360">
        <v>178</v>
      </c>
      <c r="AA8360">
        <v>12809</v>
      </c>
    </row>
    <row r="8361" spans="1:27" x14ac:dyDescent="0.2">
      <c r="A8361" t="s">
        <v>214</v>
      </c>
      <c r="B8361" t="s">
        <v>82</v>
      </c>
      <c r="C8361">
        <v>244</v>
      </c>
      <c r="E8361">
        <v>720</v>
      </c>
      <c r="F8361">
        <v>1609</v>
      </c>
      <c r="H8361">
        <v>59</v>
      </c>
      <c r="I8361">
        <v>1</v>
      </c>
      <c r="J8361">
        <v>1</v>
      </c>
      <c r="K8361">
        <v>0</v>
      </c>
      <c r="M8361">
        <v>84</v>
      </c>
      <c r="N8361">
        <v>298</v>
      </c>
      <c r="AA8361">
        <v>3016</v>
      </c>
    </row>
    <row r="8362" spans="1:27" x14ac:dyDescent="0.2">
      <c r="A8362" t="s">
        <v>215</v>
      </c>
      <c r="B8362" t="s">
        <v>28</v>
      </c>
      <c r="C8362">
        <v>0</v>
      </c>
      <c r="E8362">
        <v>5130</v>
      </c>
      <c r="F8362">
        <v>5046</v>
      </c>
      <c r="H8362">
        <v>299</v>
      </c>
      <c r="I8362">
        <v>0</v>
      </c>
      <c r="J8362">
        <v>34</v>
      </c>
      <c r="K8362">
        <v>47</v>
      </c>
      <c r="M8362">
        <v>1156</v>
      </c>
      <c r="N8362">
        <v>1415</v>
      </c>
      <c r="AA8362">
        <v>13127</v>
      </c>
    </row>
    <row r="8363" spans="1:27" x14ac:dyDescent="0.2">
      <c r="A8363" t="s">
        <v>215</v>
      </c>
      <c r="B8363" t="s">
        <v>29</v>
      </c>
      <c r="C8363">
        <v>0</v>
      </c>
      <c r="E8363">
        <v>1373</v>
      </c>
      <c r="F8363">
        <v>1819</v>
      </c>
      <c r="H8363">
        <v>80</v>
      </c>
      <c r="I8363">
        <v>0</v>
      </c>
      <c r="J8363">
        <v>1</v>
      </c>
      <c r="K8363">
        <v>3</v>
      </c>
      <c r="M8363">
        <v>159</v>
      </c>
      <c r="N8363">
        <v>210</v>
      </c>
      <c r="AA8363">
        <v>3645</v>
      </c>
    </row>
    <row r="8364" spans="1:27" x14ac:dyDescent="0.2">
      <c r="A8364" t="s">
        <v>215</v>
      </c>
      <c r="B8364" t="s">
        <v>30</v>
      </c>
      <c r="C8364">
        <v>941</v>
      </c>
      <c r="E8364">
        <v>5099</v>
      </c>
      <c r="F8364">
        <v>4599</v>
      </c>
      <c r="H8364">
        <v>231</v>
      </c>
      <c r="I8364">
        <v>0</v>
      </c>
      <c r="J8364">
        <v>9</v>
      </c>
      <c r="K8364">
        <v>7</v>
      </c>
      <c r="M8364">
        <v>677</v>
      </c>
      <c r="N8364">
        <v>502</v>
      </c>
      <c r="AA8364">
        <v>12065</v>
      </c>
    </row>
    <row r="8365" spans="1:27" x14ac:dyDescent="0.2">
      <c r="A8365" t="s">
        <v>215</v>
      </c>
      <c r="B8365" t="s">
        <v>31</v>
      </c>
      <c r="C8365">
        <v>1093</v>
      </c>
      <c r="E8365">
        <v>2205</v>
      </c>
      <c r="F8365">
        <v>3875</v>
      </c>
      <c r="H8365">
        <v>169</v>
      </c>
      <c r="I8365">
        <v>0</v>
      </c>
      <c r="J8365">
        <v>5</v>
      </c>
      <c r="K8365">
        <v>14</v>
      </c>
      <c r="M8365">
        <v>527</v>
      </c>
      <c r="N8365">
        <v>1486</v>
      </c>
      <c r="AA8365">
        <v>9374</v>
      </c>
    </row>
    <row r="8366" spans="1:27" x14ac:dyDescent="0.2">
      <c r="A8366" t="s">
        <v>215</v>
      </c>
      <c r="B8366" t="s">
        <v>32</v>
      </c>
      <c r="C8366">
        <v>13180</v>
      </c>
      <c r="E8366">
        <v>17503</v>
      </c>
      <c r="F8366">
        <v>16539</v>
      </c>
      <c r="H8366">
        <v>0</v>
      </c>
      <c r="I8366">
        <v>1</v>
      </c>
      <c r="J8366">
        <v>0</v>
      </c>
      <c r="K8366">
        <v>0</v>
      </c>
      <c r="M8366">
        <v>0</v>
      </c>
      <c r="N8366">
        <v>0</v>
      </c>
      <c r="AA8366">
        <v>47223</v>
      </c>
    </row>
    <row r="8367" spans="1:27" x14ac:dyDescent="0.2">
      <c r="A8367" t="s">
        <v>215</v>
      </c>
      <c r="B8367" t="s">
        <v>33</v>
      </c>
      <c r="C8367">
        <v>721</v>
      </c>
      <c r="E8367">
        <v>5431</v>
      </c>
      <c r="F8367">
        <v>6882</v>
      </c>
      <c r="H8367">
        <v>382</v>
      </c>
      <c r="I8367">
        <v>0</v>
      </c>
      <c r="J8367">
        <v>0</v>
      </c>
      <c r="K8367">
        <v>0</v>
      </c>
      <c r="M8367">
        <v>0</v>
      </c>
      <c r="N8367">
        <v>0</v>
      </c>
      <c r="AA8367">
        <v>13416</v>
      </c>
    </row>
    <row r="8368" spans="1:27" x14ac:dyDescent="0.2">
      <c r="A8368" t="s">
        <v>215</v>
      </c>
      <c r="B8368" t="s">
        <v>34</v>
      </c>
      <c r="C8368">
        <v>3297</v>
      </c>
      <c r="E8368">
        <v>1719</v>
      </c>
      <c r="F8368">
        <v>1470</v>
      </c>
      <c r="H8368">
        <v>75</v>
      </c>
      <c r="I8368">
        <v>209</v>
      </c>
      <c r="J8368">
        <v>0</v>
      </c>
      <c r="K8368">
        <v>0</v>
      </c>
      <c r="M8368">
        <v>0</v>
      </c>
      <c r="N8368">
        <v>0</v>
      </c>
      <c r="AA8368">
        <v>6770</v>
      </c>
    </row>
    <row r="8369" spans="1:27" x14ac:dyDescent="0.2">
      <c r="A8369" t="s">
        <v>215</v>
      </c>
      <c r="B8369" t="s">
        <v>35</v>
      </c>
      <c r="C8369">
        <v>0</v>
      </c>
      <c r="E8369">
        <v>413</v>
      </c>
      <c r="F8369">
        <v>556</v>
      </c>
      <c r="H8369">
        <v>9</v>
      </c>
      <c r="I8369">
        <v>0</v>
      </c>
      <c r="J8369">
        <v>0</v>
      </c>
      <c r="K8369">
        <v>0</v>
      </c>
      <c r="M8369">
        <v>0</v>
      </c>
      <c r="N8369">
        <v>1</v>
      </c>
      <c r="AA8369">
        <v>979</v>
      </c>
    </row>
    <row r="8370" spans="1:27" x14ac:dyDescent="0.2">
      <c r="A8370" t="s">
        <v>215</v>
      </c>
      <c r="B8370" t="s">
        <v>36</v>
      </c>
      <c r="C8370">
        <v>0</v>
      </c>
      <c r="E8370">
        <v>3</v>
      </c>
      <c r="F8370">
        <v>0</v>
      </c>
      <c r="H8370">
        <v>0</v>
      </c>
      <c r="I8370">
        <v>0</v>
      </c>
      <c r="J8370">
        <v>0</v>
      </c>
      <c r="K8370">
        <v>0</v>
      </c>
      <c r="M8370">
        <v>0</v>
      </c>
      <c r="N8370">
        <v>0</v>
      </c>
      <c r="AA8370">
        <v>3</v>
      </c>
    </row>
    <row r="8371" spans="1:27" x14ac:dyDescent="0.2">
      <c r="A8371" t="s">
        <v>215</v>
      </c>
      <c r="B8371" t="s">
        <v>37</v>
      </c>
      <c r="C8371">
        <v>0</v>
      </c>
      <c r="E8371">
        <v>13059</v>
      </c>
      <c r="F8371">
        <v>9570</v>
      </c>
      <c r="H8371">
        <v>491</v>
      </c>
      <c r="I8371">
        <v>1</v>
      </c>
      <c r="J8371">
        <v>7</v>
      </c>
      <c r="K8371">
        <v>6</v>
      </c>
      <c r="M8371">
        <v>491</v>
      </c>
      <c r="N8371">
        <v>359</v>
      </c>
      <c r="AA8371">
        <v>23984</v>
      </c>
    </row>
    <row r="8372" spans="1:27" x14ac:dyDescent="0.2">
      <c r="A8372" t="s">
        <v>215</v>
      </c>
      <c r="B8372" t="s">
        <v>38</v>
      </c>
      <c r="C8372">
        <v>2385</v>
      </c>
      <c r="E8372">
        <v>4353</v>
      </c>
      <c r="F8372">
        <v>5026</v>
      </c>
      <c r="H8372">
        <v>203</v>
      </c>
      <c r="I8372">
        <v>24</v>
      </c>
      <c r="J8372">
        <v>20</v>
      </c>
      <c r="K8372">
        <v>41</v>
      </c>
      <c r="M8372">
        <v>730</v>
      </c>
      <c r="N8372">
        <v>1197</v>
      </c>
      <c r="AA8372">
        <v>13979</v>
      </c>
    </row>
    <row r="8373" spans="1:27" x14ac:dyDescent="0.2">
      <c r="A8373" t="s">
        <v>215</v>
      </c>
      <c r="B8373" t="s">
        <v>39</v>
      </c>
      <c r="C8373">
        <v>0</v>
      </c>
      <c r="E8373">
        <v>8</v>
      </c>
      <c r="F8373">
        <v>20</v>
      </c>
      <c r="H8373">
        <v>1</v>
      </c>
      <c r="I8373">
        <v>0</v>
      </c>
      <c r="J8373">
        <v>0</v>
      </c>
      <c r="K8373">
        <v>0</v>
      </c>
      <c r="M8373">
        <v>0</v>
      </c>
      <c r="N8373">
        <v>0</v>
      </c>
      <c r="AA8373">
        <v>29</v>
      </c>
    </row>
    <row r="8374" spans="1:27" x14ac:dyDescent="0.2">
      <c r="A8374" t="s">
        <v>215</v>
      </c>
      <c r="B8374" t="s">
        <v>40</v>
      </c>
      <c r="C8374">
        <v>608</v>
      </c>
      <c r="E8374">
        <v>0</v>
      </c>
      <c r="F8374">
        <v>0</v>
      </c>
      <c r="H8374">
        <v>0</v>
      </c>
      <c r="I8374">
        <v>0</v>
      </c>
      <c r="J8374">
        <v>0</v>
      </c>
      <c r="K8374">
        <v>0</v>
      </c>
      <c r="M8374">
        <v>0</v>
      </c>
      <c r="N8374">
        <v>0</v>
      </c>
      <c r="AA8374">
        <v>608</v>
      </c>
    </row>
    <row r="8375" spans="1:27" x14ac:dyDescent="0.2">
      <c r="A8375" t="s">
        <v>215</v>
      </c>
      <c r="B8375" t="s">
        <v>41</v>
      </c>
      <c r="C8375">
        <v>769</v>
      </c>
      <c r="E8375">
        <v>1104</v>
      </c>
      <c r="F8375">
        <v>2250</v>
      </c>
      <c r="H8375">
        <v>92</v>
      </c>
      <c r="I8375">
        <v>0</v>
      </c>
      <c r="J8375">
        <v>0</v>
      </c>
      <c r="K8375">
        <v>4</v>
      </c>
      <c r="M8375">
        <v>193</v>
      </c>
      <c r="N8375">
        <v>622</v>
      </c>
      <c r="AA8375">
        <v>5034</v>
      </c>
    </row>
    <row r="8376" spans="1:27" x14ac:dyDescent="0.2">
      <c r="A8376" t="s">
        <v>215</v>
      </c>
      <c r="B8376" t="s">
        <v>42</v>
      </c>
      <c r="C8376">
        <v>24191</v>
      </c>
      <c r="E8376">
        <v>3695</v>
      </c>
      <c r="F8376">
        <v>4998</v>
      </c>
      <c r="H8376">
        <v>251</v>
      </c>
      <c r="I8376">
        <v>0</v>
      </c>
      <c r="J8376">
        <v>0</v>
      </c>
      <c r="K8376">
        <v>0</v>
      </c>
      <c r="M8376">
        <v>0</v>
      </c>
      <c r="N8376">
        <v>0</v>
      </c>
      <c r="AA8376">
        <v>33135</v>
      </c>
    </row>
    <row r="8377" spans="1:27" x14ac:dyDescent="0.2">
      <c r="A8377" t="s">
        <v>215</v>
      </c>
      <c r="B8377" t="s">
        <v>43</v>
      </c>
      <c r="C8377">
        <v>0</v>
      </c>
      <c r="E8377">
        <v>4211</v>
      </c>
      <c r="F8377">
        <v>5108</v>
      </c>
      <c r="H8377">
        <v>194</v>
      </c>
      <c r="I8377">
        <v>0</v>
      </c>
      <c r="J8377">
        <v>0</v>
      </c>
      <c r="K8377">
        <v>2</v>
      </c>
      <c r="M8377">
        <v>1</v>
      </c>
      <c r="N8377">
        <v>405</v>
      </c>
      <c r="AA8377">
        <v>9921</v>
      </c>
    </row>
    <row r="8378" spans="1:27" x14ac:dyDescent="0.2">
      <c r="A8378" t="s">
        <v>215</v>
      </c>
      <c r="B8378" t="s">
        <v>44</v>
      </c>
      <c r="C8378">
        <v>2621</v>
      </c>
      <c r="E8378">
        <v>18</v>
      </c>
      <c r="F8378">
        <v>1715</v>
      </c>
      <c r="H8378">
        <v>3</v>
      </c>
      <c r="I8378">
        <v>0</v>
      </c>
      <c r="J8378">
        <v>0</v>
      </c>
      <c r="K8378">
        <v>0</v>
      </c>
      <c r="M8378">
        <v>3</v>
      </c>
      <c r="N8378">
        <v>99</v>
      </c>
      <c r="AA8378">
        <v>4459</v>
      </c>
    </row>
    <row r="8379" spans="1:27" x14ac:dyDescent="0.2">
      <c r="A8379" t="s">
        <v>215</v>
      </c>
      <c r="B8379" t="s">
        <v>45</v>
      </c>
      <c r="C8379">
        <v>0</v>
      </c>
      <c r="E8379">
        <v>1602</v>
      </c>
      <c r="F8379">
        <v>2843</v>
      </c>
      <c r="H8379">
        <v>127</v>
      </c>
      <c r="I8379">
        <v>0</v>
      </c>
      <c r="J8379">
        <v>7</v>
      </c>
      <c r="K8379">
        <v>4</v>
      </c>
      <c r="M8379">
        <v>272</v>
      </c>
      <c r="N8379">
        <v>374</v>
      </c>
      <c r="AA8379">
        <v>5229</v>
      </c>
    </row>
    <row r="8380" spans="1:27" x14ac:dyDescent="0.2">
      <c r="A8380" t="s">
        <v>215</v>
      </c>
      <c r="B8380" t="s">
        <v>46</v>
      </c>
      <c r="C8380">
        <v>0</v>
      </c>
      <c r="E8380">
        <v>5029</v>
      </c>
      <c r="F8380">
        <v>6058</v>
      </c>
      <c r="H8380">
        <v>337</v>
      </c>
      <c r="I8380">
        <v>0</v>
      </c>
      <c r="J8380">
        <v>12</v>
      </c>
      <c r="K8380">
        <v>11</v>
      </c>
      <c r="M8380">
        <v>1016</v>
      </c>
      <c r="N8380">
        <v>1689</v>
      </c>
      <c r="AA8380">
        <v>14152</v>
      </c>
    </row>
    <row r="8381" spans="1:27" x14ac:dyDescent="0.2">
      <c r="A8381" t="s">
        <v>215</v>
      </c>
      <c r="B8381" t="s">
        <v>47</v>
      </c>
      <c r="C8381">
        <v>0</v>
      </c>
      <c r="E8381">
        <v>3912</v>
      </c>
      <c r="F8381">
        <v>4390</v>
      </c>
      <c r="H8381">
        <v>162</v>
      </c>
      <c r="I8381">
        <v>0</v>
      </c>
      <c r="J8381">
        <v>2</v>
      </c>
      <c r="K8381">
        <v>1</v>
      </c>
      <c r="M8381">
        <v>646</v>
      </c>
      <c r="N8381">
        <v>993</v>
      </c>
      <c r="AA8381">
        <v>10106</v>
      </c>
    </row>
    <row r="8382" spans="1:27" x14ac:dyDescent="0.2">
      <c r="A8382" t="s">
        <v>215</v>
      </c>
      <c r="B8382" t="s">
        <v>48</v>
      </c>
      <c r="C8382">
        <v>0</v>
      </c>
      <c r="E8382">
        <v>983</v>
      </c>
      <c r="F8382">
        <v>1744</v>
      </c>
      <c r="H8382">
        <v>65</v>
      </c>
      <c r="I8382">
        <v>0</v>
      </c>
      <c r="J8382">
        <v>11</v>
      </c>
      <c r="K8382">
        <v>32</v>
      </c>
      <c r="M8382">
        <v>49</v>
      </c>
      <c r="N8382">
        <v>121</v>
      </c>
      <c r="AA8382">
        <v>3005</v>
      </c>
    </row>
    <row r="8383" spans="1:27" x14ac:dyDescent="0.2">
      <c r="A8383" t="s">
        <v>215</v>
      </c>
      <c r="B8383" t="s">
        <v>49</v>
      </c>
      <c r="C8383">
        <v>0</v>
      </c>
      <c r="E8383">
        <v>0</v>
      </c>
      <c r="F8383">
        <v>0</v>
      </c>
      <c r="H8383">
        <v>0</v>
      </c>
      <c r="I8383">
        <v>0</v>
      </c>
      <c r="J8383">
        <v>0</v>
      </c>
      <c r="K8383">
        <v>0</v>
      </c>
      <c r="M8383">
        <v>0</v>
      </c>
      <c r="N8383">
        <v>0</v>
      </c>
      <c r="AA8383">
        <v>0</v>
      </c>
    </row>
    <row r="8384" spans="1:27" x14ac:dyDescent="0.2">
      <c r="A8384" t="s">
        <v>215</v>
      </c>
      <c r="B8384" t="s">
        <v>50</v>
      </c>
      <c r="C8384">
        <v>1339</v>
      </c>
      <c r="E8384">
        <v>795</v>
      </c>
      <c r="F8384">
        <v>2584</v>
      </c>
      <c r="H8384">
        <v>3</v>
      </c>
      <c r="I8384">
        <v>0</v>
      </c>
      <c r="J8384">
        <v>0</v>
      </c>
      <c r="K8384">
        <v>0</v>
      </c>
      <c r="M8384">
        <v>39</v>
      </c>
      <c r="N8384">
        <v>91</v>
      </c>
      <c r="AA8384">
        <v>4851</v>
      </c>
    </row>
    <row r="8385" spans="1:27" x14ac:dyDescent="0.2">
      <c r="A8385" t="s">
        <v>215</v>
      </c>
      <c r="B8385" t="s">
        <v>51</v>
      </c>
      <c r="C8385">
        <v>4859</v>
      </c>
      <c r="E8385">
        <v>1375</v>
      </c>
      <c r="F8385">
        <v>872</v>
      </c>
      <c r="H8385">
        <v>44</v>
      </c>
      <c r="I8385">
        <v>113</v>
      </c>
      <c r="J8385">
        <v>0</v>
      </c>
      <c r="K8385">
        <v>0</v>
      </c>
      <c r="M8385">
        <v>0</v>
      </c>
      <c r="N8385">
        <v>0</v>
      </c>
      <c r="AA8385">
        <v>7263</v>
      </c>
    </row>
    <row r="8386" spans="1:27" x14ac:dyDescent="0.2">
      <c r="A8386" t="s">
        <v>215</v>
      </c>
      <c r="B8386" t="s">
        <v>52</v>
      </c>
      <c r="C8386">
        <v>9143</v>
      </c>
      <c r="E8386">
        <v>2636</v>
      </c>
      <c r="F8386">
        <v>7655</v>
      </c>
      <c r="H8386">
        <v>55</v>
      </c>
      <c r="I8386">
        <v>0</v>
      </c>
      <c r="J8386">
        <v>0</v>
      </c>
      <c r="K8386">
        <v>24</v>
      </c>
      <c r="M8386">
        <v>0</v>
      </c>
      <c r="N8386">
        <v>210</v>
      </c>
      <c r="AA8386">
        <v>19723</v>
      </c>
    </row>
    <row r="8387" spans="1:27" x14ac:dyDescent="0.2">
      <c r="A8387" t="s">
        <v>215</v>
      </c>
      <c r="B8387" t="s">
        <v>53</v>
      </c>
      <c r="C8387">
        <v>5038</v>
      </c>
      <c r="E8387">
        <v>2619</v>
      </c>
      <c r="F8387">
        <v>6248</v>
      </c>
      <c r="H8387">
        <v>96</v>
      </c>
      <c r="I8387">
        <v>0</v>
      </c>
      <c r="J8387">
        <v>0</v>
      </c>
      <c r="K8387">
        <v>2</v>
      </c>
      <c r="M8387">
        <v>59</v>
      </c>
      <c r="N8387">
        <v>447</v>
      </c>
      <c r="AA8387">
        <v>14509</v>
      </c>
    </row>
    <row r="8388" spans="1:27" x14ac:dyDescent="0.2">
      <c r="A8388" t="s">
        <v>215</v>
      </c>
      <c r="B8388" t="s">
        <v>54</v>
      </c>
      <c r="C8388">
        <v>0</v>
      </c>
      <c r="E8388">
        <v>2706</v>
      </c>
      <c r="F8388">
        <v>3328</v>
      </c>
      <c r="H8388">
        <v>153</v>
      </c>
      <c r="I8388">
        <v>0</v>
      </c>
      <c r="J8388">
        <v>42</v>
      </c>
      <c r="K8388">
        <v>91</v>
      </c>
      <c r="M8388">
        <v>780</v>
      </c>
      <c r="N8388">
        <v>1296</v>
      </c>
      <c r="AA8388">
        <v>8396</v>
      </c>
    </row>
    <row r="8389" spans="1:27" x14ac:dyDescent="0.2">
      <c r="A8389" t="s">
        <v>215</v>
      </c>
      <c r="B8389" t="s">
        <v>55</v>
      </c>
      <c r="C8389">
        <v>0</v>
      </c>
      <c r="E8389">
        <v>3214</v>
      </c>
      <c r="F8389">
        <v>7254</v>
      </c>
      <c r="H8389">
        <v>111</v>
      </c>
      <c r="I8389">
        <v>0</v>
      </c>
      <c r="J8389">
        <v>5</v>
      </c>
      <c r="K8389">
        <v>14</v>
      </c>
      <c r="M8389">
        <v>176</v>
      </c>
      <c r="N8389">
        <v>1167</v>
      </c>
      <c r="AA8389">
        <v>11941</v>
      </c>
    </row>
    <row r="8390" spans="1:27" x14ac:dyDescent="0.2">
      <c r="A8390" t="s">
        <v>215</v>
      </c>
      <c r="B8390" t="s">
        <v>56</v>
      </c>
      <c r="C8390">
        <v>299</v>
      </c>
      <c r="E8390">
        <v>1247</v>
      </c>
      <c r="F8390">
        <v>2799</v>
      </c>
      <c r="H8390">
        <v>124</v>
      </c>
      <c r="I8390">
        <v>0</v>
      </c>
      <c r="J8390">
        <v>6</v>
      </c>
      <c r="K8390">
        <v>15</v>
      </c>
      <c r="M8390">
        <v>276</v>
      </c>
      <c r="N8390">
        <v>791</v>
      </c>
      <c r="AA8390">
        <v>5557</v>
      </c>
    </row>
    <row r="8391" spans="1:27" x14ac:dyDescent="0.2">
      <c r="A8391" t="s">
        <v>215</v>
      </c>
      <c r="B8391" t="s">
        <v>57</v>
      </c>
      <c r="C8391">
        <v>988</v>
      </c>
      <c r="E8391">
        <v>0</v>
      </c>
      <c r="F8391">
        <v>1382</v>
      </c>
      <c r="H8391">
        <v>0</v>
      </c>
      <c r="I8391">
        <v>0</v>
      </c>
      <c r="J8391">
        <v>0</v>
      </c>
      <c r="K8391">
        <v>1</v>
      </c>
      <c r="M8391">
        <v>1</v>
      </c>
      <c r="N8391">
        <v>94</v>
      </c>
      <c r="AA8391">
        <v>2466</v>
      </c>
    </row>
    <row r="8392" spans="1:27" x14ac:dyDescent="0.2">
      <c r="A8392" t="s">
        <v>215</v>
      </c>
      <c r="B8392" t="s">
        <v>58</v>
      </c>
      <c r="C8392">
        <v>0</v>
      </c>
      <c r="E8392">
        <v>1822</v>
      </c>
      <c r="F8392">
        <v>1671</v>
      </c>
      <c r="H8392">
        <v>120</v>
      </c>
      <c r="I8392">
        <v>0</v>
      </c>
      <c r="J8392">
        <v>0</v>
      </c>
      <c r="K8392">
        <v>0</v>
      </c>
      <c r="M8392">
        <v>185</v>
      </c>
      <c r="N8392">
        <v>141</v>
      </c>
      <c r="AA8392">
        <v>3939</v>
      </c>
    </row>
    <row r="8393" spans="1:27" x14ac:dyDescent="0.2">
      <c r="A8393" t="s">
        <v>215</v>
      </c>
      <c r="B8393" t="s">
        <v>59</v>
      </c>
      <c r="C8393">
        <v>1238</v>
      </c>
      <c r="E8393">
        <v>964</v>
      </c>
      <c r="F8393">
        <v>1508</v>
      </c>
      <c r="H8393">
        <v>8</v>
      </c>
      <c r="I8393">
        <v>0</v>
      </c>
      <c r="K8393">
        <v>0</v>
      </c>
      <c r="M8393">
        <v>0</v>
      </c>
      <c r="N8393">
        <v>1</v>
      </c>
      <c r="AA8393">
        <v>3719</v>
      </c>
    </row>
    <row r="8394" spans="1:27" x14ac:dyDescent="0.2">
      <c r="A8394" t="s">
        <v>215</v>
      </c>
      <c r="B8394" t="s">
        <v>60</v>
      </c>
      <c r="C8394">
        <v>0</v>
      </c>
      <c r="E8394">
        <v>1252</v>
      </c>
      <c r="F8394">
        <v>1248</v>
      </c>
      <c r="H8394">
        <v>44</v>
      </c>
      <c r="I8394">
        <v>1</v>
      </c>
      <c r="J8394">
        <v>0</v>
      </c>
      <c r="K8394">
        <v>0</v>
      </c>
      <c r="M8394">
        <v>0</v>
      </c>
      <c r="N8394">
        <v>0</v>
      </c>
      <c r="AA8394">
        <v>2545</v>
      </c>
    </row>
    <row r="8395" spans="1:27" x14ac:dyDescent="0.2">
      <c r="A8395" t="s">
        <v>215</v>
      </c>
      <c r="B8395" t="s">
        <v>61</v>
      </c>
      <c r="C8395">
        <v>0</v>
      </c>
      <c r="E8395">
        <v>1892</v>
      </c>
      <c r="F8395">
        <v>2468</v>
      </c>
      <c r="H8395">
        <v>128</v>
      </c>
      <c r="I8395">
        <v>0</v>
      </c>
      <c r="J8395">
        <v>4</v>
      </c>
      <c r="K8395">
        <v>3</v>
      </c>
      <c r="M8395">
        <v>357</v>
      </c>
      <c r="N8395">
        <v>704</v>
      </c>
      <c r="AA8395">
        <v>5556</v>
      </c>
    </row>
    <row r="8396" spans="1:27" x14ac:dyDescent="0.2">
      <c r="A8396" t="s">
        <v>215</v>
      </c>
      <c r="B8396" t="s">
        <v>62</v>
      </c>
      <c r="C8396">
        <v>2477</v>
      </c>
      <c r="E8396">
        <v>1255</v>
      </c>
      <c r="F8396">
        <v>5580</v>
      </c>
      <c r="H8396">
        <v>13</v>
      </c>
      <c r="I8396">
        <v>3</v>
      </c>
      <c r="J8396">
        <v>6</v>
      </c>
      <c r="K8396">
        <v>0</v>
      </c>
      <c r="M8396">
        <v>0</v>
      </c>
      <c r="N8396">
        <v>8</v>
      </c>
      <c r="AA8396">
        <v>9342</v>
      </c>
    </row>
    <row r="8397" spans="1:27" x14ac:dyDescent="0.2">
      <c r="A8397" t="s">
        <v>215</v>
      </c>
      <c r="B8397" t="s">
        <v>63</v>
      </c>
      <c r="C8397">
        <v>6552</v>
      </c>
      <c r="E8397">
        <v>122</v>
      </c>
      <c r="F8397">
        <v>6727</v>
      </c>
      <c r="H8397">
        <v>91</v>
      </c>
      <c r="I8397">
        <v>0</v>
      </c>
      <c r="J8397">
        <v>7</v>
      </c>
      <c r="K8397">
        <v>19</v>
      </c>
      <c r="M8397">
        <v>985</v>
      </c>
      <c r="N8397">
        <v>1531</v>
      </c>
      <c r="AA8397">
        <v>16034</v>
      </c>
    </row>
    <row r="8398" spans="1:27" x14ac:dyDescent="0.2">
      <c r="A8398" t="s">
        <v>215</v>
      </c>
      <c r="B8398" t="s">
        <v>64</v>
      </c>
      <c r="C8398">
        <v>100</v>
      </c>
      <c r="E8398">
        <v>359</v>
      </c>
      <c r="F8398">
        <v>1480</v>
      </c>
      <c r="H8398">
        <v>30</v>
      </c>
      <c r="I8398">
        <v>0</v>
      </c>
      <c r="J8398">
        <v>1</v>
      </c>
      <c r="K8398">
        <v>1</v>
      </c>
      <c r="M8398">
        <v>28</v>
      </c>
      <c r="N8398">
        <v>144</v>
      </c>
      <c r="AA8398">
        <v>2143</v>
      </c>
    </row>
    <row r="8399" spans="1:27" x14ac:dyDescent="0.2">
      <c r="A8399" t="s">
        <v>215</v>
      </c>
      <c r="B8399" t="s">
        <v>65</v>
      </c>
      <c r="C8399">
        <v>0</v>
      </c>
      <c r="E8399">
        <v>7803</v>
      </c>
      <c r="F8399">
        <v>9532</v>
      </c>
      <c r="H8399">
        <v>453</v>
      </c>
      <c r="I8399">
        <v>0</v>
      </c>
      <c r="J8399">
        <v>16</v>
      </c>
      <c r="K8399">
        <v>61</v>
      </c>
      <c r="M8399">
        <v>489</v>
      </c>
      <c r="N8399">
        <v>680</v>
      </c>
      <c r="AA8399">
        <v>19034</v>
      </c>
    </row>
    <row r="8400" spans="1:27" x14ac:dyDescent="0.2">
      <c r="A8400" t="s">
        <v>215</v>
      </c>
      <c r="B8400" t="s">
        <v>66</v>
      </c>
      <c r="C8400">
        <v>0</v>
      </c>
      <c r="E8400">
        <v>3679</v>
      </c>
      <c r="F8400">
        <v>4449</v>
      </c>
      <c r="H8400">
        <v>269</v>
      </c>
      <c r="I8400">
        <v>0</v>
      </c>
      <c r="J8400">
        <v>13</v>
      </c>
      <c r="K8400">
        <v>28</v>
      </c>
      <c r="M8400">
        <v>852</v>
      </c>
      <c r="N8400">
        <v>1597</v>
      </c>
      <c r="AA8400">
        <v>10887</v>
      </c>
    </row>
    <row r="8401" spans="1:27" x14ac:dyDescent="0.2">
      <c r="A8401" t="s">
        <v>215</v>
      </c>
      <c r="B8401" t="s">
        <v>67</v>
      </c>
      <c r="C8401">
        <v>4</v>
      </c>
      <c r="E8401">
        <v>3638</v>
      </c>
      <c r="F8401">
        <v>5531</v>
      </c>
      <c r="H8401">
        <v>253</v>
      </c>
      <c r="I8401">
        <v>0</v>
      </c>
      <c r="J8401">
        <v>0</v>
      </c>
      <c r="K8401">
        <v>0</v>
      </c>
      <c r="M8401">
        <v>0</v>
      </c>
      <c r="N8401">
        <v>0</v>
      </c>
      <c r="AA8401">
        <v>9426</v>
      </c>
    </row>
    <row r="8402" spans="1:27" x14ac:dyDescent="0.2">
      <c r="A8402" t="s">
        <v>215</v>
      </c>
      <c r="B8402" t="s">
        <v>68</v>
      </c>
      <c r="C8402">
        <v>499</v>
      </c>
      <c r="E8402">
        <v>0</v>
      </c>
      <c r="F8402">
        <v>31319</v>
      </c>
      <c r="H8402">
        <v>648</v>
      </c>
      <c r="I8402">
        <v>1</v>
      </c>
      <c r="J8402">
        <v>0</v>
      </c>
      <c r="K8402">
        <v>0</v>
      </c>
      <c r="M8402">
        <v>0</v>
      </c>
      <c r="N8402">
        <v>0</v>
      </c>
      <c r="AA8402">
        <v>32467</v>
      </c>
    </row>
    <row r="8403" spans="1:27" x14ac:dyDescent="0.2">
      <c r="A8403" t="s">
        <v>215</v>
      </c>
      <c r="B8403" t="s">
        <v>69</v>
      </c>
      <c r="C8403">
        <v>0</v>
      </c>
      <c r="E8403">
        <v>540</v>
      </c>
      <c r="F8403">
        <v>134</v>
      </c>
      <c r="H8403">
        <v>25</v>
      </c>
      <c r="I8403">
        <v>0</v>
      </c>
      <c r="J8403">
        <v>0</v>
      </c>
      <c r="K8403">
        <v>0</v>
      </c>
      <c r="M8403">
        <v>0</v>
      </c>
      <c r="N8403">
        <v>0</v>
      </c>
      <c r="AA8403">
        <v>699</v>
      </c>
    </row>
    <row r="8404" spans="1:27" x14ac:dyDescent="0.2">
      <c r="A8404" t="s">
        <v>215</v>
      </c>
      <c r="B8404" t="s">
        <v>70</v>
      </c>
      <c r="C8404">
        <v>0</v>
      </c>
      <c r="E8404">
        <v>293</v>
      </c>
      <c r="F8404">
        <v>267</v>
      </c>
      <c r="H8404">
        <v>58</v>
      </c>
      <c r="I8404">
        <v>0</v>
      </c>
      <c r="J8404">
        <v>0</v>
      </c>
      <c r="K8404">
        <v>0</v>
      </c>
      <c r="M8404">
        <v>1</v>
      </c>
      <c r="N8404">
        <v>1</v>
      </c>
      <c r="AA8404">
        <v>620</v>
      </c>
    </row>
    <row r="8405" spans="1:27" x14ac:dyDescent="0.2">
      <c r="A8405" t="s">
        <v>215</v>
      </c>
      <c r="B8405" t="s">
        <v>71</v>
      </c>
      <c r="C8405">
        <v>1257</v>
      </c>
      <c r="E8405">
        <v>2903</v>
      </c>
      <c r="F8405">
        <v>3202</v>
      </c>
      <c r="H8405">
        <v>99</v>
      </c>
      <c r="I8405">
        <v>0</v>
      </c>
      <c r="J8405">
        <v>3</v>
      </c>
      <c r="K8405">
        <v>6</v>
      </c>
      <c r="M8405">
        <v>418</v>
      </c>
      <c r="N8405">
        <v>576</v>
      </c>
      <c r="AA8405">
        <v>8464</v>
      </c>
    </row>
    <row r="8406" spans="1:27" x14ac:dyDescent="0.2">
      <c r="A8406" t="s">
        <v>215</v>
      </c>
      <c r="B8406" t="s">
        <v>72</v>
      </c>
      <c r="C8406">
        <v>0</v>
      </c>
      <c r="E8406">
        <v>636</v>
      </c>
      <c r="F8406">
        <v>1945</v>
      </c>
      <c r="H8406">
        <v>37</v>
      </c>
      <c r="I8406">
        <v>0</v>
      </c>
      <c r="J8406">
        <v>1</v>
      </c>
      <c r="K8406">
        <v>1</v>
      </c>
      <c r="M8406">
        <v>55</v>
      </c>
      <c r="N8406">
        <v>191</v>
      </c>
      <c r="AA8406">
        <v>2866</v>
      </c>
    </row>
    <row r="8407" spans="1:27" x14ac:dyDescent="0.2">
      <c r="A8407" t="s">
        <v>215</v>
      </c>
      <c r="B8407" t="s">
        <v>73</v>
      </c>
      <c r="C8407">
        <v>5973</v>
      </c>
      <c r="E8407">
        <v>6532</v>
      </c>
      <c r="F8407">
        <v>6397</v>
      </c>
      <c r="H8407">
        <v>274</v>
      </c>
      <c r="I8407">
        <v>0</v>
      </c>
      <c r="J8407">
        <v>0</v>
      </c>
      <c r="K8407">
        <v>0</v>
      </c>
      <c r="M8407">
        <v>0</v>
      </c>
      <c r="N8407">
        <v>0</v>
      </c>
      <c r="AA8407">
        <v>19176</v>
      </c>
    </row>
    <row r="8408" spans="1:27" x14ac:dyDescent="0.2">
      <c r="A8408" t="s">
        <v>215</v>
      </c>
      <c r="B8408" t="s">
        <v>74</v>
      </c>
      <c r="C8408">
        <v>6101</v>
      </c>
      <c r="E8408">
        <v>13275</v>
      </c>
      <c r="F8408">
        <v>21002</v>
      </c>
      <c r="H8408">
        <v>955</v>
      </c>
      <c r="I8408">
        <v>0</v>
      </c>
      <c r="J8408">
        <v>57</v>
      </c>
      <c r="K8408">
        <v>41</v>
      </c>
      <c r="M8408">
        <v>2783</v>
      </c>
      <c r="N8408">
        <v>4433</v>
      </c>
      <c r="AA8408">
        <v>48647</v>
      </c>
    </row>
    <row r="8409" spans="1:27" x14ac:dyDescent="0.2">
      <c r="A8409" t="s">
        <v>215</v>
      </c>
      <c r="B8409" t="s">
        <v>75</v>
      </c>
      <c r="C8409">
        <v>1165</v>
      </c>
      <c r="E8409">
        <v>1270</v>
      </c>
      <c r="F8409">
        <v>2473</v>
      </c>
      <c r="H8409">
        <v>74</v>
      </c>
      <c r="I8409">
        <v>0</v>
      </c>
      <c r="J8409">
        <v>0</v>
      </c>
      <c r="K8409">
        <v>0</v>
      </c>
      <c r="M8409">
        <v>0</v>
      </c>
      <c r="N8409">
        <v>0</v>
      </c>
      <c r="AA8409">
        <v>4982</v>
      </c>
    </row>
    <row r="8410" spans="1:27" x14ac:dyDescent="0.2">
      <c r="A8410" t="s">
        <v>215</v>
      </c>
      <c r="B8410" t="s">
        <v>76</v>
      </c>
      <c r="C8410">
        <v>0</v>
      </c>
      <c r="E8410">
        <v>419</v>
      </c>
      <c r="F8410">
        <v>622</v>
      </c>
      <c r="H8410">
        <v>32</v>
      </c>
      <c r="I8410">
        <v>0</v>
      </c>
      <c r="J8410">
        <v>0</v>
      </c>
      <c r="K8410">
        <v>0</v>
      </c>
      <c r="M8410">
        <v>0</v>
      </c>
      <c r="N8410">
        <v>0</v>
      </c>
      <c r="AA8410">
        <v>1073</v>
      </c>
    </row>
    <row r="8411" spans="1:27" x14ac:dyDescent="0.2">
      <c r="A8411" t="s">
        <v>215</v>
      </c>
      <c r="B8411" t="s">
        <v>77</v>
      </c>
      <c r="H8411">
        <v>0</v>
      </c>
      <c r="AA8411">
        <v>0</v>
      </c>
    </row>
    <row r="8412" spans="1:27" x14ac:dyDescent="0.2">
      <c r="A8412" t="s">
        <v>215</v>
      </c>
      <c r="B8412" t="s">
        <v>78</v>
      </c>
      <c r="C8412">
        <v>0</v>
      </c>
      <c r="E8412">
        <v>7183</v>
      </c>
      <c r="F8412">
        <v>7379</v>
      </c>
      <c r="H8412">
        <v>190</v>
      </c>
      <c r="I8412">
        <v>0</v>
      </c>
      <c r="J8412">
        <v>0</v>
      </c>
      <c r="K8412">
        <v>0</v>
      </c>
      <c r="M8412">
        <v>0</v>
      </c>
      <c r="N8412">
        <v>0</v>
      </c>
      <c r="AA8412">
        <v>14752</v>
      </c>
    </row>
    <row r="8413" spans="1:27" x14ac:dyDescent="0.2">
      <c r="A8413" t="s">
        <v>215</v>
      </c>
      <c r="B8413" t="s">
        <v>79</v>
      </c>
      <c r="C8413">
        <v>2978</v>
      </c>
      <c r="E8413">
        <v>4359</v>
      </c>
      <c r="F8413">
        <v>5830</v>
      </c>
      <c r="H8413">
        <v>222</v>
      </c>
      <c r="I8413">
        <v>2</v>
      </c>
      <c r="J8413">
        <v>4</v>
      </c>
      <c r="K8413">
        <v>4</v>
      </c>
      <c r="M8413">
        <v>700</v>
      </c>
      <c r="N8413">
        <v>1011</v>
      </c>
      <c r="AA8413">
        <v>15110</v>
      </c>
    </row>
    <row r="8414" spans="1:27" x14ac:dyDescent="0.2">
      <c r="A8414" t="s">
        <v>215</v>
      </c>
      <c r="B8414" t="s">
        <v>80</v>
      </c>
      <c r="C8414">
        <v>0</v>
      </c>
      <c r="E8414">
        <v>2142</v>
      </c>
      <c r="F8414">
        <v>3386</v>
      </c>
      <c r="H8414">
        <v>147</v>
      </c>
      <c r="I8414">
        <v>0</v>
      </c>
      <c r="J8414">
        <v>2</v>
      </c>
      <c r="K8414">
        <v>2</v>
      </c>
      <c r="M8414">
        <v>512</v>
      </c>
      <c r="N8414">
        <v>1459</v>
      </c>
      <c r="AA8414">
        <v>7650</v>
      </c>
    </row>
    <row r="8415" spans="1:27" x14ac:dyDescent="0.2">
      <c r="A8415" t="s">
        <v>215</v>
      </c>
      <c r="B8415" t="s">
        <v>81</v>
      </c>
      <c r="C8415">
        <v>0</v>
      </c>
      <c r="E8415">
        <v>2615</v>
      </c>
      <c r="F8415">
        <v>6437</v>
      </c>
      <c r="H8415">
        <v>1</v>
      </c>
      <c r="I8415">
        <v>0</v>
      </c>
      <c r="J8415">
        <v>1</v>
      </c>
      <c r="K8415">
        <v>1</v>
      </c>
      <c r="M8415">
        <v>5</v>
      </c>
      <c r="N8415">
        <v>153</v>
      </c>
      <c r="AA8415">
        <v>9213</v>
      </c>
    </row>
    <row r="8416" spans="1:27" x14ac:dyDescent="0.2">
      <c r="A8416" t="s">
        <v>215</v>
      </c>
      <c r="B8416" t="s">
        <v>82</v>
      </c>
      <c r="C8416">
        <v>192</v>
      </c>
      <c r="E8416">
        <v>660</v>
      </c>
      <c r="F8416">
        <v>1170</v>
      </c>
      <c r="H8416">
        <v>40</v>
      </c>
      <c r="I8416">
        <v>16</v>
      </c>
      <c r="J8416">
        <v>3</v>
      </c>
      <c r="K8416">
        <v>0</v>
      </c>
      <c r="M8416">
        <v>83</v>
      </c>
      <c r="N8416">
        <v>222</v>
      </c>
      <c r="AA8416">
        <v>2386</v>
      </c>
    </row>
    <row r="8417" spans="1:27" x14ac:dyDescent="0.2">
      <c r="A8417" t="s">
        <v>216</v>
      </c>
      <c r="B8417" t="s">
        <v>28</v>
      </c>
      <c r="C8417">
        <v>0</v>
      </c>
      <c r="E8417">
        <v>5329</v>
      </c>
      <c r="F8417">
        <v>4927</v>
      </c>
      <c r="H8417">
        <v>524</v>
      </c>
      <c r="I8417">
        <v>0</v>
      </c>
      <c r="J8417">
        <v>29</v>
      </c>
      <c r="K8417">
        <v>68</v>
      </c>
      <c r="M8417">
        <v>1161</v>
      </c>
      <c r="N8417">
        <v>1289</v>
      </c>
      <c r="AA8417">
        <v>13327</v>
      </c>
    </row>
    <row r="8418" spans="1:27" x14ac:dyDescent="0.2">
      <c r="A8418" t="s">
        <v>216</v>
      </c>
      <c r="B8418" t="s">
        <v>29</v>
      </c>
      <c r="C8418">
        <v>0</v>
      </c>
      <c r="E8418">
        <v>1253</v>
      </c>
      <c r="F8418">
        <v>1471</v>
      </c>
      <c r="H8418">
        <v>88</v>
      </c>
      <c r="I8418">
        <v>0</v>
      </c>
      <c r="J8418">
        <v>4</v>
      </c>
      <c r="K8418">
        <v>6</v>
      </c>
      <c r="M8418">
        <v>128</v>
      </c>
      <c r="N8418">
        <v>209</v>
      </c>
      <c r="AA8418">
        <v>3159</v>
      </c>
    </row>
    <row r="8419" spans="1:27" x14ac:dyDescent="0.2">
      <c r="A8419" t="s">
        <v>216</v>
      </c>
      <c r="B8419" t="s">
        <v>30</v>
      </c>
      <c r="C8419">
        <v>1167</v>
      </c>
      <c r="E8419">
        <v>4579</v>
      </c>
      <c r="F8419">
        <v>4182</v>
      </c>
      <c r="H8419">
        <v>217</v>
      </c>
      <c r="I8419">
        <v>0</v>
      </c>
      <c r="J8419">
        <v>7</v>
      </c>
      <c r="K8419">
        <v>7</v>
      </c>
      <c r="M8419">
        <v>616</v>
      </c>
      <c r="N8419">
        <v>468</v>
      </c>
      <c r="AA8419">
        <v>11243</v>
      </c>
    </row>
    <row r="8420" spans="1:27" x14ac:dyDescent="0.2">
      <c r="A8420" t="s">
        <v>216</v>
      </c>
      <c r="B8420" t="s">
        <v>31</v>
      </c>
      <c r="C8420">
        <v>1262</v>
      </c>
      <c r="E8420">
        <v>2400</v>
      </c>
      <c r="F8420">
        <v>3655</v>
      </c>
      <c r="H8420">
        <v>173</v>
      </c>
      <c r="I8420">
        <v>0</v>
      </c>
      <c r="J8420">
        <v>7</v>
      </c>
      <c r="K8420">
        <v>16</v>
      </c>
      <c r="M8420">
        <v>552</v>
      </c>
      <c r="N8420">
        <v>1485</v>
      </c>
      <c r="AA8420">
        <v>9550</v>
      </c>
    </row>
    <row r="8421" spans="1:27" x14ac:dyDescent="0.2">
      <c r="A8421" t="s">
        <v>216</v>
      </c>
      <c r="B8421" t="s">
        <v>32</v>
      </c>
      <c r="C8421">
        <v>12902</v>
      </c>
      <c r="E8421">
        <v>17730</v>
      </c>
      <c r="F8421">
        <v>16877</v>
      </c>
      <c r="H8421">
        <v>0</v>
      </c>
      <c r="I8421">
        <v>0</v>
      </c>
      <c r="J8421">
        <v>0</v>
      </c>
      <c r="K8421">
        <v>0</v>
      </c>
      <c r="M8421">
        <v>0</v>
      </c>
      <c r="N8421">
        <v>0</v>
      </c>
      <c r="AA8421">
        <v>47509</v>
      </c>
    </row>
    <row r="8422" spans="1:27" x14ac:dyDescent="0.2">
      <c r="A8422" t="s">
        <v>216</v>
      </c>
      <c r="B8422" t="s">
        <v>33</v>
      </c>
      <c r="C8422">
        <v>772</v>
      </c>
      <c r="E8422">
        <v>5505</v>
      </c>
      <c r="F8422">
        <v>7003</v>
      </c>
      <c r="H8422">
        <v>411</v>
      </c>
      <c r="I8422">
        <v>0</v>
      </c>
      <c r="J8422">
        <v>0</v>
      </c>
      <c r="K8422">
        <v>0</v>
      </c>
      <c r="M8422">
        <v>0</v>
      </c>
      <c r="N8422">
        <v>0</v>
      </c>
      <c r="AA8422">
        <v>13691</v>
      </c>
    </row>
    <row r="8423" spans="1:27" x14ac:dyDescent="0.2">
      <c r="A8423" t="s">
        <v>216</v>
      </c>
      <c r="B8423" t="s">
        <v>34</v>
      </c>
      <c r="C8423">
        <v>3760</v>
      </c>
      <c r="E8423">
        <v>1745</v>
      </c>
      <c r="F8423">
        <v>1420</v>
      </c>
      <c r="H8423">
        <v>54</v>
      </c>
      <c r="I8423">
        <v>308</v>
      </c>
      <c r="J8423">
        <v>0</v>
      </c>
      <c r="K8423">
        <v>0</v>
      </c>
      <c r="M8423">
        <v>0</v>
      </c>
      <c r="N8423">
        <v>0</v>
      </c>
      <c r="AA8423">
        <v>7287</v>
      </c>
    </row>
    <row r="8424" spans="1:27" x14ac:dyDescent="0.2">
      <c r="A8424" t="s">
        <v>216</v>
      </c>
      <c r="B8424" t="s">
        <v>35</v>
      </c>
      <c r="C8424">
        <v>0</v>
      </c>
      <c r="E8424">
        <v>467</v>
      </c>
      <c r="F8424">
        <v>500</v>
      </c>
      <c r="H8424">
        <v>12</v>
      </c>
      <c r="I8424">
        <v>0</v>
      </c>
      <c r="J8424">
        <v>0</v>
      </c>
      <c r="K8424">
        <v>0</v>
      </c>
      <c r="M8424">
        <v>2</v>
      </c>
      <c r="N8424">
        <v>4</v>
      </c>
      <c r="AA8424">
        <v>985</v>
      </c>
    </row>
    <row r="8425" spans="1:27" x14ac:dyDescent="0.2">
      <c r="A8425" t="s">
        <v>216</v>
      </c>
      <c r="B8425" t="s">
        <v>36</v>
      </c>
      <c r="C8425">
        <v>0</v>
      </c>
      <c r="E8425">
        <v>3</v>
      </c>
      <c r="F8425">
        <v>0</v>
      </c>
      <c r="H8425">
        <v>0</v>
      </c>
      <c r="I8425">
        <v>0</v>
      </c>
      <c r="J8425">
        <v>0</v>
      </c>
      <c r="K8425">
        <v>0</v>
      </c>
      <c r="M8425">
        <v>0</v>
      </c>
      <c r="N8425">
        <v>0</v>
      </c>
      <c r="AA8425">
        <v>3</v>
      </c>
    </row>
    <row r="8426" spans="1:27" x14ac:dyDescent="0.2">
      <c r="A8426" t="s">
        <v>216</v>
      </c>
      <c r="B8426" t="s">
        <v>37</v>
      </c>
      <c r="C8426">
        <v>0</v>
      </c>
      <c r="E8426">
        <v>14013</v>
      </c>
      <c r="F8426">
        <v>9917</v>
      </c>
      <c r="H8426">
        <v>498</v>
      </c>
      <c r="I8426">
        <v>0</v>
      </c>
      <c r="J8426">
        <v>8</v>
      </c>
      <c r="K8426">
        <v>6</v>
      </c>
      <c r="M8426">
        <v>447</v>
      </c>
      <c r="N8426">
        <v>350</v>
      </c>
      <c r="AA8426">
        <v>25239</v>
      </c>
    </row>
    <row r="8427" spans="1:27" x14ac:dyDescent="0.2">
      <c r="A8427" t="s">
        <v>216</v>
      </c>
      <c r="B8427" t="s">
        <v>38</v>
      </c>
      <c r="C8427">
        <v>2798</v>
      </c>
      <c r="E8427">
        <v>5125</v>
      </c>
      <c r="F8427">
        <v>5315</v>
      </c>
      <c r="H8427">
        <v>192</v>
      </c>
      <c r="I8427">
        <v>38</v>
      </c>
      <c r="J8427">
        <v>3</v>
      </c>
      <c r="K8427">
        <v>0</v>
      </c>
      <c r="M8427">
        <v>31</v>
      </c>
      <c r="N8427">
        <v>70</v>
      </c>
      <c r="AA8427">
        <v>13572</v>
      </c>
    </row>
    <row r="8428" spans="1:27" x14ac:dyDescent="0.2">
      <c r="A8428" t="s">
        <v>216</v>
      </c>
      <c r="B8428" t="s">
        <v>39</v>
      </c>
      <c r="C8428">
        <v>0</v>
      </c>
      <c r="E8428">
        <v>16</v>
      </c>
      <c r="F8428">
        <v>15</v>
      </c>
      <c r="H8428">
        <v>1</v>
      </c>
      <c r="I8428">
        <v>0</v>
      </c>
      <c r="J8428">
        <v>0</v>
      </c>
      <c r="K8428">
        <v>0</v>
      </c>
      <c r="M8428">
        <v>0</v>
      </c>
      <c r="N8428">
        <v>0</v>
      </c>
      <c r="AA8428">
        <v>32</v>
      </c>
    </row>
    <row r="8429" spans="1:27" x14ac:dyDescent="0.2">
      <c r="A8429" t="s">
        <v>216</v>
      </c>
      <c r="B8429" t="s">
        <v>40</v>
      </c>
      <c r="C8429">
        <v>617</v>
      </c>
      <c r="E8429">
        <v>0</v>
      </c>
      <c r="F8429">
        <v>0</v>
      </c>
      <c r="H8429">
        <v>0</v>
      </c>
      <c r="I8429">
        <v>0</v>
      </c>
      <c r="J8429">
        <v>0</v>
      </c>
      <c r="K8429">
        <v>0</v>
      </c>
      <c r="M8429">
        <v>0</v>
      </c>
      <c r="N8429">
        <v>0</v>
      </c>
      <c r="AA8429">
        <v>617</v>
      </c>
    </row>
    <row r="8430" spans="1:27" x14ac:dyDescent="0.2">
      <c r="A8430" t="s">
        <v>216</v>
      </c>
      <c r="B8430" t="s">
        <v>41</v>
      </c>
      <c r="C8430">
        <v>1285</v>
      </c>
      <c r="E8430">
        <v>1134</v>
      </c>
      <c r="F8430">
        <v>2324</v>
      </c>
      <c r="H8430">
        <v>90</v>
      </c>
      <c r="I8430">
        <v>0</v>
      </c>
      <c r="J8430">
        <v>1</v>
      </c>
      <c r="K8430">
        <v>1</v>
      </c>
      <c r="M8430">
        <v>211</v>
      </c>
      <c r="N8430">
        <v>639</v>
      </c>
      <c r="AA8430">
        <v>5685</v>
      </c>
    </row>
    <row r="8431" spans="1:27" x14ac:dyDescent="0.2">
      <c r="A8431" t="s">
        <v>216</v>
      </c>
      <c r="B8431" t="s">
        <v>42</v>
      </c>
      <c r="C8431">
        <v>24560</v>
      </c>
      <c r="E8431">
        <v>3751</v>
      </c>
      <c r="F8431">
        <v>4849</v>
      </c>
      <c r="H8431">
        <v>207</v>
      </c>
      <c r="I8431">
        <v>0</v>
      </c>
      <c r="J8431">
        <v>0</v>
      </c>
      <c r="K8431">
        <v>0</v>
      </c>
      <c r="M8431">
        <v>0</v>
      </c>
      <c r="N8431">
        <v>0</v>
      </c>
      <c r="AA8431">
        <v>33367</v>
      </c>
    </row>
    <row r="8432" spans="1:27" x14ac:dyDescent="0.2">
      <c r="A8432" t="s">
        <v>216</v>
      </c>
      <c r="B8432" t="s">
        <v>43</v>
      </c>
      <c r="C8432">
        <v>0</v>
      </c>
      <c r="E8432">
        <v>4448</v>
      </c>
      <c r="F8432">
        <v>5214</v>
      </c>
      <c r="H8432">
        <v>171</v>
      </c>
      <c r="I8432">
        <v>0</v>
      </c>
      <c r="J8432">
        <v>1</v>
      </c>
      <c r="K8432">
        <v>3</v>
      </c>
      <c r="M8432">
        <v>1</v>
      </c>
      <c r="N8432">
        <v>334</v>
      </c>
      <c r="AA8432">
        <v>10172</v>
      </c>
    </row>
    <row r="8433" spans="1:27" x14ac:dyDescent="0.2">
      <c r="A8433" t="s">
        <v>216</v>
      </c>
      <c r="B8433" t="s">
        <v>44</v>
      </c>
      <c r="C8433">
        <v>2849</v>
      </c>
      <c r="E8433">
        <v>16</v>
      </c>
      <c r="F8433">
        <v>1694</v>
      </c>
      <c r="H8433">
        <v>3</v>
      </c>
      <c r="I8433">
        <v>0</v>
      </c>
      <c r="J8433">
        <v>0</v>
      </c>
      <c r="K8433">
        <v>0</v>
      </c>
      <c r="M8433">
        <v>3</v>
      </c>
      <c r="N8433">
        <v>124</v>
      </c>
      <c r="AA8433">
        <v>4689</v>
      </c>
    </row>
    <row r="8434" spans="1:27" x14ac:dyDescent="0.2">
      <c r="A8434" t="s">
        <v>216</v>
      </c>
      <c r="B8434" t="s">
        <v>45</v>
      </c>
      <c r="C8434">
        <v>0</v>
      </c>
      <c r="E8434">
        <v>1642</v>
      </c>
      <c r="F8434">
        <v>2657</v>
      </c>
      <c r="H8434">
        <v>145</v>
      </c>
      <c r="I8434">
        <v>0</v>
      </c>
      <c r="J8434">
        <v>3</v>
      </c>
      <c r="K8434">
        <v>5</v>
      </c>
      <c r="M8434">
        <v>261</v>
      </c>
      <c r="N8434">
        <v>358</v>
      </c>
      <c r="AA8434">
        <v>5071</v>
      </c>
    </row>
    <row r="8435" spans="1:27" x14ac:dyDescent="0.2">
      <c r="A8435" t="s">
        <v>216</v>
      </c>
      <c r="B8435" t="s">
        <v>46</v>
      </c>
      <c r="C8435">
        <v>0</v>
      </c>
      <c r="E8435">
        <v>4837</v>
      </c>
      <c r="F8435">
        <v>5708</v>
      </c>
      <c r="H8435">
        <v>312</v>
      </c>
      <c r="I8435">
        <v>0</v>
      </c>
      <c r="J8435">
        <v>8</v>
      </c>
      <c r="K8435">
        <v>14</v>
      </c>
      <c r="M8435">
        <v>1035</v>
      </c>
      <c r="N8435">
        <v>1543</v>
      </c>
      <c r="AA8435">
        <v>13457</v>
      </c>
    </row>
    <row r="8436" spans="1:27" x14ac:dyDescent="0.2">
      <c r="A8436" t="s">
        <v>216</v>
      </c>
      <c r="B8436" t="s">
        <v>47</v>
      </c>
      <c r="C8436">
        <v>0</v>
      </c>
      <c r="E8436">
        <v>4032</v>
      </c>
      <c r="F8436">
        <v>4039</v>
      </c>
      <c r="H8436">
        <v>176</v>
      </c>
      <c r="I8436">
        <v>0</v>
      </c>
      <c r="J8436">
        <v>4</v>
      </c>
      <c r="K8436">
        <v>3</v>
      </c>
      <c r="M8436">
        <v>658</v>
      </c>
      <c r="N8436">
        <v>986</v>
      </c>
      <c r="AA8436">
        <v>9898</v>
      </c>
    </row>
    <row r="8437" spans="1:27" x14ac:dyDescent="0.2">
      <c r="A8437" t="s">
        <v>216</v>
      </c>
      <c r="B8437" t="s">
        <v>48</v>
      </c>
      <c r="C8437">
        <v>0</v>
      </c>
      <c r="E8437">
        <v>901</v>
      </c>
      <c r="F8437">
        <v>1613</v>
      </c>
      <c r="H8437">
        <v>67</v>
      </c>
      <c r="I8437">
        <v>0</v>
      </c>
      <c r="J8437">
        <v>6</v>
      </c>
      <c r="K8437">
        <v>40</v>
      </c>
      <c r="M8437">
        <v>43</v>
      </c>
      <c r="N8437">
        <v>115</v>
      </c>
      <c r="AA8437">
        <v>2785</v>
      </c>
    </row>
    <row r="8438" spans="1:27" x14ac:dyDescent="0.2">
      <c r="A8438" t="s">
        <v>216</v>
      </c>
      <c r="B8438" t="s">
        <v>49</v>
      </c>
      <c r="C8438">
        <v>0</v>
      </c>
      <c r="E8438">
        <v>0</v>
      </c>
      <c r="F8438">
        <v>0</v>
      </c>
      <c r="H8438">
        <v>0</v>
      </c>
      <c r="I8438">
        <v>0</v>
      </c>
      <c r="J8438">
        <v>0</v>
      </c>
      <c r="K8438">
        <v>0</v>
      </c>
      <c r="M8438">
        <v>0</v>
      </c>
      <c r="N8438">
        <v>0</v>
      </c>
      <c r="AA8438">
        <v>0</v>
      </c>
    </row>
    <row r="8439" spans="1:27" x14ac:dyDescent="0.2">
      <c r="A8439" t="s">
        <v>216</v>
      </c>
      <c r="B8439" t="s">
        <v>50</v>
      </c>
      <c r="C8439">
        <v>1406</v>
      </c>
      <c r="E8439">
        <v>762</v>
      </c>
      <c r="F8439">
        <v>2501</v>
      </c>
      <c r="H8439">
        <v>9</v>
      </c>
      <c r="I8439">
        <v>0</v>
      </c>
      <c r="J8439">
        <v>0</v>
      </c>
      <c r="K8439">
        <v>0</v>
      </c>
      <c r="M8439">
        <v>41</v>
      </c>
      <c r="N8439">
        <v>76</v>
      </c>
      <c r="AA8439">
        <v>4795</v>
      </c>
    </row>
    <row r="8440" spans="1:27" x14ac:dyDescent="0.2">
      <c r="A8440" t="s">
        <v>216</v>
      </c>
      <c r="B8440" t="s">
        <v>51</v>
      </c>
      <c r="C8440">
        <v>4875</v>
      </c>
      <c r="E8440">
        <v>1551</v>
      </c>
      <c r="F8440">
        <v>888</v>
      </c>
      <c r="H8440">
        <v>40</v>
      </c>
      <c r="I8440">
        <v>104</v>
      </c>
      <c r="J8440">
        <v>0</v>
      </c>
      <c r="K8440">
        <v>0</v>
      </c>
      <c r="M8440">
        <v>0</v>
      </c>
      <c r="N8440">
        <v>0</v>
      </c>
      <c r="AA8440">
        <v>7458</v>
      </c>
    </row>
    <row r="8441" spans="1:27" x14ac:dyDescent="0.2">
      <c r="A8441" t="s">
        <v>216</v>
      </c>
      <c r="B8441" t="s">
        <v>52</v>
      </c>
      <c r="C8441">
        <v>10221</v>
      </c>
      <c r="E8441">
        <v>2434</v>
      </c>
      <c r="F8441">
        <v>7274</v>
      </c>
      <c r="H8441">
        <v>68</v>
      </c>
      <c r="I8441">
        <v>0</v>
      </c>
      <c r="J8441">
        <v>0</v>
      </c>
      <c r="K8441">
        <v>19</v>
      </c>
      <c r="M8441">
        <v>0</v>
      </c>
      <c r="N8441">
        <v>235</v>
      </c>
      <c r="AA8441">
        <v>20251</v>
      </c>
    </row>
    <row r="8442" spans="1:27" x14ac:dyDescent="0.2">
      <c r="A8442" t="s">
        <v>216</v>
      </c>
      <c r="B8442" t="s">
        <v>53</v>
      </c>
      <c r="C8442">
        <v>5744</v>
      </c>
      <c r="E8442">
        <v>2617</v>
      </c>
      <c r="F8442">
        <v>5792</v>
      </c>
      <c r="H8442">
        <v>117</v>
      </c>
      <c r="I8442">
        <v>0</v>
      </c>
      <c r="J8442">
        <v>0</v>
      </c>
      <c r="K8442">
        <v>1</v>
      </c>
      <c r="M8442">
        <v>71</v>
      </c>
      <c r="N8442">
        <v>389</v>
      </c>
      <c r="AA8442">
        <v>14731</v>
      </c>
    </row>
    <row r="8443" spans="1:27" x14ac:dyDescent="0.2">
      <c r="A8443" t="s">
        <v>216</v>
      </c>
      <c r="B8443" t="s">
        <v>54</v>
      </c>
      <c r="C8443">
        <v>0</v>
      </c>
      <c r="E8443">
        <v>2432</v>
      </c>
      <c r="F8443">
        <v>2905</v>
      </c>
      <c r="H8443">
        <v>137</v>
      </c>
      <c r="I8443">
        <v>0</v>
      </c>
      <c r="J8443">
        <v>45</v>
      </c>
      <c r="K8443">
        <v>68</v>
      </c>
      <c r="M8443">
        <v>786</v>
      </c>
      <c r="N8443">
        <v>1150</v>
      </c>
      <c r="AA8443">
        <v>7523</v>
      </c>
    </row>
    <row r="8444" spans="1:27" x14ac:dyDescent="0.2">
      <c r="A8444" t="s">
        <v>216</v>
      </c>
      <c r="B8444" t="s">
        <v>55</v>
      </c>
      <c r="C8444">
        <v>0</v>
      </c>
      <c r="E8444">
        <v>3533</v>
      </c>
      <c r="F8444">
        <v>7048</v>
      </c>
      <c r="H8444">
        <v>119</v>
      </c>
      <c r="I8444">
        <v>0</v>
      </c>
      <c r="J8444">
        <v>3</v>
      </c>
      <c r="K8444">
        <v>8</v>
      </c>
      <c r="M8444">
        <v>167</v>
      </c>
      <c r="N8444">
        <v>1153</v>
      </c>
      <c r="AA8444">
        <v>12031</v>
      </c>
    </row>
    <row r="8445" spans="1:27" x14ac:dyDescent="0.2">
      <c r="A8445" t="s">
        <v>216</v>
      </c>
      <c r="B8445" t="s">
        <v>56</v>
      </c>
      <c r="C8445">
        <v>263</v>
      </c>
      <c r="E8445">
        <v>1264</v>
      </c>
      <c r="F8445">
        <v>3232</v>
      </c>
      <c r="H8445">
        <v>116</v>
      </c>
      <c r="I8445">
        <v>0</v>
      </c>
      <c r="J8445">
        <v>7</v>
      </c>
      <c r="K8445">
        <v>9</v>
      </c>
      <c r="M8445">
        <v>290</v>
      </c>
      <c r="N8445">
        <v>843</v>
      </c>
      <c r="AA8445">
        <v>6024</v>
      </c>
    </row>
    <row r="8446" spans="1:27" x14ac:dyDescent="0.2">
      <c r="A8446" t="s">
        <v>216</v>
      </c>
      <c r="B8446" t="s">
        <v>57</v>
      </c>
      <c r="C8446">
        <v>1097</v>
      </c>
      <c r="E8446">
        <v>0</v>
      </c>
      <c r="F8446">
        <v>1255</v>
      </c>
      <c r="H8446">
        <v>0</v>
      </c>
      <c r="I8446">
        <v>0</v>
      </c>
      <c r="J8446">
        <v>0</v>
      </c>
      <c r="K8446">
        <v>0</v>
      </c>
      <c r="M8446">
        <v>1</v>
      </c>
      <c r="N8446">
        <v>101</v>
      </c>
      <c r="AA8446">
        <v>2454</v>
      </c>
    </row>
    <row r="8447" spans="1:27" x14ac:dyDescent="0.2">
      <c r="A8447" t="s">
        <v>216</v>
      </c>
      <c r="B8447" t="s">
        <v>58</v>
      </c>
      <c r="C8447">
        <v>0</v>
      </c>
      <c r="E8447">
        <v>1788</v>
      </c>
      <c r="F8447">
        <v>1742</v>
      </c>
      <c r="H8447">
        <v>105</v>
      </c>
      <c r="I8447">
        <v>0</v>
      </c>
      <c r="J8447">
        <v>0</v>
      </c>
      <c r="K8447">
        <v>0</v>
      </c>
      <c r="M8447">
        <v>168</v>
      </c>
      <c r="N8447">
        <v>134</v>
      </c>
      <c r="AA8447">
        <v>3937</v>
      </c>
    </row>
    <row r="8448" spans="1:27" x14ac:dyDescent="0.2">
      <c r="A8448" t="s">
        <v>216</v>
      </c>
      <c r="B8448" t="s">
        <v>59</v>
      </c>
      <c r="C8448">
        <v>1194</v>
      </c>
      <c r="E8448">
        <v>986</v>
      </c>
      <c r="F8448">
        <v>1372</v>
      </c>
      <c r="H8448">
        <v>9</v>
      </c>
      <c r="I8448">
        <v>0</v>
      </c>
      <c r="J8448">
        <v>0</v>
      </c>
      <c r="K8448">
        <v>0</v>
      </c>
      <c r="M8448">
        <v>0</v>
      </c>
      <c r="N8448">
        <v>1</v>
      </c>
      <c r="AA8448">
        <v>3562</v>
      </c>
    </row>
    <row r="8449" spans="1:27" x14ac:dyDescent="0.2">
      <c r="A8449" t="s">
        <v>216</v>
      </c>
      <c r="B8449" t="s">
        <v>60</v>
      </c>
      <c r="C8449">
        <v>0</v>
      </c>
      <c r="E8449">
        <v>1239</v>
      </c>
      <c r="F8449">
        <v>1196</v>
      </c>
      <c r="H8449">
        <v>52</v>
      </c>
      <c r="I8449">
        <v>1</v>
      </c>
      <c r="J8449">
        <v>0</v>
      </c>
      <c r="K8449">
        <v>0</v>
      </c>
      <c r="M8449">
        <v>0</v>
      </c>
      <c r="N8449">
        <v>0</v>
      </c>
      <c r="AA8449">
        <v>2488</v>
      </c>
    </row>
    <row r="8450" spans="1:27" x14ac:dyDescent="0.2">
      <c r="A8450" t="s">
        <v>216</v>
      </c>
      <c r="B8450" t="s">
        <v>61</v>
      </c>
      <c r="C8450">
        <v>0</v>
      </c>
      <c r="E8450">
        <v>1997</v>
      </c>
      <c r="F8450">
        <v>2317</v>
      </c>
      <c r="H8450">
        <v>133</v>
      </c>
      <c r="I8450">
        <v>0</v>
      </c>
      <c r="J8450">
        <v>2</v>
      </c>
      <c r="K8450">
        <v>2</v>
      </c>
      <c r="M8450">
        <v>326</v>
      </c>
      <c r="N8450">
        <v>680</v>
      </c>
      <c r="AA8450">
        <v>5457</v>
      </c>
    </row>
    <row r="8451" spans="1:27" x14ac:dyDescent="0.2">
      <c r="A8451" t="s">
        <v>216</v>
      </c>
      <c r="B8451" t="s">
        <v>62</v>
      </c>
      <c r="C8451">
        <v>2063</v>
      </c>
      <c r="E8451">
        <v>923</v>
      </c>
      <c r="F8451">
        <v>5122</v>
      </c>
      <c r="H8451">
        <v>20</v>
      </c>
      <c r="I8451">
        <v>14</v>
      </c>
      <c r="J8451">
        <v>0</v>
      </c>
      <c r="K8451">
        <v>0</v>
      </c>
      <c r="M8451">
        <v>0</v>
      </c>
      <c r="N8451">
        <v>11</v>
      </c>
      <c r="AA8451">
        <v>8153</v>
      </c>
    </row>
    <row r="8452" spans="1:27" x14ac:dyDescent="0.2">
      <c r="A8452" t="s">
        <v>216</v>
      </c>
      <c r="B8452" t="s">
        <v>63</v>
      </c>
      <c r="C8452">
        <v>6751</v>
      </c>
      <c r="E8452">
        <v>136</v>
      </c>
      <c r="F8452">
        <v>6717</v>
      </c>
      <c r="H8452">
        <v>102</v>
      </c>
      <c r="I8452">
        <v>0</v>
      </c>
      <c r="J8452">
        <v>13</v>
      </c>
      <c r="K8452">
        <v>16</v>
      </c>
      <c r="M8452">
        <v>976</v>
      </c>
      <c r="N8452">
        <v>1620</v>
      </c>
      <c r="AA8452">
        <v>16331</v>
      </c>
    </row>
    <row r="8453" spans="1:27" x14ac:dyDescent="0.2">
      <c r="A8453" t="s">
        <v>216</v>
      </c>
      <c r="B8453" t="s">
        <v>64</v>
      </c>
      <c r="C8453">
        <v>190</v>
      </c>
      <c r="E8453">
        <v>383</v>
      </c>
      <c r="F8453">
        <v>1470</v>
      </c>
      <c r="H8453">
        <v>17</v>
      </c>
      <c r="I8453">
        <v>0</v>
      </c>
      <c r="J8453">
        <v>0</v>
      </c>
      <c r="K8453">
        <v>2</v>
      </c>
      <c r="M8453">
        <v>16</v>
      </c>
      <c r="N8453">
        <v>120</v>
      </c>
      <c r="AA8453">
        <v>2198</v>
      </c>
    </row>
    <row r="8454" spans="1:27" x14ac:dyDescent="0.2">
      <c r="A8454" t="s">
        <v>216</v>
      </c>
      <c r="B8454" t="s">
        <v>65</v>
      </c>
      <c r="C8454">
        <v>0</v>
      </c>
      <c r="E8454">
        <v>7844</v>
      </c>
      <c r="F8454">
        <v>9678</v>
      </c>
      <c r="H8454">
        <v>465</v>
      </c>
      <c r="I8454">
        <v>0</v>
      </c>
      <c r="J8454">
        <v>19</v>
      </c>
      <c r="K8454">
        <v>75</v>
      </c>
      <c r="M8454">
        <v>457</v>
      </c>
      <c r="N8454">
        <v>687</v>
      </c>
      <c r="AA8454">
        <v>19225</v>
      </c>
    </row>
    <row r="8455" spans="1:27" x14ac:dyDescent="0.2">
      <c r="A8455" t="s">
        <v>216</v>
      </c>
      <c r="B8455" t="s">
        <v>66</v>
      </c>
      <c r="C8455">
        <v>0</v>
      </c>
      <c r="E8455">
        <v>3314</v>
      </c>
      <c r="F8455">
        <v>4360</v>
      </c>
      <c r="H8455">
        <v>323</v>
      </c>
      <c r="I8455">
        <v>0</v>
      </c>
      <c r="J8455">
        <v>7</v>
      </c>
      <c r="K8455">
        <v>11</v>
      </c>
      <c r="M8455">
        <v>847</v>
      </c>
      <c r="N8455">
        <v>1498</v>
      </c>
      <c r="AA8455">
        <v>10360</v>
      </c>
    </row>
    <row r="8456" spans="1:27" x14ac:dyDescent="0.2">
      <c r="A8456" t="s">
        <v>216</v>
      </c>
      <c r="B8456" t="s">
        <v>67</v>
      </c>
      <c r="C8456">
        <v>28</v>
      </c>
      <c r="E8456">
        <v>4110</v>
      </c>
      <c r="F8456">
        <v>6735</v>
      </c>
      <c r="H8456">
        <v>253</v>
      </c>
      <c r="I8456">
        <v>0</v>
      </c>
      <c r="J8456">
        <v>0</v>
      </c>
      <c r="K8456">
        <v>0</v>
      </c>
      <c r="M8456">
        <v>0</v>
      </c>
      <c r="N8456">
        <v>0</v>
      </c>
      <c r="AA8456">
        <v>11126</v>
      </c>
    </row>
    <row r="8457" spans="1:27" x14ac:dyDescent="0.2">
      <c r="A8457" t="s">
        <v>216</v>
      </c>
      <c r="B8457" t="s">
        <v>68</v>
      </c>
      <c r="C8457">
        <v>331</v>
      </c>
      <c r="E8457">
        <v>0</v>
      </c>
      <c r="F8457">
        <v>30772</v>
      </c>
      <c r="H8457">
        <v>452</v>
      </c>
      <c r="I8457">
        <v>0</v>
      </c>
      <c r="J8457">
        <v>0</v>
      </c>
      <c r="K8457">
        <v>0</v>
      </c>
      <c r="M8457">
        <v>0</v>
      </c>
      <c r="N8457">
        <v>0</v>
      </c>
      <c r="AA8457">
        <v>31555</v>
      </c>
    </row>
    <row r="8458" spans="1:27" x14ac:dyDescent="0.2">
      <c r="A8458" t="s">
        <v>216</v>
      </c>
      <c r="B8458" t="s">
        <v>69</v>
      </c>
      <c r="C8458">
        <v>0</v>
      </c>
      <c r="E8458">
        <v>572</v>
      </c>
      <c r="F8458">
        <v>137</v>
      </c>
      <c r="H8458">
        <v>14</v>
      </c>
      <c r="I8458">
        <v>0</v>
      </c>
      <c r="J8458">
        <v>0</v>
      </c>
      <c r="K8458">
        <v>0</v>
      </c>
      <c r="M8458">
        <v>0</v>
      </c>
      <c r="N8458">
        <v>0</v>
      </c>
      <c r="AA8458">
        <v>723</v>
      </c>
    </row>
    <row r="8459" spans="1:27" x14ac:dyDescent="0.2">
      <c r="A8459" t="s">
        <v>216</v>
      </c>
      <c r="B8459" t="s">
        <v>70</v>
      </c>
      <c r="C8459">
        <v>0</v>
      </c>
      <c r="E8459">
        <v>289</v>
      </c>
      <c r="F8459">
        <v>209</v>
      </c>
      <c r="H8459">
        <v>68</v>
      </c>
      <c r="I8459">
        <v>0</v>
      </c>
      <c r="J8459">
        <v>0</v>
      </c>
      <c r="K8459">
        <v>0</v>
      </c>
      <c r="M8459">
        <v>1</v>
      </c>
      <c r="N8459">
        <v>0</v>
      </c>
      <c r="AA8459">
        <v>567</v>
      </c>
    </row>
    <row r="8460" spans="1:27" x14ac:dyDescent="0.2">
      <c r="A8460" t="s">
        <v>216</v>
      </c>
      <c r="B8460" t="s">
        <v>71</v>
      </c>
      <c r="C8460">
        <v>1495</v>
      </c>
      <c r="E8460">
        <v>2974</v>
      </c>
      <c r="F8460">
        <v>2758</v>
      </c>
      <c r="H8460">
        <v>96</v>
      </c>
      <c r="I8460">
        <v>0</v>
      </c>
      <c r="J8460">
        <v>1</v>
      </c>
      <c r="K8460">
        <v>5</v>
      </c>
      <c r="M8460">
        <v>451</v>
      </c>
      <c r="N8460">
        <v>560</v>
      </c>
      <c r="AA8460">
        <v>8340</v>
      </c>
    </row>
    <row r="8461" spans="1:27" x14ac:dyDescent="0.2">
      <c r="A8461" t="s">
        <v>216</v>
      </c>
      <c r="B8461" t="s">
        <v>72</v>
      </c>
      <c r="C8461">
        <v>0</v>
      </c>
      <c r="E8461">
        <v>569</v>
      </c>
      <c r="F8461">
        <v>1860</v>
      </c>
      <c r="H8461">
        <v>35</v>
      </c>
      <c r="I8461">
        <v>0</v>
      </c>
      <c r="J8461">
        <v>1</v>
      </c>
      <c r="K8461">
        <v>3</v>
      </c>
      <c r="M8461">
        <v>50</v>
      </c>
      <c r="N8461">
        <v>175</v>
      </c>
      <c r="AA8461">
        <v>2693</v>
      </c>
    </row>
    <row r="8462" spans="1:27" x14ac:dyDescent="0.2">
      <c r="A8462" t="s">
        <v>216</v>
      </c>
      <c r="B8462" t="s">
        <v>73</v>
      </c>
      <c r="C8462">
        <v>3838</v>
      </c>
      <c r="E8462">
        <v>6190</v>
      </c>
      <c r="F8462">
        <v>5626</v>
      </c>
      <c r="H8462">
        <v>256</v>
      </c>
      <c r="I8462">
        <v>0</v>
      </c>
      <c r="J8462">
        <v>0</v>
      </c>
      <c r="K8462">
        <v>0</v>
      </c>
      <c r="M8462">
        <v>0</v>
      </c>
      <c r="N8462">
        <v>0</v>
      </c>
      <c r="AA8462">
        <v>15910</v>
      </c>
    </row>
    <row r="8463" spans="1:27" x14ac:dyDescent="0.2">
      <c r="A8463" t="s">
        <v>216</v>
      </c>
      <c r="B8463" t="s">
        <v>74</v>
      </c>
      <c r="C8463">
        <v>8413</v>
      </c>
      <c r="E8463">
        <v>12565</v>
      </c>
      <c r="F8463">
        <v>17409</v>
      </c>
      <c r="H8463">
        <v>826</v>
      </c>
      <c r="I8463">
        <v>0</v>
      </c>
      <c r="J8463">
        <v>53</v>
      </c>
      <c r="K8463">
        <v>47</v>
      </c>
      <c r="M8463">
        <v>2764</v>
      </c>
      <c r="N8463">
        <v>4250</v>
      </c>
      <c r="AA8463">
        <v>46327</v>
      </c>
    </row>
    <row r="8464" spans="1:27" x14ac:dyDescent="0.2">
      <c r="A8464" t="s">
        <v>216</v>
      </c>
      <c r="B8464" t="s">
        <v>75</v>
      </c>
      <c r="C8464">
        <v>1483</v>
      </c>
      <c r="E8464">
        <v>1432</v>
      </c>
      <c r="F8464">
        <v>2750</v>
      </c>
      <c r="H8464">
        <v>72</v>
      </c>
      <c r="I8464">
        <v>0</v>
      </c>
      <c r="J8464">
        <v>0</v>
      </c>
      <c r="K8464">
        <v>0</v>
      </c>
      <c r="M8464">
        <v>0</v>
      </c>
      <c r="N8464">
        <v>0</v>
      </c>
      <c r="AA8464">
        <v>5737</v>
      </c>
    </row>
    <row r="8465" spans="1:27" x14ac:dyDescent="0.2">
      <c r="A8465" t="s">
        <v>216</v>
      </c>
      <c r="B8465" t="s">
        <v>76</v>
      </c>
      <c r="C8465">
        <v>0</v>
      </c>
      <c r="E8465">
        <v>403</v>
      </c>
      <c r="F8465">
        <v>578</v>
      </c>
      <c r="H8465">
        <v>12</v>
      </c>
      <c r="I8465">
        <v>0</v>
      </c>
      <c r="J8465">
        <v>0</v>
      </c>
      <c r="K8465">
        <v>0</v>
      </c>
      <c r="M8465">
        <v>0</v>
      </c>
      <c r="N8465">
        <v>0</v>
      </c>
      <c r="AA8465">
        <v>993</v>
      </c>
    </row>
    <row r="8466" spans="1:27" x14ac:dyDescent="0.2">
      <c r="A8466" t="s">
        <v>216</v>
      </c>
      <c r="B8466" t="s">
        <v>77</v>
      </c>
      <c r="H8466">
        <v>0</v>
      </c>
      <c r="AA8466">
        <v>0</v>
      </c>
    </row>
    <row r="8467" spans="1:27" x14ac:dyDescent="0.2">
      <c r="A8467" t="s">
        <v>216</v>
      </c>
      <c r="B8467" t="s">
        <v>78</v>
      </c>
      <c r="C8467">
        <v>0</v>
      </c>
      <c r="E8467">
        <v>5614</v>
      </c>
      <c r="F8467">
        <v>6572</v>
      </c>
      <c r="H8467">
        <v>196</v>
      </c>
      <c r="I8467">
        <v>0</v>
      </c>
      <c r="J8467">
        <v>0</v>
      </c>
      <c r="K8467">
        <v>0</v>
      </c>
      <c r="M8467">
        <v>0</v>
      </c>
      <c r="N8467">
        <v>0</v>
      </c>
      <c r="AA8467">
        <v>12382</v>
      </c>
    </row>
    <row r="8468" spans="1:27" x14ac:dyDescent="0.2">
      <c r="A8468" t="s">
        <v>216</v>
      </c>
      <c r="B8468" t="s">
        <v>79</v>
      </c>
      <c r="C8468">
        <v>2576</v>
      </c>
      <c r="E8468">
        <v>4720</v>
      </c>
      <c r="F8468">
        <v>6039</v>
      </c>
      <c r="H8468">
        <v>228</v>
      </c>
      <c r="I8468">
        <v>11</v>
      </c>
      <c r="J8468">
        <v>2</v>
      </c>
      <c r="K8468">
        <v>2</v>
      </c>
      <c r="M8468">
        <v>711</v>
      </c>
      <c r="N8468">
        <v>934</v>
      </c>
      <c r="AA8468">
        <v>15223</v>
      </c>
    </row>
    <row r="8469" spans="1:27" x14ac:dyDescent="0.2">
      <c r="A8469" t="s">
        <v>216</v>
      </c>
      <c r="B8469" t="s">
        <v>80</v>
      </c>
      <c r="C8469">
        <v>2</v>
      </c>
      <c r="E8469">
        <v>2048</v>
      </c>
      <c r="F8469">
        <v>3085</v>
      </c>
      <c r="H8469">
        <v>151</v>
      </c>
      <c r="I8469">
        <v>0</v>
      </c>
      <c r="J8469">
        <v>2</v>
      </c>
      <c r="K8469">
        <v>2</v>
      </c>
      <c r="M8469">
        <v>497</v>
      </c>
      <c r="N8469">
        <v>1385</v>
      </c>
      <c r="AA8469">
        <v>7172</v>
      </c>
    </row>
    <row r="8470" spans="1:27" x14ac:dyDescent="0.2">
      <c r="A8470" t="s">
        <v>216</v>
      </c>
      <c r="B8470" t="s">
        <v>81</v>
      </c>
      <c r="C8470">
        <v>0</v>
      </c>
      <c r="E8470">
        <v>2605</v>
      </c>
      <c r="F8470">
        <v>6075</v>
      </c>
      <c r="H8470">
        <v>2</v>
      </c>
      <c r="I8470">
        <v>0</v>
      </c>
      <c r="J8470">
        <v>0</v>
      </c>
      <c r="K8470">
        <v>3</v>
      </c>
      <c r="M8470">
        <v>4</v>
      </c>
      <c r="N8470">
        <v>160</v>
      </c>
      <c r="AA8470">
        <v>8849</v>
      </c>
    </row>
    <row r="8471" spans="1:27" x14ac:dyDescent="0.2">
      <c r="A8471" t="s">
        <v>216</v>
      </c>
      <c r="B8471" t="s">
        <v>82</v>
      </c>
      <c r="C8471">
        <v>366</v>
      </c>
      <c r="E8471">
        <v>644</v>
      </c>
      <c r="F8471">
        <v>1269</v>
      </c>
      <c r="H8471">
        <v>55</v>
      </c>
      <c r="I8471">
        <v>0</v>
      </c>
      <c r="J8471">
        <v>0</v>
      </c>
      <c r="K8471">
        <v>0</v>
      </c>
      <c r="M8471">
        <v>91</v>
      </c>
      <c r="N8471">
        <v>246</v>
      </c>
      <c r="AA8471">
        <v>2671</v>
      </c>
    </row>
    <row r="8472" spans="1:27" x14ac:dyDescent="0.2">
      <c r="A8472" t="s">
        <v>217</v>
      </c>
      <c r="B8472" t="s">
        <v>28</v>
      </c>
      <c r="C8472">
        <v>0</v>
      </c>
      <c r="E8472">
        <v>5138</v>
      </c>
      <c r="F8472">
        <v>4607</v>
      </c>
      <c r="H8472">
        <v>225</v>
      </c>
      <c r="I8472">
        <v>0</v>
      </c>
      <c r="J8472">
        <v>35</v>
      </c>
      <c r="K8472">
        <v>66</v>
      </c>
      <c r="M8472">
        <v>1026</v>
      </c>
      <c r="N8472">
        <v>1224</v>
      </c>
      <c r="AA8472">
        <v>12321</v>
      </c>
    </row>
    <row r="8473" spans="1:27" x14ac:dyDescent="0.2">
      <c r="A8473" t="s">
        <v>217</v>
      </c>
      <c r="B8473" t="s">
        <v>29</v>
      </c>
      <c r="C8473">
        <v>0</v>
      </c>
      <c r="E8473">
        <v>1219</v>
      </c>
      <c r="F8473">
        <v>1679</v>
      </c>
      <c r="H8473">
        <v>65</v>
      </c>
      <c r="I8473">
        <v>0</v>
      </c>
      <c r="J8473">
        <v>3</v>
      </c>
      <c r="K8473">
        <v>6</v>
      </c>
      <c r="M8473">
        <v>157</v>
      </c>
      <c r="N8473">
        <v>224</v>
      </c>
      <c r="AA8473">
        <v>3353</v>
      </c>
    </row>
    <row r="8474" spans="1:27" x14ac:dyDescent="0.2">
      <c r="A8474" t="s">
        <v>217</v>
      </c>
      <c r="B8474" t="s">
        <v>30</v>
      </c>
      <c r="C8474">
        <v>1436</v>
      </c>
      <c r="E8474">
        <v>4916</v>
      </c>
      <c r="F8474">
        <v>4222</v>
      </c>
      <c r="H8474">
        <v>215</v>
      </c>
      <c r="I8474">
        <v>0</v>
      </c>
      <c r="J8474">
        <v>9</v>
      </c>
      <c r="K8474">
        <v>7</v>
      </c>
      <c r="M8474">
        <v>624</v>
      </c>
      <c r="N8474">
        <v>427</v>
      </c>
      <c r="AA8474">
        <v>11856</v>
      </c>
    </row>
    <row r="8475" spans="1:27" x14ac:dyDescent="0.2">
      <c r="A8475" t="s">
        <v>217</v>
      </c>
      <c r="B8475" t="s">
        <v>31</v>
      </c>
      <c r="C8475">
        <v>502</v>
      </c>
      <c r="E8475">
        <v>2196</v>
      </c>
      <c r="F8475">
        <v>3277</v>
      </c>
      <c r="H8475">
        <v>180</v>
      </c>
      <c r="I8475">
        <v>0</v>
      </c>
      <c r="J8475">
        <v>4</v>
      </c>
      <c r="K8475">
        <v>10</v>
      </c>
      <c r="M8475">
        <v>435</v>
      </c>
      <c r="N8475">
        <v>1242</v>
      </c>
      <c r="AA8475">
        <v>7846</v>
      </c>
    </row>
    <row r="8476" spans="1:27" x14ac:dyDescent="0.2">
      <c r="A8476" t="s">
        <v>217</v>
      </c>
      <c r="B8476" t="s">
        <v>32</v>
      </c>
      <c r="C8476">
        <v>13576</v>
      </c>
      <c r="E8476">
        <v>17509</v>
      </c>
      <c r="F8476">
        <v>17486</v>
      </c>
      <c r="H8476">
        <v>0</v>
      </c>
      <c r="I8476">
        <v>0</v>
      </c>
      <c r="J8476">
        <v>0</v>
      </c>
      <c r="K8476">
        <v>0</v>
      </c>
      <c r="M8476">
        <v>0</v>
      </c>
      <c r="N8476">
        <v>0</v>
      </c>
      <c r="AA8476">
        <v>48571</v>
      </c>
    </row>
    <row r="8477" spans="1:27" x14ac:dyDescent="0.2">
      <c r="A8477" t="s">
        <v>217</v>
      </c>
      <c r="B8477" t="s">
        <v>33</v>
      </c>
      <c r="C8477">
        <v>787</v>
      </c>
      <c r="E8477">
        <v>5498</v>
      </c>
      <c r="F8477">
        <v>6989</v>
      </c>
      <c r="H8477">
        <v>392</v>
      </c>
      <c r="I8477">
        <v>0</v>
      </c>
      <c r="J8477">
        <v>0</v>
      </c>
      <c r="K8477">
        <v>0</v>
      </c>
      <c r="M8477">
        <v>0</v>
      </c>
      <c r="N8477">
        <v>0</v>
      </c>
      <c r="AA8477">
        <v>13666</v>
      </c>
    </row>
    <row r="8478" spans="1:27" x14ac:dyDescent="0.2">
      <c r="A8478" t="s">
        <v>217</v>
      </c>
      <c r="B8478" t="s">
        <v>34</v>
      </c>
      <c r="C8478">
        <v>3852</v>
      </c>
      <c r="E8478">
        <v>1914</v>
      </c>
      <c r="F8478">
        <v>1470</v>
      </c>
      <c r="H8478">
        <v>60</v>
      </c>
      <c r="I8478">
        <v>283</v>
      </c>
      <c r="J8478">
        <v>0</v>
      </c>
      <c r="K8478">
        <v>0</v>
      </c>
      <c r="M8478">
        <v>0</v>
      </c>
      <c r="N8478">
        <v>0</v>
      </c>
      <c r="AA8478">
        <v>7579</v>
      </c>
    </row>
    <row r="8479" spans="1:27" x14ac:dyDescent="0.2">
      <c r="A8479" t="s">
        <v>217</v>
      </c>
      <c r="B8479" t="s">
        <v>35</v>
      </c>
      <c r="C8479">
        <v>0</v>
      </c>
      <c r="E8479">
        <v>460</v>
      </c>
      <c r="F8479">
        <v>589</v>
      </c>
      <c r="H8479">
        <v>17</v>
      </c>
      <c r="I8479">
        <v>0</v>
      </c>
      <c r="J8479">
        <v>0</v>
      </c>
      <c r="K8479">
        <v>0</v>
      </c>
      <c r="M8479">
        <v>0</v>
      </c>
      <c r="N8479">
        <v>0</v>
      </c>
      <c r="AA8479">
        <v>1066</v>
      </c>
    </row>
    <row r="8480" spans="1:27" x14ac:dyDescent="0.2">
      <c r="A8480" t="s">
        <v>217</v>
      </c>
      <c r="B8480" t="s">
        <v>36</v>
      </c>
      <c r="C8480">
        <v>0</v>
      </c>
      <c r="E8480">
        <v>2</v>
      </c>
      <c r="F8480">
        <v>0</v>
      </c>
      <c r="H8480">
        <v>0</v>
      </c>
      <c r="I8480">
        <v>0</v>
      </c>
      <c r="J8480">
        <v>0</v>
      </c>
      <c r="K8480">
        <v>0</v>
      </c>
      <c r="M8480">
        <v>0</v>
      </c>
      <c r="N8480">
        <v>0</v>
      </c>
      <c r="AA8480">
        <v>2</v>
      </c>
    </row>
    <row r="8481" spans="1:27" x14ac:dyDescent="0.2">
      <c r="A8481" t="s">
        <v>217</v>
      </c>
      <c r="B8481" t="s">
        <v>37</v>
      </c>
      <c r="C8481">
        <v>0</v>
      </c>
      <c r="E8481">
        <v>13750</v>
      </c>
      <c r="F8481">
        <v>9408</v>
      </c>
      <c r="H8481">
        <v>484</v>
      </c>
      <c r="I8481">
        <v>0</v>
      </c>
      <c r="J8481">
        <v>9</v>
      </c>
      <c r="K8481">
        <v>9</v>
      </c>
      <c r="M8481">
        <v>425</v>
      </c>
      <c r="N8481">
        <v>319</v>
      </c>
      <c r="AA8481">
        <v>24404</v>
      </c>
    </row>
    <row r="8482" spans="1:27" x14ac:dyDescent="0.2">
      <c r="A8482" t="s">
        <v>217</v>
      </c>
      <c r="B8482" t="s">
        <v>38</v>
      </c>
      <c r="C8482">
        <v>3025</v>
      </c>
      <c r="E8482">
        <v>4932</v>
      </c>
      <c r="F8482">
        <v>5193</v>
      </c>
      <c r="H8482">
        <v>164</v>
      </c>
      <c r="I8482">
        <v>41</v>
      </c>
      <c r="J8482">
        <v>0</v>
      </c>
      <c r="K8482">
        <v>0</v>
      </c>
      <c r="M8482">
        <v>0</v>
      </c>
      <c r="N8482">
        <v>0</v>
      </c>
      <c r="AA8482">
        <v>13355</v>
      </c>
    </row>
    <row r="8483" spans="1:27" x14ac:dyDescent="0.2">
      <c r="A8483" t="s">
        <v>217</v>
      </c>
      <c r="B8483" t="s">
        <v>39</v>
      </c>
      <c r="C8483">
        <v>0</v>
      </c>
      <c r="E8483">
        <v>12</v>
      </c>
      <c r="F8483">
        <v>16</v>
      </c>
      <c r="H8483">
        <v>0</v>
      </c>
      <c r="I8483">
        <v>0</v>
      </c>
      <c r="J8483">
        <v>0</v>
      </c>
      <c r="K8483">
        <v>0</v>
      </c>
      <c r="M8483">
        <v>0</v>
      </c>
      <c r="N8483">
        <v>0</v>
      </c>
      <c r="AA8483">
        <v>28</v>
      </c>
    </row>
    <row r="8484" spans="1:27" x14ac:dyDescent="0.2">
      <c r="A8484" t="s">
        <v>217</v>
      </c>
      <c r="B8484" t="s">
        <v>40</v>
      </c>
      <c r="C8484">
        <v>574</v>
      </c>
      <c r="E8484">
        <v>0</v>
      </c>
      <c r="F8484">
        <v>0</v>
      </c>
      <c r="H8484">
        <v>0</v>
      </c>
      <c r="I8484">
        <v>0</v>
      </c>
      <c r="J8484">
        <v>0</v>
      </c>
      <c r="K8484">
        <v>0</v>
      </c>
      <c r="M8484">
        <v>0</v>
      </c>
      <c r="N8484">
        <v>0</v>
      </c>
      <c r="AA8484">
        <v>574</v>
      </c>
    </row>
    <row r="8485" spans="1:27" x14ac:dyDescent="0.2">
      <c r="A8485" t="s">
        <v>217</v>
      </c>
      <c r="B8485" t="s">
        <v>41</v>
      </c>
      <c r="C8485">
        <v>929</v>
      </c>
      <c r="E8485">
        <v>1093</v>
      </c>
      <c r="F8485">
        <v>2581</v>
      </c>
      <c r="H8485">
        <v>94</v>
      </c>
      <c r="I8485">
        <v>1</v>
      </c>
      <c r="J8485">
        <v>2</v>
      </c>
      <c r="K8485">
        <v>4</v>
      </c>
      <c r="M8485">
        <v>192</v>
      </c>
      <c r="N8485">
        <v>535</v>
      </c>
      <c r="AA8485">
        <v>5431</v>
      </c>
    </row>
    <row r="8486" spans="1:27" x14ac:dyDescent="0.2">
      <c r="A8486" t="s">
        <v>217</v>
      </c>
      <c r="B8486" t="s">
        <v>42</v>
      </c>
      <c r="C8486">
        <v>21884</v>
      </c>
      <c r="E8486">
        <v>4011</v>
      </c>
      <c r="F8486">
        <v>4967</v>
      </c>
      <c r="H8486">
        <v>236</v>
      </c>
      <c r="I8486">
        <v>0</v>
      </c>
      <c r="J8486">
        <v>0</v>
      </c>
      <c r="K8486">
        <v>0</v>
      </c>
      <c r="M8486">
        <v>0</v>
      </c>
      <c r="N8486">
        <v>0</v>
      </c>
      <c r="AA8486">
        <v>31098</v>
      </c>
    </row>
    <row r="8487" spans="1:27" x14ac:dyDescent="0.2">
      <c r="A8487" t="s">
        <v>217</v>
      </c>
      <c r="B8487" t="s">
        <v>43</v>
      </c>
      <c r="C8487">
        <v>0</v>
      </c>
      <c r="E8487">
        <v>4559</v>
      </c>
      <c r="F8487">
        <v>4991</v>
      </c>
      <c r="H8487">
        <v>131</v>
      </c>
      <c r="I8487">
        <v>0</v>
      </c>
      <c r="J8487">
        <v>0</v>
      </c>
      <c r="K8487">
        <v>1</v>
      </c>
      <c r="M8487">
        <v>0</v>
      </c>
      <c r="N8487">
        <v>283</v>
      </c>
      <c r="AA8487">
        <v>9965</v>
      </c>
    </row>
    <row r="8488" spans="1:27" x14ac:dyDescent="0.2">
      <c r="A8488" t="s">
        <v>217</v>
      </c>
      <c r="B8488" t="s">
        <v>44</v>
      </c>
      <c r="C8488">
        <v>3304</v>
      </c>
      <c r="E8488">
        <v>20</v>
      </c>
      <c r="F8488">
        <v>1761</v>
      </c>
      <c r="H8488">
        <v>2</v>
      </c>
      <c r="I8488">
        <v>0</v>
      </c>
      <c r="J8488">
        <v>0</v>
      </c>
      <c r="K8488">
        <v>1</v>
      </c>
      <c r="M8488">
        <v>3</v>
      </c>
      <c r="N8488">
        <v>101</v>
      </c>
      <c r="AA8488">
        <v>5192</v>
      </c>
    </row>
    <row r="8489" spans="1:27" x14ac:dyDescent="0.2">
      <c r="A8489" t="s">
        <v>217</v>
      </c>
      <c r="B8489" t="s">
        <v>45</v>
      </c>
      <c r="C8489">
        <v>0</v>
      </c>
      <c r="E8489">
        <v>1505</v>
      </c>
      <c r="F8489">
        <v>2770</v>
      </c>
      <c r="H8489">
        <v>126</v>
      </c>
      <c r="I8489">
        <v>0</v>
      </c>
      <c r="J8489">
        <v>7</v>
      </c>
      <c r="K8489">
        <v>5</v>
      </c>
      <c r="M8489">
        <v>266</v>
      </c>
      <c r="N8489">
        <v>391</v>
      </c>
      <c r="AA8489">
        <v>5070</v>
      </c>
    </row>
    <row r="8490" spans="1:27" x14ac:dyDescent="0.2">
      <c r="A8490" t="s">
        <v>217</v>
      </c>
      <c r="B8490" t="s">
        <v>46</v>
      </c>
      <c r="C8490">
        <v>0</v>
      </c>
      <c r="E8490">
        <v>4825</v>
      </c>
      <c r="F8490">
        <v>5293</v>
      </c>
      <c r="H8490">
        <v>321</v>
      </c>
      <c r="I8490">
        <v>0</v>
      </c>
      <c r="J8490">
        <v>15</v>
      </c>
      <c r="K8490">
        <v>13</v>
      </c>
      <c r="M8490">
        <v>843</v>
      </c>
      <c r="N8490">
        <v>1359</v>
      </c>
      <c r="AA8490">
        <v>12669</v>
      </c>
    </row>
    <row r="8491" spans="1:27" x14ac:dyDescent="0.2">
      <c r="A8491" t="s">
        <v>217</v>
      </c>
      <c r="B8491" t="s">
        <v>47</v>
      </c>
      <c r="C8491">
        <v>0</v>
      </c>
      <c r="E8491">
        <v>3621</v>
      </c>
      <c r="F8491">
        <v>3604</v>
      </c>
      <c r="H8491">
        <v>165</v>
      </c>
      <c r="I8491">
        <v>0</v>
      </c>
      <c r="J8491">
        <v>3</v>
      </c>
      <c r="K8491">
        <v>2</v>
      </c>
      <c r="M8491">
        <v>617</v>
      </c>
      <c r="N8491">
        <v>883</v>
      </c>
      <c r="AA8491">
        <v>8895</v>
      </c>
    </row>
    <row r="8492" spans="1:27" x14ac:dyDescent="0.2">
      <c r="A8492" t="s">
        <v>217</v>
      </c>
      <c r="B8492" t="s">
        <v>48</v>
      </c>
      <c r="C8492">
        <v>0</v>
      </c>
      <c r="E8492">
        <v>1015</v>
      </c>
      <c r="F8492">
        <v>1899</v>
      </c>
      <c r="H8492">
        <v>106</v>
      </c>
      <c r="I8492">
        <v>0</v>
      </c>
      <c r="J8492">
        <v>9</v>
      </c>
      <c r="K8492">
        <v>29</v>
      </c>
      <c r="M8492">
        <v>35</v>
      </c>
      <c r="N8492">
        <v>93</v>
      </c>
      <c r="AA8492">
        <v>3186</v>
      </c>
    </row>
    <row r="8493" spans="1:27" x14ac:dyDescent="0.2">
      <c r="A8493" t="s">
        <v>217</v>
      </c>
      <c r="B8493" t="s">
        <v>49</v>
      </c>
      <c r="C8493">
        <v>0</v>
      </c>
      <c r="E8493">
        <v>0</v>
      </c>
      <c r="F8493">
        <v>0</v>
      </c>
      <c r="H8493">
        <v>0</v>
      </c>
      <c r="I8493">
        <v>0</v>
      </c>
      <c r="J8493">
        <v>0</v>
      </c>
      <c r="K8493">
        <v>0</v>
      </c>
      <c r="M8493">
        <v>0</v>
      </c>
      <c r="N8493">
        <v>0</v>
      </c>
      <c r="AA8493">
        <v>0</v>
      </c>
    </row>
    <row r="8494" spans="1:27" x14ac:dyDescent="0.2">
      <c r="A8494" t="s">
        <v>217</v>
      </c>
      <c r="B8494" t="s">
        <v>50</v>
      </c>
      <c r="C8494">
        <v>1432</v>
      </c>
      <c r="E8494">
        <v>833</v>
      </c>
      <c r="F8494">
        <v>2396</v>
      </c>
      <c r="H8494">
        <v>8</v>
      </c>
      <c r="I8494">
        <v>0</v>
      </c>
      <c r="J8494">
        <v>1</v>
      </c>
      <c r="K8494">
        <v>1</v>
      </c>
      <c r="M8494">
        <v>37</v>
      </c>
      <c r="N8494">
        <v>79</v>
      </c>
      <c r="AA8494">
        <v>4787</v>
      </c>
    </row>
    <row r="8495" spans="1:27" x14ac:dyDescent="0.2">
      <c r="A8495" t="s">
        <v>217</v>
      </c>
      <c r="B8495" t="s">
        <v>51</v>
      </c>
      <c r="C8495">
        <v>5175</v>
      </c>
      <c r="E8495">
        <v>1617</v>
      </c>
      <c r="F8495">
        <v>998</v>
      </c>
      <c r="H8495">
        <v>45</v>
      </c>
      <c r="I8495">
        <v>134</v>
      </c>
      <c r="J8495">
        <v>0</v>
      </c>
      <c r="K8495">
        <v>0</v>
      </c>
      <c r="M8495">
        <v>0</v>
      </c>
      <c r="N8495">
        <v>0</v>
      </c>
      <c r="AA8495">
        <v>7969</v>
      </c>
    </row>
    <row r="8496" spans="1:27" x14ac:dyDescent="0.2">
      <c r="A8496" t="s">
        <v>217</v>
      </c>
      <c r="B8496" t="s">
        <v>52</v>
      </c>
      <c r="C8496">
        <v>11073</v>
      </c>
      <c r="E8496">
        <v>2717</v>
      </c>
      <c r="F8496">
        <v>8481</v>
      </c>
      <c r="H8496">
        <v>74</v>
      </c>
      <c r="I8496">
        <v>0</v>
      </c>
      <c r="J8496">
        <v>0</v>
      </c>
      <c r="K8496">
        <v>9</v>
      </c>
      <c r="M8496">
        <v>0</v>
      </c>
      <c r="N8496">
        <v>227</v>
      </c>
      <c r="AA8496">
        <v>22581</v>
      </c>
    </row>
    <row r="8497" spans="1:27" x14ac:dyDescent="0.2">
      <c r="A8497" t="s">
        <v>217</v>
      </c>
      <c r="B8497" t="s">
        <v>53</v>
      </c>
      <c r="C8497">
        <v>3632</v>
      </c>
      <c r="E8497">
        <v>2619</v>
      </c>
      <c r="F8497">
        <v>6248</v>
      </c>
      <c r="H8497">
        <v>112</v>
      </c>
      <c r="I8497">
        <v>0</v>
      </c>
      <c r="J8497">
        <v>0</v>
      </c>
      <c r="K8497">
        <v>2</v>
      </c>
      <c r="M8497">
        <v>67</v>
      </c>
      <c r="N8497">
        <v>403</v>
      </c>
      <c r="AA8497">
        <v>13083</v>
      </c>
    </row>
    <row r="8498" spans="1:27" x14ac:dyDescent="0.2">
      <c r="A8498" t="s">
        <v>217</v>
      </c>
      <c r="B8498" t="s">
        <v>54</v>
      </c>
      <c r="C8498">
        <v>0</v>
      </c>
      <c r="E8498">
        <v>2609</v>
      </c>
      <c r="F8498">
        <v>2793</v>
      </c>
      <c r="H8498">
        <v>144</v>
      </c>
      <c r="I8498">
        <v>0</v>
      </c>
      <c r="J8498">
        <v>53</v>
      </c>
      <c r="K8498">
        <v>83</v>
      </c>
      <c r="M8498">
        <v>729</v>
      </c>
      <c r="N8498">
        <v>1062</v>
      </c>
      <c r="AA8498">
        <v>7473</v>
      </c>
    </row>
    <row r="8499" spans="1:27" x14ac:dyDescent="0.2">
      <c r="A8499" t="s">
        <v>217</v>
      </c>
      <c r="B8499" t="s">
        <v>55</v>
      </c>
      <c r="C8499">
        <v>0</v>
      </c>
      <c r="E8499">
        <v>3335</v>
      </c>
      <c r="F8499">
        <v>6799</v>
      </c>
      <c r="H8499">
        <v>83</v>
      </c>
      <c r="I8499">
        <v>0</v>
      </c>
      <c r="J8499">
        <v>2</v>
      </c>
      <c r="K8499">
        <v>6</v>
      </c>
      <c r="M8499">
        <v>134</v>
      </c>
      <c r="N8499">
        <v>955</v>
      </c>
      <c r="AA8499">
        <v>11314</v>
      </c>
    </row>
    <row r="8500" spans="1:27" x14ac:dyDescent="0.2">
      <c r="A8500" t="s">
        <v>217</v>
      </c>
      <c r="B8500" t="s">
        <v>56</v>
      </c>
      <c r="C8500">
        <v>331</v>
      </c>
      <c r="E8500">
        <v>1218</v>
      </c>
      <c r="F8500">
        <v>3196</v>
      </c>
      <c r="H8500">
        <v>120</v>
      </c>
      <c r="I8500">
        <v>0</v>
      </c>
      <c r="J8500">
        <v>6</v>
      </c>
      <c r="K8500">
        <v>3</v>
      </c>
      <c r="M8500">
        <v>256</v>
      </c>
      <c r="N8500">
        <v>776</v>
      </c>
      <c r="AA8500">
        <v>5906</v>
      </c>
    </row>
    <row r="8501" spans="1:27" x14ac:dyDescent="0.2">
      <c r="A8501" t="s">
        <v>217</v>
      </c>
      <c r="B8501" t="s">
        <v>57</v>
      </c>
      <c r="C8501">
        <v>1095</v>
      </c>
      <c r="E8501">
        <v>0</v>
      </c>
      <c r="F8501">
        <v>1283</v>
      </c>
      <c r="H8501">
        <v>0</v>
      </c>
      <c r="I8501">
        <v>0</v>
      </c>
      <c r="J8501">
        <v>0</v>
      </c>
      <c r="K8501">
        <v>2</v>
      </c>
      <c r="M8501">
        <v>2</v>
      </c>
      <c r="N8501">
        <v>103</v>
      </c>
      <c r="AA8501">
        <v>2485</v>
      </c>
    </row>
    <row r="8502" spans="1:27" x14ac:dyDescent="0.2">
      <c r="A8502" t="s">
        <v>217</v>
      </c>
      <c r="B8502" t="s">
        <v>58</v>
      </c>
      <c r="C8502">
        <v>0</v>
      </c>
      <c r="E8502">
        <v>1905</v>
      </c>
      <c r="F8502">
        <v>1757</v>
      </c>
      <c r="H8502">
        <v>85</v>
      </c>
      <c r="I8502">
        <v>0</v>
      </c>
      <c r="J8502">
        <v>0</v>
      </c>
      <c r="K8502">
        <v>0</v>
      </c>
      <c r="M8502">
        <v>166</v>
      </c>
      <c r="N8502">
        <v>137</v>
      </c>
      <c r="AA8502">
        <v>4050</v>
      </c>
    </row>
    <row r="8503" spans="1:27" x14ac:dyDescent="0.2">
      <c r="A8503" t="s">
        <v>217</v>
      </c>
      <c r="B8503" t="s">
        <v>59</v>
      </c>
      <c r="C8503">
        <v>1278</v>
      </c>
      <c r="E8503">
        <v>1197</v>
      </c>
      <c r="F8503">
        <v>1709</v>
      </c>
      <c r="H8503">
        <v>15</v>
      </c>
      <c r="I8503">
        <v>0</v>
      </c>
      <c r="J8503">
        <v>0</v>
      </c>
      <c r="K8503">
        <v>0</v>
      </c>
      <c r="M8503">
        <v>0</v>
      </c>
      <c r="N8503">
        <v>4</v>
      </c>
      <c r="AA8503">
        <v>4203</v>
      </c>
    </row>
    <row r="8504" spans="1:27" x14ac:dyDescent="0.2">
      <c r="A8504" t="s">
        <v>217</v>
      </c>
      <c r="B8504" t="s">
        <v>60</v>
      </c>
      <c r="C8504">
        <v>0</v>
      </c>
      <c r="E8504">
        <v>1370</v>
      </c>
      <c r="F8504">
        <v>1273</v>
      </c>
      <c r="H8504">
        <v>44</v>
      </c>
      <c r="I8504">
        <v>2</v>
      </c>
      <c r="J8504">
        <v>0</v>
      </c>
      <c r="K8504">
        <v>0</v>
      </c>
      <c r="M8504">
        <v>0</v>
      </c>
      <c r="N8504">
        <v>0</v>
      </c>
      <c r="AA8504">
        <v>2689</v>
      </c>
    </row>
    <row r="8505" spans="1:27" x14ac:dyDescent="0.2">
      <c r="A8505" t="s">
        <v>217</v>
      </c>
      <c r="B8505" t="s">
        <v>61</v>
      </c>
      <c r="C8505">
        <v>0</v>
      </c>
      <c r="E8505">
        <v>2022</v>
      </c>
      <c r="F8505">
        <v>2341</v>
      </c>
      <c r="H8505">
        <v>107</v>
      </c>
      <c r="I8505">
        <v>0</v>
      </c>
      <c r="J8505">
        <v>2</v>
      </c>
      <c r="K8505">
        <v>1</v>
      </c>
      <c r="M8505">
        <v>308</v>
      </c>
      <c r="N8505">
        <v>564</v>
      </c>
      <c r="AA8505">
        <v>5345</v>
      </c>
    </row>
    <row r="8506" spans="1:27" x14ac:dyDescent="0.2">
      <c r="A8506" t="s">
        <v>217</v>
      </c>
      <c r="B8506" t="s">
        <v>62</v>
      </c>
      <c r="C8506">
        <v>2390</v>
      </c>
      <c r="E8506">
        <v>1009</v>
      </c>
      <c r="F8506">
        <v>6174</v>
      </c>
      <c r="H8506">
        <v>19</v>
      </c>
      <c r="I8506">
        <v>10</v>
      </c>
      <c r="J8506">
        <v>0</v>
      </c>
      <c r="K8506">
        <v>0</v>
      </c>
      <c r="M8506">
        <v>0</v>
      </c>
      <c r="N8506">
        <v>4</v>
      </c>
      <c r="AA8506">
        <v>9606</v>
      </c>
    </row>
    <row r="8507" spans="1:27" x14ac:dyDescent="0.2">
      <c r="A8507" t="s">
        <v>217</v>
      </c>
      <c r="B8507" t="s">
        <v>63</v>
      </c>
      <c r="C8507">
        <v>6634</v>
      </c>
      <c r="E8507">
        <v>132</v>
      </c>
      <c r="F8507">
        <v>6335</v>
      </c>
      <c r="H8507">
        <v>73</v>
      </c>
      <c r="I8507">
        <v>0</v>
      </c>
      <c r="J8507">
        <v>12</v>
      </c>
      <c r="K8507">
        <v>14</v>
      </c>
      <c r="M8507">
        <v>865</v>
      </c>
      <c r="N8507">
        <v>1424</v>
      </c>
      <c r="AA8507">
        <v>15489</v>
      </c>
    </row>
    <row r="8508" spans="1:27" x14ac:dyDescent="0.2">
      <c r="A8508" t="s">
        <v>217</v>
      </c>
      <c r="B8508" t="s">
        <v>64</v>
      </c>
      <c r="C8508">
        <v>257</v>
      </c>
      <c r="E8508">
        <v>406</v>
      </c>
      <c r="F8508">
        <v>1453</v>
      </c>
      <c r="H8508">
        <v>24</v>
      </c>
      <c r="I8508">
        <v>0</v>
      </c>
      <c r="J8508">
        <v>1</v>
      </c>
      <c r="K8508">
        <v>0</v>
      </c>
      <c r="M8508">
        <v>25</v>
      </c>
      <c r="N8508">
        <v>111</v>
      </c>
      <c r="AA8508">
        <v>2277</v>
      </c>
    </row>
    <row r="8509" spans="1:27" x14ac:dyDescent="0.2">
      <c r="A8509" t="s">
        <v>217</v>
      </c>
      <c r="B8509" t="s">
        <v>65</v>
      </c>
      <c r="C8509">
        <v>0</v>
      </c>
      <c r="E8509">
        <v>8720</v>
      </c>
      <c r="F8509">
        <v>10095</v>
      </c>
      <c r="H8509">
        <v>525</v>
      </c>
      <c r="I8509">
        <v>0</v>
      </c>
      <c r="J8509">
        <v>18</v>
      </c>
      <c r="K8509">
        <v>61</v>
      </c>
      <c r="M8509">
        <v>411</v>
      </c>
      <c r="N8509">
        <v>613</v>
      </c>
      <c r="AA8509">
        <v>20443</v>
      </c>
    </row>
    <row r="8510" spans="1:27" x14ac:dyDescent="0.2">
      <c r="A8510" t="s">
        <v>217</v>
      </c>
      <c r="B8510" t="s">
        <v>66</v>
      </c>
      <c r="C8510">
        <v>0</v>
      </c>
      <c r="E8510">
        <v>3655</v>
      </c>
      <c r="F8510">
        <v>4577</v>
      </c>
      <c r="H8510">
        <v>304</v>
      </c>
      <c r="I8510">
        <v>0</v>
      </c>
      <c r="J8510">
        <v>17</v>
      </c>
      <c r="K8510">
        <v>17</v>
      </c>
      <c r="M8510">
        <v>810</v>
      </c>
      <c r="N8510">
        <v>1432</v>
      </c>
      <c r="AA8510">
        <v>10812</v>
      </c>
    </row>
    <row r="8511" spans="1:27" x14ac:dyDescent="0.2">
      <c r="A8511" t="s">
        <v>217</v>
      </c>
      <c r="B8511" t="s">
        <v>67</v>
      </c>
      <c r="C8511">
        <v>10</v>
      </c>
      <c r="E8511">
        <v>3868</v>
      </c>
      <c r="F8511">
        <v>6861</v>
      </c>
      <c r="H8511">
        <v>232</v>
      </c>
      <c r="I8511">
        <v>0</v>
      </c>
      <c r="J8511">
        <v>0</v>
      </c>
      <c r="K8511">
        <v>0</v>
      </c>
      <c r="M8511">
        <v>0</v>
      </c>
      <c r="N8511">
        <v>0</v>
      </c>
      <c r="AA8511">
        <v>10971</v>
      </c>
    </row>
    <row r="8512" spans="1:27" x14ac:dyDescent="0.2">
      <c r="A8512" t="s">
        <v>217</v>
      </c>
      <c r="B8512" t="s">
        <v>68</v>
      </c>
      <c r="C8512">
        <v>224</v>
      </c>
      <c r="E8512">
        <v>0</v>
      </c>
      <c r="F8512">
        <v>32008</v>
      </c>
      <c r="H8512">
        <v>169</v>
      </c>
      <c r="I8512">
        <v>0</v>
      </c>
      <c r="J8512">
        <v>0</v>
      </c>
      <c r="K8512">
        <v>0</v>
      </c>
      <c r="M8512">
        <v>0</v>
      </c>
      <c r="N8512">
        <v>0</v>
      </c>
      <c r="AA8512">
        <v>32401</v>
      </c>
    </row>
    <row r="8513" spans="1:27" x14ac:dyDescent="0.2">
      <c r="A8513" t="s">
        <v>217</v>
      </c>
      <c r="B8513" t="s">
        <v>69</v>
      </c>
      <c r="C8513">
        <v>0</v>
      </c>
      <c r="E8513">
        <v>577</v>
      </c>
      <c r="F8513">
        <v>73</v>
      </c>
      <c r="H8513">
        <v>18</v>
      </c>
      <c r="I8513">
        <v>0</v>
      </c>
      <c r="J8513">
        <v>0</v>
      </c>
      <c r="K8513">
        <v>0</v>
      </c>
      <c r="M8513">
        <v>0</v>
      </c>
      <c r="N8513">
        <v>0</v>
      </c>
      <c r="AA8513">
        <v>668</v>
      </c>
    </row>
    <row r="8514" spans="1:27" x14ac:dyDescent="0.2">
      <c r="A8514" t="s">
        <v>217</v>
      </c>
      <c r="B8514" t="s">
        <v>70</v>
      </c>
      <c r="C8514">
        <v>0</v>
      </c>
      <c r="E8514">
        <v>353</v>
      </c>
      <c r="F8514">
        <v>266</v>
      </c>
      <c r="H8514">
        <v>72</v>
      </c>
      <c r="I8514">
        <v>0</v>
      </c>
      <c r="J8514">
        <v>0</v>
      </c>
      <c r="K8514">
        <v>0</v>
      </c>
      <c r="M8514">
        <v>0</v>
      </c>
      <c r="N8514">
        <v>2</v>
      </c>
      <c r="AA8514">
        <v>693</v>
      </c>
    </row>
    <row r="8515" spans="1:27" x14ac:dyDescent="0.2">
      <c r="A8515" t="s">
        <v>217</v>
      </c>
      <c r="B8515" t="s">
        <v>71</v>
      </c>
      <c r="C8515">
        <v>1665</v>
      </c>
      <c r="E8515">
        <v>2773</v>
      </c>
      <c r="F8515">
        <v>2619</v>
      </c>
      <c r="H8515">
        <v>100</v>
      </c>
      <c r="I8515">
        <v>0</v>
      </c>
      <c r="J8515">
        <v>3</v>
      </c>
      <c r="K8515">
        <v>1</v>
      </c>
      <c r="M8515">
        <v>414</v>
      </c>
      <c r="N8515">
        <v>482</v>
      </c>
      <c r="AA8515">
        <v>8057</v>
      </c>
    </row>
    <row r="8516" spans="1:27" x14ac:dyDescent="0.2">
      <c r="A8516" t="s">
        <v>217</v>
      </c>
      <c r="B8516" t="s">
        <v>72</v>
      </c>
      <c r="C8516">
        <v>0</v>
      </c>
      <c r="E8516">
        <v>632</v>
      </c>
      <c r="F8516">
        <v>1971</v>
      </c>
      <c r="H8516">
        <v>38</v>
      </c>
      <c r="I8516">
        <v>0</v>
      </c>
      <c r="J8516">
        <v>1</v>
      </c>
      <c r="K8516">
        <v>3</v>
      </c>
      <c r="M8516">
        <v>47</v>
      </c>
      <c r="N8516">
        <v>153</v>
      </c>
      <c r="AA8516">
        <v>2845</v>
      </c>
    </row>
    <row r="8517" spans="1:27" x14ac:dyDescent="0.2">
      <c r="A8517" t="s">
        <v>217</v>
      </c>
      <c r="B8517" t="s">
        <v>73</v>
      </c>
      <c r="C8517">
        <v>2002</v>
      </c>
      <c r="E8517">
        <v>6210</v>
      </c>
      <c r="F8517">
        <v>5468</v>
      </c>
      <c r="H8517">
        <v>261</v>
      </c>
      <c r="I8517">
        <v>0</v>
      </c>
      <c r="J8517">
        <v>0</v>
      </c>
      <c r="K8517">
        <v>0</v>
      </c>
      <c r="M8517">
        <v>0</v>
      </c>
      <c r="N8517">
        <v>0</v>
      </c>
      <c r="AA8517">
        <v>13941</v>
      </c>
    </row>
    <row r="8518" spans="1:27" x14ac:dyDescent="0.2">
      <c r="A8518" t="s">
        <v>217</v>
      </c>
      <c r="B8518" t="s">
        <v>74</v>
      </c>
      <c r="C8518">
        <v>8113</v>
      </c>
      <c r="E8518">
        <v>13062</v>
      </c>
      <c r="F8518">
        <v>17413</v>
      </c>
      <c r="H8518">
        <v>829</v>
      </c>
      <c r="I8518">
        <v>0</v>
      </c>
      <c r="J8518">
        <v>54</v>
      </c>
      <c r="K8518">
        <v>43</v>
      </c>
      <c r="M8518">
        <v>2625</v>
      </c>
      <c r="N8518">
        <v>3986</v>
      </c>
      <c r="AA8518">
        <v>46125</v>
      </c>
    </row>
    <row r="8519" spans="1:27" x14ac:dyDescent="0.2">
      <c r="A8519" t="s">
        <v>217</v>
      </c>
      <c r="B8519" t="s">
        <v>75</v>
      </c>
      <c r="C8519">
        <v>899</v>
      </c>
      <c r="E8519">
        <v>1367</v>
      </c>
      <c r="F8519">
        <v>2668</v>
      </c>
      <c r="H8519">
        <v>79</v>
      </c>
      <c r="I8519">
        <v>0</v>
      </c>
      <c r="J8519">
        <v>0</v>
      </c>
      <c r="K8519">
        <v>0</v>
      </c>
      <c r="M8519">
        <v>0</v>
      </c>
      <c r="N8519">
        <v>0</v>
      </c>
      <c r="AA8519">
        <v>5013</v>
      </c>
    </row>
    <row r="8520" spans="1:27" x14ac:dyDescent="0.2">
      <c r="A8520" t="s">
        <v>217</v>
      </c>
      <c r="B8520" t="s">
        <v>76</v>
      </c>
      <c r="C8520">
        <v>0</v>
      </c>
      <c r="E8520">
        <v>479</v>
      </c>
      <c r="F8520">
        <v>674</v>
      </c>
      <c r="H8520">
        <v>17</v>
      </c>
      <c r="I8520">
        <v>0</v>
      </c>
      <c r="J8520">
        <v>0</v>
      </c>
      <c r="K8520">
        <v>0</v>
      </c>
      <c r="M8520">
        <v>0</v>
      </c>
      <c r="N8520">
        <v>0</v>
      </c>
      <c r="AA8520">
        <v>1170</v>
      </c>
    </row>
    <row r="8521" spans="1:27" x14ac:dyDescent="0.2">
      <c r="A8521" t="s">
        <v>217</v>
      </c>
      <c r="B8521" t="s">
        <v>77</v>
      </c>
      <c r="H8521">
        <v>0</v>
      </c>
      <c r="AA8521">
        <v>0</v>
      </c>
    </row>
    <row r="8522" spans="1:27" x14ac:dyDescent="0.2">
      <c r="A8522" t="s">
        <v>217</v>
      </c>
      <c r="B8522" t="s">
        <v>78</v>
      </c>
      <c r="C8522">
        <v>3</v>
      </c>
      <c r="E8522">
        <v>6395</v>
      </c>
      <c r="F8522">
        <v>6926</v>
      </c>
      <c r="H8522">
        <v>204</v>
      </c>
      <c r="I8522">
        <v>0</v>
      </c>
      <c r="J8522">
        <v>0</v>
      </c>
      <c r="K8522">
        <v>0</v>
      </c>
      <c r="M8522">
        <v>0</v>
      </c>
      <c r="N8522">
        <v>0</v>
      </c>
      <c r="AA8522">
        <v>13528</v>
      </c>
    </row>
    <row r="8523" spans="1:27" x14ac:dyDescent="0.2">
      <c r="A8523" t="s">
        <v>217</v>
      </c>
      <c r="B8523" t="s">
        <v>79</v>
      </c>
      <c r="C8523">
        <v>2612</v>
      </c>
      <c r="E8523">
        <v>4498</v>
      </c>
      <c r="F8523">
        <v>5934</v>
      </c>
      <c r="H8523">
        <v>221</v>
      </c>
      <c r="I8523">
        <v>6</v>
      </c>
      <c r="J8523">
        <v>2</v>
      </c>
      <c r="K8523">
        <v>1</v>
      </c>
      <c r="M8523">
        <v>651</v>
      </c>
      <c r="N8523">
        <v>848</v>
      </c>
      <c r="AA8523">
        <v>14773</v>
      </c>
    </row>
    <row r="8524" spans="1:27" x14ac:dyDescent="0.2">
      <c r="A8524" t="s">
        <v>217</v>
      </c>
      <c r="B8524" t="s">
        <v>80</v>
      </c>
      <c r="C8524">
        <v>0</v>
      </c>
      <c r="E8524">
        <v>2191</v>
      </c>
      <c r="F8524">
        <v>3238</v>
      </c>
      <c r="H8524">
        <v>162</v>
      </c>
      <c r="I8524">
        <v>0</v>
      </c>
      <c r="J8524">
        <v>1</v>
      </c>
      <c r="K8524">
        <v>7</v>
      </c>
      <c r="M8524">
        <v>445</v>
      </c>
      <c r="N8524">
        <v>1238</v>
      </c>
      <c r="AA8524">
        <v>7282</v>
      </c>
    </row>
    <row r="8525" spans="1:27" x14ac:dyDescent="0.2">
      <c r="A8525" t="s">
        <v>217</v>
      </c>
      <c r="B8525" t="s">
        <v>81</v>
      </c>
      <c r="C8525">
        <v>0</v>
      </c>
      <c r="E8525">
        <v>2838</v>
      </c>
      <c r="F8525">
        <v>7361</v>
      </c>
      <c r="H8525">
        <v>0</v>
      </c>
      <c r="I8525">
        <v>0</v>
      </c>
      <c r="J8525">
        <v>1</v>
      </c>
      <c r="K8525">
        <v>5</v>
      </c>
      <c r="M8525">
        <v>1</v>
      </c>
      <c r="N8525">
        <v>143</v>
      </c>
      <c r="AA8525">
        <v>10349</v>
      </c>
    </row>
    <row r="8526" spans="1:27" x14ac:dyDescent="0.2">
      <c r="A8526" t="s">
        <v>217</v>
      </c>
      <c r="B8526" t="s">
        <v>82</v>
      </c>
      <c r="C8526">
        <v>264</v>
      </c>
      <c r="E8526">
        <v>685</v>
      </c>
      <c r="F8526">
        <v>1250</v>
      </c>
      <c r="H8526">
        <v>47</v>
      </c>
      <c r="I8526">
        <v>0</v>
      </c>
      <c r="J8526">
        <v>0</v>
      </c>
      <c r="K8526">
        <v>1</v>
      </c>
      <c r="M8526">
        <v>61</v>
      </c>
      <c r="N8526">
        <v>223</v>
      </c>
      <c r="AA8526">
        <v>2531</v>
      </c>
    </row>
    <row r="8527" spans="1:27" x14ac:dyDescent="0.2">
      <c r="A8527" t="s">
        <v>218</v>
      </c>
      <c r="B8527" t="s">
        <v>28</v>
      </c>
      <c r="C8527">
        <v>0</v>
      </c>
      <c r="E8527">
        <v>5689</v>
      </c>
      <c r="F8527">
        <v>5569</v>
      </c>
      <c r="H8527">
        <v>257</v>
      </c>
      <c r="I8527">
        <v>0</v>
      </c>
      <c r="J8527">
        <v>37</v>
      </c>
      <c r="K8527">
        <v>48</v>
      </c>
      <c r="M8527">
        <v>1103</v>
      </c>
      <c r="N8527">
        <v>1396</v>
      </c>
      <c r="AA8527">
        <v>14099</v>
      </c>
    </row>
    <row r="8528" spans="1:27" x14ac:dyDescent="0.2">
      <c r="A8528" t="s">
        <v>218</v>
      </c>
      <c r="B8528" t="s">
        <v>29</v>
      </c>
      <c r="C8528">
        <v>0</v>
      </c>
      <c r="E8528">
        <v>1392</v>
      </c>
      <c r="F8528">
        <v>1987</v>
      </c>
      <c r="H8528">
        <v>88</v>
      </c>
      <c r="I8528">
        <v>0</v>
      </c>
      <c r="J8528">
        <v>3</v>
      </c>
      <c r="K8528">
        <v>9</v>
      </c>
      <c r="M8528">
        <v>140</v>
      </c>
      <c r="N8528">
        <v>224</v>
      </c>
      <c r="AA8528">
        <v>3843</v>
      </c>
    </row>
    <row r="8529" spans="1:27" x14ac:dyDescent="0.2">
      <c r="A8529" t="s">
        <v>218</v>
      </c>
      <c r="B8529" t="s">
        <v>30</v>
      </c>
      <c r="C8529">
        <v>1455</v>
      </c>
      <c r="E8529">
        <v>5870</v>
      </c>
      <c r="F8529">
        <v>4792</v>
      </c>
      <c r="H8529">
        <v>277</v>
      </c>
      <c r="I8529">
        <v>0</v>
      </c>
      <c r="J8529">
        <v>10</v>
      </c>
      <c r="K8529">
        <v>7</v>
      </c>
      <c r="M8529">
        <v>689</v>
      </c>
      <c r="N8529">
        <v>559</v>
      </c>
      <c r="AA8529">
        <v>13659</v>
      </c>
    </row>
    <row r="8530" spans="1:27" x14ac:dyDescent="0.2">
      <c r="A8530" t="s">
        <v>218</v>
      </c>
      <c r="B8530" t="s">
        <v>31</v>
      </c>
      <c r="C8530">
        <v>854</v>
      </c>
      <c r="E8530">
        <v>2550</v>
      </c>
      <c r="F8530">
        <v>4394</v>
      </c>
      <c r="H8530">
        <v>218</v>
      </c>
      <c r="I8530">
        <v>0</v>
      </c>
      <c r="J8530">
        <v>10</v>
      </c>
      <c r="K8530">
        <v>22</v>
      </c>
      <c r="M8530">
        <v>527</v>
      </c>
      <c r="N8530">
        <v>1452</v>
      </c>
      <c r="AA8530">
        <v>10027</v>
      </c>
    </row>
    <row r="8531" spans="1:27" x14ac:dyDescent="0.2">
      <c r="A8531" t="s">
        <v>218</v>
      </c>
      <c r="B8531" t="s">
        <v>32</v>
      </c>
      <c r="C8531">
        <v>13387</v>
      </c>
      <c r="E8531">
        <v>18183</v>
      </c>
      <c r="F8531">
        <v>18109</v>
      </c>
      <c r="H8531">
        <v>0</v>
      </c>
      <c r="I8531">
        <v>0</v>
      </c>
      <c r="J8531">
        <v>0</v>
      </c>
      <c r="K8531">
        <v>0</v>
      </c>
      <c r="M8531">
        <v>0</v>
      </c>
      <c r="N8531">
        <v>0</v>
      </c>
      <c r="AA8531">
        <v>49679</v>
      </c>
    </row>
    <row r="8532" spans="1:27" x14ac:dyDescent="0.2">
      <c r="A8532" t="s">
        <v>218</v>
      </c>
      <c r="B8532" t="s">
        <v>33</v>
      </c>
      <c r="C8532">
        <v>810</v>
      </c>
      <c r="E8532">
        <v>6594</v>
      </c>
      <c r="F8532">
        <v>8497</v>
      </c>
      <c r="H8532">
        <v>504</v>
      </c>
      <c r="I8532">
        <v>0</v>
      </c>
      <c r="J8532">
        <v>0</v>
      </c>
      <c r="K8532">
        <v>0</v>
      </c>
      <c r="M8532">
        <v>0</v>
      </c>
      <c r="N8532">
        <v>0</v>
      </c>
      <c r="AA8532">
        <v>16405</v>
      </c>
    </row>
    <row r="8533" spans="1:27" x14ac:dyDescent="0.2">
      <c r="A8533" t="s">
        <v>218</v>
      </c>
      <c r="B8533" t="s">
        <v>34</v>
      </c>
      <c r="C8533">
        <v>4327</v>
      </c>
      <c r="E8533">
        <v>2392</v>
      </c>
      <c r="F8533">
        <v>1907</v>
      </c>
      <c r="H8533">
        <v>94</v>
      </c>
      <c r="I8533">
        <v>280</v>
      </c>
      <c r="J8533">
        <v>0</v>
      </c>
      <c r="K8533">
        <v>0</v>
      </c>
      <c r="M8533">
        <v>0</v>
      </c>
      <c r="N8533">
        <v>0</v>
      </c>
      <c r="AA8533">
        <v>9000</v>
      </c>
    </row>
    <row r="8534" spans="1:27" x14ac:dyDescent="0.2">
      <c r="A8534" t="s">
        <v>218</v>
      </c>
      <c r="B8534" t="s">
        <v>35</v>
      </c>
      <c r="C8534">
        <v>0</v>
      </c>
      <c r="E8534">
        <v>545</v>
      </c>
      <c r="F8534">
        <v>684</v>
      </c>
      <c r="H8534">
        <v>28</v>
      </c>
      <c r="I8534">
        <v>0</v>
      </c>
      <c r="J8534">
        <v>0</v>
      </c>
      <c r="K8534">
        <v>0</v>
      </c>
      <c r="M8534">
        <v>0</v>
      </c>
      <c r="N8534">
        <v>3</v>
      </c>
      <c r="AA8534">
        <v>1260</v>
      </c>
    </row>
    <row r="8535" spans="1:27" x14ac:dyDescent="0.2">
      <c r="A8535" t="s">
        <v>218</v>
      </c>
      <c r="B8535" t="s">
        <v>36</v>
      </c>
      <c r="C8535">
        <v>0</v>
      </c>
      <c r="E8535">
        <v>1</v>
      </c>
      <c r="F8535">
        <v>0</v>
      </c>
      <c r="H8535">
        <v>0</v>
      </c>
      <c r="I8535">
        <v>0</v>
      </c>
      <c r="J8535">
        <v>0</v>
      </c>
      <c r="K8535">
        <v>0</v>
      </c>
      <c r="M8535">
        <v>0</v>
      </c>
      <c r="N8535">
        <v>0</v>
      </c>
      <c r="AA8535">
        <v>1</v>
      </c>
    </row>
    <row r="8536" spans="1:27" x14ac:dyDescent="0.2">
      <c r="A8536" t="s">
        <v>218</v>
      </c>
      <c r="B8536" t="s">
        <v>37</v>
      </c>
      <c r="C8536">
        <v>0</v>
      </c>
      <c r="E8536">
        <v>15256</v>
      </c>
      <c r="F8536">
        <v>11033</v>
      </c>
      <c r="H8536">
        <v>549</v>
      </c>
      <c r="I8536">
        <v>1</v>
      </c>
      <c r="J8536">
        <v>6</v>
      </c>
      <c r="K8536">
        <v>6</v>
      </c>
      <c r="M8536">
        <v>437</v>
      </c>
      <c r="N8536">
        <v>338</v>
      </c>
      <c r="AA8536">
        <v>27626</v>
      </c>
    </row>
    <row r="8537" spans="1:27" x14ac:dyDescent="0.2">
      <c r="A8537" t="s">
        <v>218</v>
      </c>
      <c r="B8537" t="s">
        <v>38</v>
      </c>
      <c r="C8537">
        <v>3021</v>
      </c>
      <c r="E8537">
        <v>5545</v>
      </c>
      <c r="F8537">
        <v>6111</v>
      </c>
      <c r="H8537">
        <v>181</v>
      </c>
      <c r="I8537">
        <v>26</v>
      </c>
      <c r="J8537">
        <v>0</v>
      </c>
      <c r="K8537">
        <v>0</v>
      </c>
      <c r="M8537">
        <v>0</v>
      </c>
      <c r="N8537">
        <v>0</v>
      </c>
      <c r="AA8537">
        <v>14884</v>
      </c>
    </row>
    <row r="8538" spans="1:27" x14ac:dyDescent="0.2">
      <c r="A8538" t="s">
        <v>218</v>
      </c>
      <c r="B8538" t="s">
        <v>39</v>
      </c>
      <c r="C8538">
        <v>0</v>
      </c>
      <c r="E8538">
        <v>17</v>
      </c>
      <c r="F8538">
        <v>22</v>
      </c>
      <c r="H8538">
        <v>3</v>
      </c>
      <c r="I8538">
        <v>0</v>
      </c>
      <c r="J8538">
        <v>0</v>
      </c>
      <c r="K8538">
        <v>0</v>
      </c>
      <c r="M8538">
        <v>0</v>
      </c>
      <c r="N8538">
        <v>0</v>
      </c>
      <c r="AA8538">
        <v>42</v>
      </c>
    </row>
    <row r="8539" spans="1:27" x14ac:dyDescent="0.2">
      <c r="A8539" t="s">
        <v>218</v>
      </c>
      <c r="B8539" t="s">
        <v>40</v>
      </c>
      <c r="C8539">
        <v>659</v>
      </c>
      <c r="E8539">
        <v>0</v>
      </c>
      <c r="F8539">
        <v>0</v>
      </c>
      <c r="H8539">
        <v>0</v>
      </c>
      <c r="I8539">
        <v>0</v>
      </c>
      <c r="J8539">
        <v>0</v>
      </c>
      <c r="K8539">
        <v>0</v>
      </c>
      <c r="M8539">
        <v>0</v>
      </c>
      <c r="N8539">
        <v>0</v>
      </c>
      <c r="AA8539">
        <v>659</v>
      </c>
    </row>
    <row r="8540" spans="1:27" x14ac:dyDescent="0.2">
      <c r="A8540" t="s">
        <v>218</v>
      </c>
      <c r="B8540" t="s">
        <v>41</v>
      </c>
      <c r="C8540">
        <v>1112</v>
      </c>
      <c r="E8540">
        <v>1243</v>
      </c>
      <c r="F8540">
        <v>3074</v>
      </c>
      <c r="H8540">
        <v>90</v>
      </c>
      <c r="I8540">
        <v>0</v>
      </c>
      <c r="J8540">
        <v>1</v>
      </c>
      <c r="K8540">
        <v>6</v>
      </c>
      <c r="M8540">
        <v>204</v>
      </c>
      <c r="N8540">
        <v>630</v>
      </c>
      <c r="AA8540">
        <v>6360</v>
      </c>
    </row>
    <row r="8541" spans="1:27" x14ac:dyDescent="0.2">
      <c r="A8541" t="s">
        <v>218</v>
      </c>
      <c r="B8541" t="s">
        <v>42</v>
      </c>
      <c r="C8541">
        <v>20745</v>
      </c>
      <c r="E8541">
        <v>4604</v>
      </c>
      <c r="F8541">
        <v>6319</v>
      </c>
      <c r="H8541">
        <v>266</v>
      </c>
      <c r="I8541">
        <v>0</v>
      </c>
      <c r="J8541">
        <v>0</v>
      </c>
      <c r="K8541">
        <v>0</v>
      </c>
      <c r="M8541">
        <v>0</v>
      </c>
      <c r="N8541">
        <v>0</v>
      </c>
      <c r="AA8541">
        <v>31934</v>
      </c>
    </row>
    <row r="8542" spans="1:27" x14ac:dyDescent="0.2">
      <c r="A8542" t="s">
        <v>218</v>
      </c>
      <c r="B8542" t="s">
        <v>43</v>
      </c>
      <c r="C8542">
        <v>0</v>
      </c>
      <c r="E8542">
        <v>5464</v>
      </c>
      <c r="F8542">
        <v>7051</v>
      </c>
      <c r="H8542">
        <v>208</v>
      </c>
      <c r="I8542">
        <v>0</v>
      </c>
      <c r="J8542">
        <v>0</v>
      </c>
      <c r="K8542">
        <v>5</v>
      </c>
      <c r="M8542">
        <v>1</v>
      </c>
      <c r="N8542">
        <v>381</v>
      </c>
      <c r="AA8542">
        <v>13110</v>
      </c>
    </row>
    <row r="8543" spans="1:27" x14ac:dyDescent="0.2">
      <c r="A8543" t="s">
        <v>218</v>
      </c>
      <c r="B8543" t="s">
        <v>44</v>
      </c>
      <c r="C8543">
        <v>3892</v>
      </c>
      <c r="E8543">
        <v>20</v>
      </c>
      <c r="F8543">
        <v>2701</v>
      </c>
      <c r="H8543">
        <v>2</v>
      </c>
      <c r="I8543">
        <v>0</v>
      </c>
      <c r="J8543">
        <v>0</v>
      </c>
      <c r="K8543">
        <v>1</v>
      </c>
      <c r="M8543">
        <v>3</v>
      </c>
      <c r="N8543">
        <v>115</v>
      </c>
      <c r="AA8543">
        <v>6734</v>
      </c>
    </row>
    <row r="8544" spans="1:27" x14ac:dyDescent="0.2">
      <c r="A8544" t="s">
        <v>218</v>
      </c>
      <c r="B8544" t="s">
        <v>45</v>
      </c>
      <c r="C8544">
        <v>0</v>
      </c>
      <c r="E8544">
        <v>1870</v>
      </c>
      <c r="F8544">
        <v>3717</v>
      </c>
      <c r="H8544">
        <v>168</v>
      </c>
      <c r="I8544">
        <v>0</v>
      </c>
      <c r="J8544">
        <v>2</v>
      </c>
      <c r="K8544">
        <v>5</v>
      </c>
      <c r="M8544">
        <v>271</v>
      </c>
      <c r="N8544">
        <v>428</v>
      </c>
      <c r="AA8544">
        <v>6461</v>
      </c>
    </row>
    <row r="8545" spans="1:27" x14ac:dyDescent="0.2">
      <c r="A8545" t="s">
        <v>218</v>
      </c>
      <c r="B8545" t="s">
        <v>46</v>
      </c>
      <c r="C8545">
        <v>0</v>
      </c>
      <c r="E8545">
        <v>5419</v>
      </c>
      <c r="F8545">
        <v>8169</v>
      </c>
      <c r="H8545">
        <v>381</v>
      </c>
      <c r="I8545">
        <v>0</v>
      </c>
      <c r="J8545">
        <v>8</v>
      </c>
      <c r="K8545">
        <v>19</v>
      </c>
      <c r="M8545">
        <v>1025</v>
      </c>
      <c r="N8545">
        <v>1940</v>
      </c>
      <c r="AA8545">
        <v>16961</v>
      </c>
    </row>
    <row r="8546" spans="1:27" x14ac:dyDescent="0.2">
      <c r="A8546" t="s">
        <v>218</v>
      </c>
      <c r="B8546" t="s">
        <v>47</v>
      </c>
      <c r="C8546">
        <v>0</v>
      </c>
      <c r="E8546">
        <v>4494</v>
      </c>
      <c r="F8546">
        <v>3959</v>
      </c>
      <c r="H8546">
        <v>170</v>
      </c>
      <c r="I8546">
        <v>0</v>
      </c>
      <c r="J8546">
        <v>4</v>
      </c>
      <c r="K8546">
        <v>3</v>
      </c>
      <c r="M8546">
        <v>714</v>
      </c>
      <c r="N8546">
        <v>1021</v>
      </c>
      <c r="AA8546">
        <v>10365</v>
      </c>
    </row>
    <row r="8547" spans="1:27" x14ac:dyDescent="0.2">
      <c r="A8547" t="s">
        <v>218</v>
      </c>
      <c r="B8547" t="s">
        <v>48</v>
      </c>
      <c r="C8547">
        <v>0</v>
      </c>
      <c r="E8547">
        <v>1229</v>
      </c>
      <c r="F8547">
        <v>2353</v>
      </c>
      <c r="H8547">
        <v>89</v>
      </c>
      <c r="I8547">
        <v>0</v>
      </c>
      <c r="J8547">
        <v>17</v>
      </c>
      <c r="K8547">
        <v>54</v>
      </c>
      <c r="M8547">
        <v>28</v>
      </c>
      <c r="N8547">
        <v>123</v>
      </c>
      <c r="AA8547">
        <v>3893</v>
      </c>
    </row>
    <row r="8548" spans="1:27" x14ac:dyDescent="0.2">
      <c r="A8548" t="s">
        <v>218</v>
      </c>
      <c r="B8548" t="s">
        <v>49</v>
      </c>
      <c r="C8548">
        <v>0</v>
      </c>
      <c r="E8548">
        <v>0</v>
      </c>
      <c r="F8548">
        <v>0</v>
      </c>
      <c r="H8548">
        <v>0</v>
      </c>
      <c r="I8548">
        <v>0</v>
      </c>
      <c r="J8548">
        <v>0</v>
      </c>
      <c r="K8548">
        <v>0</v>
      </c>
      <c r="M8548">
        <v>0</v>
      </c>
      <c r="N8548">
        <v>0</v>
      </c>
      <c r="AA8548">
        <v>0</v>
      </c>
    </row>
    <row r="8549" spans="1:27" x14ac:dyDescent="0.2">
      <c r="A8549" t="s">
        <v>218</v>
      </c>
      <c r="B8549" t="s">
        <v>50</v>
      </c>
      <c r="C8549">
        <v>1577</v>
      </c>
      <c r="E8549">
        <v>961</v>
      </c>
      <c r="F8549">
        <v>3282</v>
      </c>
      <c r="H8549">
        <v>10</v>
      </c>
      <c r="I8549">
        <v>0</v>
      </c>
      <c r="J8549">
        <v>0</v>
      </c>
      <c r="K8549">
        <v>1</v>
      </c>
      <c r="M8549">
        <v>37</v>
      </c>
      <c r="N8549">
        <v>85</v>
      </c>
      <c r="AA8549">
        <v>5953</v>
      </c>
    </row>
    <row r="8550" spans="1:27" x14ac:dyDescent="0.2">
      <c r="A8550" t="s">
        <v>218</v>
      </c>
      <c r="B8550" t="s">
        <v>51</v>
      </c>
      <c r="C8550">
        <v>5707</v>
      </c>
      <c r="E8550">
        <v>1693</v>
      </c>
      <c r="F8550">
        <v>1326</v>
      </c>
      <c r="H8550">
        <v>49</v>
      </c>
      <c r="I8550">
        <v>117</v>
      </c>
      <c r="J8550">
        <v>0</v>
      </c>
      <c r="K8550">
        <v>0</v>
      </c>
      <c r="M8550">
        <v>0</v>
      </c>
      <c r="N8550">
        <v>0</v>
      </c>
      <c r="AA8550">
        <v>8892</v>
      </c>
    </row>
    <row r="8551" spans="1:27" x14ac:dyDescent="0.2">
      <c r="A8551" t="s">
        <v>218</v>
      </c>
      <c r="B8551" t="s">
        <v>52</v>
      </c>
      <c r="C8551">
        <v>13198</v>
      </c>
      <c r="E8551">
        <v>3237</v>
      </c>
      <c r="F8551">
        <v>11519</v>
      </c>
      <c r="H8551">
        <v>72</v>
      </c>
      <c r="I8551">
        <v>0</v>
      </c>
      <c r="J8551">
        <v>0</v>
      </c>
      <c r="K8551">
        <v>2</v>
      </c>
      <c r="M8551">
        <v>2</v>
      </c>
      <c r="N8551">
        <v>291</v>
      </c>
      <c r="AA8551">
        <v>28321</v>
      </c>
    </row>
    <row r="8552" spans="1:27" x14ac:dyDescent="0.2">
      <c r="A8552" t="s">
        <v>218</v>
      </c>
      <c r="B8552" t="s">
        <v>53</v>
      </c>
      <c r="C8552">
        <v>3811</v>
      </c>
      <c r="E8552">
        <v>3236</v>
      </c>
      <c r="F8552">
        <v>9840</v>
      </c>
      <c r="H8552">
        <v>119</v>
      </c>
      <c r="I8552">
        <v>0</v>
      </c>
      <c r="J8552">
        <v>0</v>
      </c>
      <c r="K8552">
        <v>1</v>
      </c>
      <c r="M8552">
        <v>74</v>
      </c>
      <c r="N8552">
        <v>484</v>
      </c>
      <c r="AA8552">
        <v>17565</v>
      </c>
    </row>
    <row r="8553" spans="1:27" x14ac:dyDescent="0.2">
      <c r="A8553" t="s">
        <v>218</v>
      </c>
      <c r="B8553" t="s">
        <v>54</v>
      </c>
      <c r="C8553">
        <v>0</v>
      </c>
      <c r="E8553">
        <v>3159</v>
      </c>
      <c r="F8553">
        <v>3270</v>
      </c>
      <c r="H8553">
        <v>151</v>
      </c>
      <c r="I8553">
        <v>0</v>
      </c>
      <c r="J8553">
        <v>53</v>
      </c>
      <c r="K8553">
        <v>73</v>
      </c>
      <c r="M8553">
        <v>781</v>
      </c>
      <c r="N8553">
        <v>1222</v>
      </c>
      <c r="AA8553">
        <v>8709</v>
      </c>
    </row>
    <row r="8554" spans="1:27" x14ac:dyDescent="0.2">
      <c r="A8554" t="s">
        <v>218</v>
      </c>
      <c r="B8554" t="s">
        <v>55</v>
      </c>
      <c r="C8554">
        <v>0</v>
      </c>
      <c r="E8554">
        <v>3880</v>
      </c>
      <c r="F8554">
        <v>10599</v>
      </c>
      <c r="H8554">
        <v>132</v>
      </c>
      <c r="I8554">
        <v>0</v>
      </c>
      <c r="J8554">
        <v>4</v>
      </c>
      <c r="K8554">
        <v>12</v>
      </c>
      <c r="M8554">
        <v>168</v>
      </c>
      <c r="N8554">
        <v>1291</v>
      </c>
      <c r="AA8554">
        <v>16086</v>
      </c>
    </row>
    <row r="8555" spans="1:27" x14ac:dyDescent="0.2">
      <c r="A8555" t="s">
        <v>218</v>
      </c>
      <c r="B8555" t="s">
        <v>56</v>
      </c>
      <c r="C8555">
        <v>320</v>
      </c>
      <c r="E8555">
        <v>1523</v>
      </c>
      <c r="F8555">
        <v>3895</v>
      </c>
      <c r="H8555">
        <v>142</v>
      </c>
      <c r="I8555">
        <v>1</v>
      </c>
      <c r="J8555">
        <v>1</v>
      </c>
      <c r="K8555">
        <v>5</v>
      </c>
      <c r="M8555">
        <v>306</v>
      </c>
      <c r="N8555">
        <v>883</v>
      </c>
      <c r="AA8555">
        <v>7076</v>
      </c>
    </row>
    <row r="8556" spans="1:27" x14ac:dyDescent="0.2">
      <c r="A8556" t="s">
        <v>218</v>
      </c>
      <c r="B8556" t="s">
        <v>57</v>
      </c>
      <c r="C8556">
        <v>1398</v>
      </c>
      <c r="E8556">
        <v>0</v>
      </c>
      <c r="F8556">
        <v>1620</v>
      </c>
      <c r="H8556">
        <v>0</v>
      </c>
      <c r="I8556">
        <v>0</v>
      </c>
      <c r="J8556">
        <v>0</v>
      </c>
      <c r="K8556">
        <v>2</v>
      </c>
      <c r="M8556">
        <v>0</v>
      </c>
      <c r="N8556">
        <v>86</v>
      </c>
      <c r="AA8556">
        <v>3106</v>
      </c>
    </row>
    <row r="8557" spans="1:27" x14ac:dyDescent="0.2">
      <c r="A8557" t="s">
        <v>218</v>
      </c>
      <c r="B8557" t="s">
        <v>58</v>
      </c>
      <c r="C8557">
        <v>0</v>
      </c>
      <c r="E8557">
        <v>2046</v>
      </c>
      <c r="F8557">
        <v>1973</v>
      </c>
      <c r="H8557">
        <v>119</v>
      </c>
      <c r="I8557">
        <v>0</v>
      </c>
      <c r="J8557">
        <v>0</v>
      </c>
      <c r="K8557">
        <v>0</v>
      </c>
      <c r="M8557">
        <v>188</v>
      </c>
      <c r="N8557">
        <v>165</v>
      </c>
      <c r="AA8557">
        <v>4491</v>
      </c>
    </row>
    <row r="8558" spans="1:27" x14ac:dyDescent="0.2">
      <c r="A8558" t="s">
        <v>218</v>
      </c>
      <c r="B8558" t="s">
        <v>59</v>
      </c>
      <c r="C8558">
        <v>1226</v>
      </c>
      <c r="E8558">
        <v>1420</v>
      </c>
      <c r="F8558">
        <v>2272</v>
      </c>
      <c r="H8558">
        <v>14</v>
      </c>
      <c r="I8558">
        <v>0</v>
      </c>
      <c r="J8558">
        <v>0</v>
      </c>
      <c r="K8558">
        <v>0</v>
      </c>
      <c r="M8558">
        <v>0</v>
      </c>
      <c r="N8558">
        <v>2</v>
      </c>
      <c r="AA8558">
        <v>4934</v>
      </c>
    </row>
    <row r="8559" spans="1:27" x14ac:dyDescent="0.2">
      <c r="A8559" t="s">
        <v>218</v>
      </c>
      <c r="B8559" t="s">
        <v>60</v>
      </c>
      <c r="C8559">
        <v>0</v>
      </c>
      <c r="E8559">
        <v>1342</v>
      </c>
      <c r="F8559">
        <v>1453</v>
      </c>
      <c r="H8559">
        <v>46</v>
      </c>
      <c r="I8559">
        <v>10</v>
      </c>
      <c r="J8559">
        <v>0</v>
      </c>
      <c r="K8559">
        <v>0</v>
      </c>
      <c r="M8559">
        <v>0</v>
      </c>
      <c r="N8559">
        <v>0</v>
      </c>
      <c r="AA8559">
        <v>2851</v>
      </c>
    </row>
    <row r="8560" spans="1:27" x14ac:dyDescent="0.2">
      <c r="A8560" t="s">
        <v>218</v>
      </c>
      <c r="B8560" t="s">
        <v>61</v>
      </c>
      <c r="C8560">
        <v>0</v>
      </c>
      <c r="E8560">
        <v>2145</v>
      </c>
      <c r="F8560">
        <v>2833</v>
      </c>
      <c r="H8560">
        <v>160</v>
      </c>
      <c r="I8560">
        <v>0</v>
      </c>
      <c r="J8560">
        <v>5</v>
      </c>
      <c r="K8560">
        <v>3</v>
      </c>
      <c r="M8560">
        <v>320</v>
      </c>
      <c r="N8560">
        <v>735</v>
      </c>
      <c r="AA8560">
        <v>6201</v>
      </c>
    </row>
    <row r="8561" spans="1:27" x14ac:dyDescent="0.2">
      <c r="A8561" t="s">
        <v>218</v>
      </c>
      <c r="B8561" t="s">
        <v>62</v>
      </c>
      <c r="C8561">
        <v>2776</v>
      </c>
      <c r="E8561">
        <v>1100</v>
      </c>
      <c r="F8561">
        <v>8477</v>
      </c>
      <c r="H8561">
        <v>27</v>
      </c>
      <c r="I8561">
        <v>29</v>
      </c>
      <c r="J8561">
        <v>0</v>
      </c>
      <c r="K8561">
        <v>1</v>
      </c>
      <c r="M8561">
        <v>0</v>
      </c>
      <c r="N8561">
        <v>6</v>
      </c>
      <c r="AA8561">
        <v>12416</v>
      </c>
    </row>
    <row r="8562" spans="1:27" x14ac:dyDescent="0.2">
      <c r="A8562" t="s">
        <v>218</v>
      </c>
      <c r="B8562" t="s">
        <v>63</v>
      </c>
      <c r="C8562">
        <v>6497</v>
      </c>
      <c r="E8562">
        <v>136</v>
      </c>
      <c r="F8562">
        <v>7884</v>
      </c>
      <c r="H8562">
        <v>91</v>
      </c>
      <c r="I8562">
        <v>0</v>
      </c>
      <c r="J8562">
        <v>11</v>
      </c>
      <c r="K8562">
        <v>20</v>
      </c>
      <c r="M8562">
        <v>879</v>
      </c>
      <c r="N8562">
        <v>1688</v>
      </c>
      <c r="AA8562">
        <v>17206</v>
      </c>
    </row>
    <row r="8563" spans="1:27" x14ac:dyDescent="0.2">
      <c r="A8563" t="s">
        <v>218</v>
      </c>
      <c r="B8563" t="s">
        <v>64</v>
      </c>
      <c r="C8563">
        <v>203</v>
      </c>
      <c r="E8563">
        <v>490</v>
      </c>
      <c r="F8563">
        <v>1726</v>
      </c>
      <c r="H8563">
        <v>21</v>
      </c>
      <c r="I8563">
        <v>0</v>
      </c>
      <c r="J8563">
        <v>0</v>
      </c>
      <c r="K8563">
        <v>1</v>
      </c>
      <c r="M8563">
        <v>21</v>
      </c>
      <c r="N8563">
        <v>136</v>
      </c>
      <c r="AA8563">
        <v>2598</v>
      </c>
    </row>
    <row r="8564" spans="1:27" x14ac:dyDescent="0.2">
      <c r="A8564" t="s">
        <v>218</v>
      </c>
      <c r="B8564" t="s">
        <v>65</v>
      </c>
      <c r="C8564">
        <v>0</v>
      </c>
      <c r="E8564">
        <v>10592</v>
      </c>
      <c r="F8564">
        <v>12945</v>
      </c>
      <c r="H8564">
        <v>521</v>
      </c>
      <c r="I8564">
        <v>0</v>
      </c>
      <c r="J8564">
        <v>19</v>
      </c>
      <c r="K8564">
        <v>55</v>
      </c>
      <c r="M8564">
        <v>511</v>
      </c>
      <c r="N8564">
        <v>817</v>
      </c>
      <c r="AA8564">
        <v>25460</v>
      </c>
    </row>
    <row r="8565" spans="1:27" x14ac:dyDescent="0.2">
      <c r="A8565" t="s">
        <v>218</v>
      </c>
      <c r="B8565" t="s">
        <v>66</v>
      </c>
      <c r="C8565">
        <v>0</v>
      </c>
      <c r="E8565">
        <v>4396</v>
      </c>
      <c r="F8565">
        <v>5933</v>
      </c>
      <c r="H8565">
        <v>322</v>
      </c>
      <c r="I8565">
        <v>0</v>
      </c>
      <c r="J8565">
        <v>11</v>
      </c>
      <c r="K8565">
        <v>35</v>
      </c>
      <c r="M8565">
        <v>774</v>
      </c>
      <c r="N8565">
        <v>1706</v>
      </c>
      <c r="AA8565">
        <v>13177</v>
      </c>
    </row>
    <row r="8566" spans="1:27" x14ac:dyDescent="0.2">
      <c r="A8566" t="s">
        <v>218</v>
      </c>
      <c r="B8566" t="s">
        <v>67</v>
      </c>
      <c r="C8566">
        <v>46</v>
      </c>
      <c r="E8566">
        <v>4694</v>
      </c>
      <c r="F8566">
        <v>8970</v>
      </c>
      <c r="H8566">
        <v>323</v>
      </c>
      <c r="I8566">
        <v>0</v>
      </c>
      <c r="J8566">
        <v>0</v>
      </c>
      <c r="K8566">
        <v>0</v>
      </c>
      <c r="M8566">
        <v>0</v>
      </c>
      <c r="N8566">
        <v>0</v>
      </c>
      <c r="AA8566">
        <v>14033</v>
      </c>
    </row>
    <row r="8567" spans="1:27" x14ac:dyDescent="0.2">
      <c r="A8567" t="s">
        <v>218</v>
      </c>
      <c r="B8567" t="s">
        <v>68</v>
      </c>
      <c r="C8567">
        <v>210</v>
      </c>
      <c r="E8567">
        <v>0</v>
      </c>
      <c r="F8567">
        <v>40016</v>
      </c>
      <c r="H8567">
        <v>189</v>
      </c>
      <c r="I8567">
        <v>2</v>
      </c>
      <c r="J8567">
        <v>0</v>
      </c>
      <c r="K8567">
        <v>0</v>
      </c>
      <c r="M8567">
        <v>0</v>
      </c>
      <c r="N8567">
        <v>0</v>
      </c>
      <c r="AA8567">
        <v>40417</v>
      </c>
    </row>
    <row r="8568" spans="1:27" x14ac:dyDescent="0.2">
      <c r="A8568" t="s">
        <v>218</v>
      </c>
      <c r="B8568" t="s">
        <v>69</v>
      </c>
      <c r="C8568">
        <v>0</v>
      </c>
      <c r="E8568">
        <v>595</v>
      </c>
      <c r="F8568">
        <v>126</v>
      </c>
      <c r="H8568">
        <v>12</v>
      </c>
      <c r="I8568">
        <v>0</v>
      </c>
      <c r="J8568">
        <v>0</v>
      </c>
      <c r="K8568">
        <v>0</v>
      </c>
      <c r="M8568">
        <v>0</v>
      </c>
      <c r="N8568">
        <v>0</v>
      </c>
      <c r="AA8568">
        <v>733</v>
      </c>
    </row>
    <row r="8569" spans="1:27" x14ac:dyDescent="0.2">
      <c r="A8569" t="s">
        <v>218</v>
      </c>
      <c r="B8569" t="s">
        <v>70</v>
      </c>
      <c r="C8569">
        <v>0</v>
      </c>
      <c r="E8569">
        <v>374</v>
      </c>
      <c r="F8569">
        <v>374</v>
      </c>
      <c r="H8569">
        <v>82</v>
      </c>
      <c r="I8569">
        <v>0</v>
      </c>
      <c r="J8569">
        <v>0</v>
      </c>
      <c r="K8569">
        <v>0</v>
      </c>
      <c r="M8569">
        <v>1</v>
      </c>
      <c r="N8569">
        <v>0</v>
      </c>
      <c r="AA8569">
        <v>831</v>
      </c>
    </row>
    <row r="8570" spans="1:27" x14ac:dyDescent="0.2">
      <c r="A8570" t="s">
        <v>218</v>
      </c>
      <c r="B8570" t="s">
        <v>71</v>
      </c>
      <c r="C8570">
        <v>1587</v>
      </c>
      <c r="E8570">
        <v>3581</v>
      </c>
      <c r="F8570">
        <v>3230</v>
      </c>
      <c r="H8570">
        <v>104</v>
      </c>
      <c r="I8570">
        <v>1</v>
      </c>
      <c r="J8570">
        <v>3</v>
      </c>
      <c r="K8570">
        <v>4</v>
      </c>
      <c r="M8570">
        <v>410</v>
      </c>
      <c r="N8570">
        <v>577</v>
      </c>
      <c r="AA8570">
        <v>9497</v>
      </c>
    </row>
    <row r="8571" spans="1:27" x14ac:dyDescent="0.2">
      <c r="A8571" t="s">
        <v>218</v>
      </c>
      <c r="B8571" t="s">
        <v>72</v>
      </c>
      <c r="C8571">
        <v>0</v>
      </c>
      <c r="E8571">
        <v>841</v>
      </c>
      <c r="F8571">
        <v>2513</v>
      </c>
      <c r="H8571">
        <v>46</v>
      </c>
      <c r="I8571">
        <v>0</v>
      </c>
      <c r="J8571">
        <v>1</v>
      </c>
      <c r="K8571">
        <v>1</v>
      </c>
      <c r="M8571">
        <v>64</v>
      </c>
      <c r="N8571">
        <v>212</v>
      </c>
      <c r="AA8571">
        <v>3678</v>
      </c>
    </row>
    <row r="8572" spans="1:27" x14ac:dyDescent="0.2">
      <c r="A8572" t="s">
        <v>218</v>
      </c>
      <c r="B8572" t="s">
        <v>73</v>
      </c>
      <c r="C8572">
        <v>3693</v>
      </c>
      <c r="E8572">
        <v>6702</v>
      </c>
      <c r="F8572">
        <v>7058</v>
      </c>
      <c r="H8572">
        <v>273</v>
      </c>
      <c r="I8572">
        <v>0</v>
      </c>
      <c r="J8572">
        <v>0</v>
      </c>
      <c r="K8572">
        <v>0</v>
      </c>
      <c r="M8572">
        <v>0</v>
      </c>
      <c r="N8572">
        <v>0</v>
      </c>
      <c r="AA8572">
        <v>17726</v>
      </c>
    </row>
    <row r="8573" spans="1:27" x14ac:dyDescent="0.2">
      <c r="A8573" t="s">
        <v>218</v>
      </c>
      <c r="B8573" t="s">
        <v>74</v>
      </c>
      <c r="C8573">
        <v>6513</v>
      </c>
      <c r="E8573">
        <v>14481</v>
      </c>
      <c r="F8573">
        <v>18359</v>
      </c>
      <c r="H8573">
        <v>936</v>
      </c>
      <c r="I8573">
        <v>0</v>
      </c>
      <c r="J8573">
        <v>59</v>
      </c>
      <c r="K8573">
        <v>35</v>
      </c>
      <c r="M8573">
        <v>2815</v>
      </c>
      <c r="N8573">
        <v>4534</v>
      </c>
      <c r="AA8573">
        <v>47732</v>
      </c>
    </row>
    <row r="8574" spans="1:27" x14ac:dyDescent="0.2">
      <c r="A8574" t="s">
        <v>218</v>
      </c>
      <c r="B8574" t="s">
        <v>75</v>
      </c>
      <c r="C8574">
        <v>1684</v>
      </c>
      <c r="E8574">
        <v>1668</v>
      </c>
      <c r="F8574">
        <v>3066</v>
      </c>
      <c r="H8574">
        <v>75</v>
      </c>
      <c r="I8574">
        <v>0</v>
      </c>
      <c r="J8574">
        <v>0</v>
      </c>
      <c r="K8574">
        <v>0</v>
      </c>
      <c r="M8574">
        <v>0</v>
      </c>
      <c r="N8574">
        <v>0</v>
      </c>
      <c r="AA8574">
        <v>6493</v>
      </c>
    </row>
    <row r="8575" spans="1:27" x14ac:dyDescent="0.2">
      <c r="A8575" t="s">
        <v>218</v>
      </c>
      <c r="B8575" t="s">
        <v>76</v>
      </c>
      <c r="C8575">
        <v>0</v>
      </c>
      <c r="E8575">
        <v>540</v>
      </c>
      <c r="F8575">
        <v>1152</v>
      </c>
      <c r="H8575">
        <v>23</v>
      </c>
      <c r="I8575">
        <v>0</v>
      </c>
      <c r="J8575">
        <v>0</v>
      </c>
      <c r="K8575">
        <v>0</v>
      </c>
      <c r="M8575">
        <v>0</v>
      </c>
      <c r="N8575">
        <v>0</v>
      </c>
      <c r="AA8575">
        <v>1715</v>
      </c>
    </row>
    <row r="8576" spans="1:27" x14ac:dyDescent="0.2">
      <c r="A8576" t="s">
        <v>218</v>
      </c>
      <c r="B8576" t="s">
        <v>77</v>
      </c>
      <c r="F8576">
        <v>1</v>
      </c>
      <c r="H8576">
        <v>0</v>
      </c>
      <c r="AA8576">
        <v>1</v>
      </c>
    </row>
    <row r="8577" spans="1:27" x14ac:dyDescent="0.2">
      <c r="A8577" t="s">
        <v>218</v>
      </c>
      <c r="B8577" t="s">
        <v>78</v>
      </c>
      <c r="C8577">
        <v>0</v>
      </c>
      <c r="E8577">
        <v>7905</v>
      </c>
      <c r="F8577">
        <v>9020</v>
      </c>
      <c r="H8577">
        <v>236</v>
      </c>
      <c r="I8577">
        <v>0</v>
      </c>
      <c r="J8577">
        <v>0</v>
      </c>
      <c r="K8577">
        <v>0</v>
      </c>
      <c r="M8577">
        <v>0</v>
      </c>
      <c r="N8577">
        <v>0</v>
      </c>
      <c r="AA8577">
        <v>17161</v>
      </c>
    </row>
    <row r="8578" spans="1:27" x14ac:dyDescent="0.2">
      <c r="A8578" t="s">
        <v>218</v>
      </c>
      <c r="B8578" t="s">
        <v>79</v>
      </c>
      <c r="C8578">
        <v>2248</v>
      </c>
      <c r="E8578">
        <v>5416</v>
      </c>
      <c r="F8578">
        <v>6769</v>
      </c>
      <c r="H8578">
        <v>268</v>
      </c>
      <c r="I8578">
        <v>12</v>
      </c>
      <c r="J8578">
        <v>1</v>
      </c>
      <c r="K8578">
        <v>0</v>
      </c>
      <c r="M8578">
        <v>705</v>
      </c>
      <c r="N8578">
        <v>1011</v>
      </c>
      <c r="AA8578">
        <v>16430</v>
      </c>
    </row>
    <row r="8579" spans="1:27" x14ac:dyDescent="0.2">
      <c r="A8579" t="s">
        <v>218</v>
      </c>
      <c r="B8579" t="s">
        <v>80</v>
      </c>
      <c r="C8579">
        <v>0</v>
      </c>
      <c r="E8579">
        <v>2673</v>
      </c>
      <c r="F8579">
        <v>4597</v>
      </c>
      <c r="H8579">
        <v>203</v>
      </c>
      <c r="I8579">
        <v>0</v>
      </c>
      <c r="J8579">
        <v>5</v>
      </c>
      <c r="K8579">
        <v>4</v>
      </c>
      <c r="M8579">
        <v>516</v>
      </c>
      <c r="N8579">
        <v>1693</v>
      </c>
      <c r="AA8579">
        <v>9691</v>
      </c>
    </row>
    <row r="8580" spans="1:27" x14ac:dyDescent="0.2">
      <c r="A8580" t="s">
        <v>218</v>
      </c>
      <c r="B8580" t="s">
        <v>81</v>
      </c>
      <c r="C8580">
        <v>0</v>
      </c>
      <c r="E8580">
        <v>3470</v>
      </c>
      <c r="F8580">
        <v>12561</v>
      </c>
      <c r="H8580">
        <v>2</v>
      </c>
      <c r="I8580">
        <v>0</v>
      </c>
      <c r="J8580">
        <v>1</v>
      </c>
      <c r="K8580">
        <v>2</v>
      </c>
      <c r="M8580">
        <v>2</v>
      </c>
      <c r="N8580">
        <v>182</v>
      </c>
      <c r="AA8580">
        <v>16220</v>
      </c>
    </row>
    <row r="8581" spans="1:27" x14ac:dyDescent="0.2">
      <c r="A8581" t="s">
        <v>218</v>
      </c>
      <c r="B8581" t="s">
        <v>82</v>
      </c>
      <c r="C8581">
        <v>319</v>
      </c>
      <c r="E8581">
        <v>848</v>
      </c>
      <c r="F8581">
        <v>1498</v>
      </c>
      <c r="H8581">
        <v>49</v>
      </c>
      <c r="I8581">
        <v>0</v>
      </c>
      <c r="J8581">
        <v>0</v>
      </c>
      <c r="K8581">
        <v>0</v>
      </c>
      <c r="M8581">
        <v>89</v>
      </c>
      <c r="N8581">
        <v>218</v>
      </c>
      <c r="AA8581">
        <v>3021</v>
      </c>
    </row>
    <row r="8582" spans="1:27" x14ac:dyDescent="0.2">
      <c r="A8582" t="s">
        <v>219</v>
      </c>
      <c r="B8582" t="s">
        <v>28</v>
      </c>
      <c r="C8582">
        <v>0</v>
      </c>
      <c r="E8582">
        <v>7147</v>
      </c>
      <c r="F8582">
        <v>7792</v>
      </c>
      <c r="H8582">
        <v>263</v>
      </c>
      <c r="I8582">
        <v>0</v>
      </c>
      <c r="J8582">
        <v>36</v>
      </c>
      <c r="K8582">
        <v>80</v>
      </c>
      <c r="M8582">
        <v>1096</v>
      </c>
      <c r="N8582">
        <v>1500</v>
      </c>
      <c r="AA8582">
        <v>17914</v>
      </c>
    </row>
    <row r="8583" spans="1:27" x14ac:dyDescent="0.2">
      <c r="A8583" t="s">
        <v>219</v>
      </c>
      <c r="B8583" t="s">
        <v>29</v>
      </c>
      <c r="C8583">
        <v>0</v>
      </c>
      <c r="E8583">
        <v>1305</v>
      </c>
      <c r="F8583">
        <v>1776</v>
      </c>
      <c r="H8583">
        <v>90</v>
      </c>
      <c r="I8583">
        <v>0</v>
      </c>
      <c r="J8583">
        <v>4</v>
      </c>
      <c r="K8583">
        <v>4</v>
      </c>
      <c r="M8583">
        <v>156</v>
      </c>
      <c r="N8583">
        <v>227</v>
      </c>
      <c r="AA8583">
        <v>3562</v>
      </c>
    </row>
    <row r="8584" spans="1:27" x14ac:dyDescent="0.2">
      <c r="A8584" t="s">
        <v>219</v>
      </c>
      <c r="B8584" t="s">
        <v>30</v>
      </c>
      <c r="C8584">
        <v>2068</v>
      </c>
      <c r="E8584">
        <v>5969</v>
      </c>
      <c r="F8584">
        <v>5092</v>
      </c>
      <c r="H8584">
        <v>291</v>
      </c>
      <c r="I8584">
        <v>0</v>
      </c>
      <c r="J8584">
        <v>10</v>
      </c>
      <c r="K8584">
        <v>10</v>
      </c>
      <c r="M8584">
        <v>738</v>
      </c>
      <c r="N8584">
        <v>569</v>
      </c>
      <c r="AA8584">
        <v>14747</v>
      </c>
    </row>
    <row r="8585" spans="1:27" x14ac:dyDescent="0.2">
      <c r="A8585" t="s">
        <v>219</v>
      </c>
      <c r="B8585" t="s">
        <v>31</v>
      </c>
      <c r="C8585">
        <v>1404</v>
      </c>
      <c r="E8585">
        <v>3121</v>
      </c>
      <c r="F8585">
        <v>5513</v>
      </c>
      <c r="H8585">
        <v>175</v>
      </c>
      <c r="I8585">
        <v>0</v>
      </c>
      <c r="J8585">
        <v>6</v>
      </c>
      <c r="K8585">
        <v>15</v>
      </c>
      <c r="M8585">
        <v>517</v>
      </c>
      <c r="N8585">
        <v>1489</v>
      </c>
      <c r="AA8585">
        <v>12240</v>
      </c>
    </row>
    <row r="8586" spans="1:27" x14ac:dyDescent="0.2">
      <c r="A8586" t="s">
        <v>219</v>
      </c>
      <c r="B8586" t="s">
        <v>32</v>
      </c>
      <c r="C8586">
        <v>12751</v>
      </c>
      <c r="E8586">
        <v>19732</v>
      </c>
      <c r="F8586">
        <v>19488</v>
      </c>
      <c r="H8586">
        <v>0</v>
      </c>
      <c r="I8586">
        <v>0</v>
      </c>
      <c r="J8586">
        <v>0</v>
      </c>
      <c r="K8586">
        <v>0</v>
      </c>
      <c r="M8586">
        <v>0</v>
      </c>
      <c r="N8586">
        <v>0</v>
      </c>
      <c r="AA8586">
        <v>51971</v>
      </c>
    </row>
    <row r="8587" spans="1:27" x14ac:dyDescent="0.2">
      <c r="A8587" t="s">
        <v>219</v>
      </c>
      <c r="B8587" t="s">
        <v>33</v>
      </c>
      <c r="C8587">
        <v>1115</v>
      </c>
      <c r="E8587">
        <v>7100</v>
      </c>
      <c r="F8587">
        <v>9644</v>
      </c>
      <c r="H8587">
        <v>481</v>
      </c>
      <c r="I8587">
        <v>0</v>
      </c>
      <c r="J8587">
        <v>0</v>
      </c>
      <c r="K8587">
        <v>0</v>
      </c>
      <c r="M8587">
        <v>0</v>
      </c>
      <c r="N8587">
        <v>0</v>
      </c>
      <c r="AA8587">
        <v>18340</v>
      </c>
    </row>
    <row r="8588" spans="1:27" x14ac:dyDescent="0.2">
      <c r="A8588" t="s">
        <v>219</v>
      </c>
      <c r="B8588" t="s">
        <v>34</v>
      </c>
      <c r="C8588">
        <v>4670</v>
      </c>
      <c r="E8588">
        <v>2577</v>
      </c>
      <c r="F8588">
        <v>2265</v>
      </c>
      <c r="H8588">
        <v>109</v>
      </c>
      <c r="I8588">
        <v>271</v>
      </c>
      <c r="J8588">
        <v>0</v>
      </c>
      <c r="K8588">
        <v>0</v>
      </c>
      <c r="M8588">
        <v>0</v>
      </c>
      <c r="N8588">
        <v>0</v>
      </c>
      <c r="AA8588">
        <v>9892</v>
      </c>
    </row>
    <row r="8589" spans="1:27" x14ac:dyDescent="0.2">
      <c r="A8589" t="s">
        <v>219</v>
      </c>
      <c r="B8589" t="s">
        <v>35</v>
      </c>
      <c r="C8589">
        <v>0</v>
      </c>
      <c r="E8589">
        <v>614</v>
      </c>
      <c r="F8589">
        <v>788</v>
      </c>
      <c r="H8589">
        <v>16</v>
      </c>
      <c r="I8589">
        <v>0</v>
      </c>
      <c r="J8589">
        <v>0</v>
      </c>
      <c r="K8589">
        <v>0</v>
      </c>
      <c r="M8589">
        <v>0</v>
      </c>
      <c r="N8589">
        <v>3</v>
      </c>
      <c r="AA8589">
        <v>1421</v>
      </c>
    </row>
    <row r="8590" spans="1:27" x14ac:dyDescent="0.2">
      <c r="A8590" t="s">
        <v>219</v>
      </c>
      <c r="B8590" t="s">
        <v>36</v>
      </c>
      <c r="C8590">
        <v>0</v>
      </c>
      <c r="E8590">
        <v>1</v>
      </c>
      <c r="F8590">
        <v>0</v>
      </c>
      <c r="H8590">
        <v>0</v>
      </c>
      <c r="I8590">
        <v>0</v>
      </c>
      <c r="J8590">
        <v>0</v>
      </c>
      <c r="K8590">
        <v>0</v>
      </c>
      <c r="M8590">
        <v>0</v>
      </c>
      <c r="N8590">
        <v>0</v>
      </c>
      <c r="AA8590">
        <v>1</v>
      </c>
    </row>
    <row r="8591" spans="1:27" x14ac:dyDescent="0.2">
      <c r="A8591" t="s">
        <v>219</v>
      </c>
      <c r="B8591" t="s">
        <v>37</v>
      </c>
      <c r="C8591">
        <v>0</v>
      </c>
      <c r="E8591">
        <v>14452</v>
      </c>
      <c r="F8591">
        <v>12328</v>
      </c>
      <c r="H8591">
        <v>560</v>
      </c>
      <c r="I8591">
        <v>1</v>
      </c>
      <c r="J8591">
        <v>16</v>
      </c>
      <c r="K8591">
        <v>4</v>
      </c>
      <c r="M8591">
        <v>404</v>
      </c>
      <c r="N8591">
        <v>372</v>
      </c>
      <c r="AA8591">
        <v>28137</v>
      </c>
    </row>
    <row r="8592" spans="1:27" x14ac:dyDescent="0.2">
      <c r="A8592" t="s">
        <v>219</v>
      </c>
      <c r="B8592" t="s">
        <v>38</v>
      </c>
      <c r="C8592">
        <v>3913</v>
      </c>
      <c r="E8592">
        <v>7066</v>
      </c>
      <c r="F8592">
        <v>8583</v>
      </c>
      <c r="H8592">
        <v>220</v>
      </c>
      <c r="I8592">
        <v>38</v>
      </c>
      <c r="J8592">
        <v>0</v>
      </c>
      <c r="K8592">
        <v>0</v>
      </c>
      <c r="M8592">
        <v>0</v>
      </c>
      <c r="N8592">
        <v>0</v>
      </c>
      <c r="AA8592">
        <v>19820</v>
      </c>
    </row>
    <row r="8593" spans="1:27" x14ac:dyDescent="0.2">
      <c r="A8593" t="s">
        <v>219</v>
      </c>
      <c r="B8593" t="s">
        <v>39</v>
      </c>
      <c r="C8593">
        <v>0</v>
      </c>
      <c r="E8593">
        <v>22</v>
      </c>
      <c r="F8593">
        <v>14</v>
      </c>
      <c r="H8593">
        <v>1</v>
      </c>
      <c r="I8593">
        <v>0</v>
      </c>
      <c r="J8593">
        <v>0</v>
      </c>
      <c r="K8593">
        <v>0</v>
      </c>
      <c r="M8593">
        <v>0</v>
      </c>
      <c r="N8593">
        <v>0</v>
      </c>
      <c r="AA8593">
        <v>37</v>
      </c>
    </row>
    <row r="8594" spans="1:27" x14ac:dyDescent="0.2">
      <c r="A8594" t="s">
        <v>219</v>
      </c>
      <c r="B8594" t="s">
        <v>40</v>
      </c>
      <c r="C8594">
        <v>681</v>
      </c>
      <c r="E8594">
        <v>0</v>
      </c>
      <c r="F8594">
        <v>0</v>
      </c>
      <c r="H8594">
        <v>0</v>
      </c>
      <c r="I8594">
        <v>0</v>
      </c>
      <c r="J8594">
        <v>0</v>
      </c>
      <c r="K8594">
        <v>0</v>
      </c>
      <c r="M8594">
        <v>0</v>
      </c>
      <c r="N8594">
        <v>0</v>
      </c>
      <c r="AA8594">
        <v>681</v>
      </c>
    </row>
    <row r="8595" spans="1:27" x14ac:dyDescent="0.2">
      <c r="A8595" t="s">
        <v>219</v>
      </c>
      <c r="B8595" t="s">
        <v>41</v>
      </c>
      <c r="C8595">
        <v>1138</v>
      </c>
      <c r="E8595">
        <v>1340</v>
      </c>
      <c r="F8595">
        <v>3198</v>
      </c>
      <c r="H8595">
        <v>109</v>
      </c>
      <c r="I8595">
        <v>0</v>
      </c>
      <c r="J8595">
        <v>0</v>
      </c>
      <c r="K8595">
        <v>2</v>
      </c>
      <c r="M8595">
        <v>216</v>
      </c>
      <c r="N8595">
        <v>632</v>
      </c>
      <c r="AA8595">
        <v>6635</v>
      </c>
    </row>
    <row r="8596" spans="1:27" x14ac:dyDescent="0.2">
      <c r="A8596" t="s">
        <v>219</v>
      </c>
      <c r="B8596" t="s">
        <v>42</v>
      </c>
      <c r="C8596">
        <v>35751</v>
      </c>
      <c r="E8596">
        <v>6485</v>
      </c>
      <c r="F8596">
        <v>9066</v>
      </c>
      <c r="H8596">
        <v>358</v>
      </c>
      <c r="I8596">
        <v>0</v>
      </c>
      <c r="J8596">
        <v>0</v>
      </c>
      <c r="K8596">
        <v>0</v>
      </c>
      <c r="M8596">
        <v>0</v>
      </c>
      <c r="N8596">
        <v>0</v>
      </c>
      <c r="AA8596">
        <v>51660</v>
      </c>
    </row>
    <row r="8597" spans="1:27" x14ac:dyDescent="0.2">
      <c r="A8597" t="s">
        <v>219</v>
      </c>
      <c r="B8597" t="s">
        <v>43</v>
      </c>
      <c r="C8597">
        <v>0</v>
      </c>
      <c r="E8597">
        <v>7100</v>
      </c>
      <c r="F8597">
        <v>8475</v>
      </c>
      <c r="H8597">
        <v>200</v>
      </c>
      <c r="I8597">
        <v>0</v>
      </c>
      <c r="J8597">
        <v>0</v>
      </c>
      <c r="K8597">
        <v>4</v>
      </c>
      <c r="M8597">
        <v>2</v>
      </c>
      <c r="N8597">
        <v>373</v>
      </c>
      <c r="AA8597">
        <v>16154</v>
      </c>
    </row>
    <row r="8598" spans="1:27" x14ac:dyDescent="0.2">
      <c r="A8598" t="s">
        <v>219</v>
      </c>
      <c r="B8598" t="s">
        <v>44</v>
      </c>
      <c r="C8598">
        <v>5840</v>
      </c>
      <c r="E8598">
        <v>31</v>
      </c>
      <c r="F8598">
        <v>3917</v>
      </c>
      <c r="H8598">
        <v>3</v>
      </c>
      <c r="I8598">
        <v>0</v>
      </c>
      <c r="J8598">
        <v>0</v>
      </c>
      <c r="K8598">
        <v>0</v>
      </c>
      <c r="M8598">
        <v>2</v>
      </c>
      <c r="N8598">
        <v>152</v>
      </c>
      <c r="AA8598">
        <v>9945</v>
      </c>
    </row>
    <row r="8599" spans="1:27" x14ac:dyDescent="0.2">
      <c r="A8599" t="s">
        <v>219</v>
      </c>
      <c r="B8599" t="s">
        <v>45</v>
      </c>
      <c r="C8599">
        <v>0</v>
      </c>
      <c r="E8599">
        <v>2606</v>
      </c>
      <c r="F8599">
        <v>4313</v>
      </c>
      <c r="H8599">
        <v>165</v>
      </c>
      <c r="I8599">
        <v>0</v>
      </c>
      <c r="J8599">
        <v>12</v>
      </c>
      <c r="K8599">
        <v>6</v>
      </c>
      <c r="M8599">
        <v>277</v>
      </c>
      <c r="N8599">
        <v>479</v>
      </c>
      <c r="AA8599">
        <v>7858</v>
      </c>
    </row>
    <row r="8600" spans="1:27" x14ac:dyDescent="0.2">
      <c r="A8600" t="s">
        <v>219</v>
      </c>
      <c r="B8600" t="s">
        <v>46</v>
      </c>
      <c r="C8600">
        <v>0</v>
      </c>
      <c r="E8600">
        <v>7210</v>
      </c>
      <c r="F8600">
        <v>9584</v>
      </c>
      <c r="H8600">
        <v>415</v>
      </c>
      <c r="I8600">
        <v>0</v>
      </c>
      <c r="J8600">
        <v>10</v>
      </c>
      <c r="K8600">
        <v>22</v>
      </c>
      <c r="M8600">
        <v>958</v>
      </c>
      <c r="N8600">
        <v>1703</v>
      </c>
      <c r="AA8600">
        <v>19902</v>
      </c>
    </row>
    <row r="8601" spans="1:27" x14ac:dyDescent="0.2">
      <c r="A8601" t="s">
        <v>219</v>
      </c>
      <c r="B8601" t="s">
        <v>47</v>
      </c>
      <c r="C8601">
        <v>0</v>
      </c>
      <c r="E8601">
        <v>5005</v>
      </c>
      <c r="F8601">
        <v>5325</v>
      </c>
      <c r="H8601">
        <v>198</v>
      </c>
      <c r="I8601">
        <v>0</v>
      </c>
      <c r="J8601">
        <v>1</v>
      </c>
      <c r="K8601">
        <v>1</v>
      </c>
      <c r="M8601">
        <v>685</v>
      </c>
      <c r="N8601">
        <v>1041</v>
      </c>
      <c r="AA8601">
        <v>12256</v>
      </c>
    </row>
    <row r="8602" spans="1:27" x14ac:dyDescent="0.2">
      <c r="A8602" t="s">
        <v>219</v>
      </c>
      <c r="B8602" t="s">
        <v>48</v>
      </c>
      <c r="C8602">
        <v>0</v>
      </c>
      <c r="E8602">
        <v>1324</v>
      </c>
      <c r="F8602">
        <v>2257</v>
      </c>
      <c r="H8602">
        <v>83</v>
      </c>
      <c r="I8602">
        <v>0</v>
      </c>
      <c r="J8602">
        <v>17</v>
      </c>
      <c r="K8602">
        <v>34</v>
      </c>
      <c r="M8602">
        <v>39</v>
      </c>
      <c r="N8602">
        <v>103</v>
      </c>
      <c r="AA8602">
        <v>3857</v>
      </c>
    </row>
    <row r="8603" spans="1:27" x14ac:dyDescent="0.2">
      <c r="A8603" t="s">
        <v>219</v>
      </c>
      <c r="B8603" t="s">
        <v>49</v>
      </c>
      <c r="C8603">
        <v>0</v>
      </c>
      <c r="E8603">
        <v>0</v>
      </c>
      <c r="F8603">
        <v>0</v>
      </c>
      <c r="H8603">
        <v>0</v>
      </c>
      <c r="I8603">
        <v>0</v>
      </c>
      <c r="J8603">
        <v>0</v>
      </c>
      <c r="K8603">
        <v>0</v>
      </c>
      <c r="M8603">
        <v>0</v>
      </c>
      <c r="N8603">
        <v>0</v>
      </c>
      <c r="AA8603">
        <v>0</v>
      </c>
    </row>
    <row r="8604" spans="1:27" x14ac:dyDescent="0.2">
      <c r="A8604" t="s">
        <v>219</v>
      </c>
      <c r="B8604" t="s">
        <v>50</v>
      </c>
      <c r="C8604">
        <v>1967</v>
      </c>
      <c r="E8604">
        <v>1006</v>
      </c>
      <c r="F8604">
        <v>3954</v>
      </c>
      <c r="H8604">
        <v>5</v>
      </c>
      <c r="I8604">
        <v>0</v>
      </c>
      <c r="J8604">
        <v>0</v>
      </c>
      <c r="K8604">
        <v>1</v>
      </c>
      <c r="M8604">
        <v>37</v>
      </c>
      <c r="N8604">
        <v>96</v>
      </c>
      <c r="AA8604">
        <v>7066</v>
      </c>
    </row>
    <row r="8605" spans="1:27" x14ac:dyDescent="0.2">
      <c r="A8605" t="s">
        <v>219</v>
      </c>
      <c r="B8605" t="s">
        <v>51</v>
      </c>
      <c r="C8605">
        <v>6420</v>
      </c>
      <c r="E8605">
        <v>2542</v>
      </c>
      <c r="F8605">
        <v>1550</v>
      </c>
      <c r="H8605">
        <v>75</v>
      </c>
      <c r="I8605">
        <v>177</v>
      </c>
      <c r="J8605">
        <v>0</v>
      </c>
      <c r="K8605">
        <v>0</v>
      </c>
      <c r="M8605">
        <v>0</v>
      </c>
      <c r="N8605">
        <v>0</v>
      </c>
      <c r="AA8605">
        <v>10764</v>
      </c>
    </row>
    <row r="8606" spans="1:27" x14ac:dyDescent="0.2">
      <c r="A8606" t="s">
        <v>219</v>
      </c>
      <c r="B8606" t="s">
        <v>52</v>
      </c>
      <c r="C8606">
        <v>16384</v>
      </c>
      <c r="E8606">
        <v>3473</v>
      </c>
      <c r="F8606">
        <v>13770</v>
      </c>
      <c r="H8606">
        <v>65</v>
      </c>
      <c r="I8606">
        <v>0</v>
      </c>
      <c r="J8606">
        <v>0</v>
      </c>
      <c r="K8606">
        <v>7</v>
      </c>
      <c r="M8606">
        <v>1</v>
      </c>
      <c r="N8606">
        <v>263</v>
      </c>
      <c r="AA8606">
        <v>33963</v>
      </c>
    </row>
    <row r="8607" spans="1:27" x14ac:dyDescent="0.2">
      <c r="A8607" t="s">
        <v>219</v>
      </c>
      <c r="B8607" t="s">
        <v>53</v>
      </c>
      <c r="C8607">
        <v>5268</v>
      </c>
      <c r="E8607">
        <v>4133</v>
      </c>
      <c r="F8607">
        <v>10585</v>
      </c>
      <c r="H8607">
        <v>158</v>
      </c>
      <c r="I8607">
        <v>1</v>
      </c>
      <c r="J8607">
        <v>0</v>
      </c>
      <c r="K8607">
        <v>4</v>
      </c>
      <c r="M8607">
        <v>81</v>
      </c>
      <c r="N8607">
        <v>464</v>
      </c>
      <c r="AA8607">
        <v>20694</v>
      </c>
    </row>
    <row r="8608" spans="1:27" x14ac:dyDescent="0.2">
      <c r="A8608" t="s">
        <v>219</v>
      </c>
      <c r="B8608" t="s">
        <v>54</v>
      </c>
      <c r="C8608">
        <v>0</v>
      </c>
      <c r="E8608">
        <v>3361</v>
      </c>
      <c r="F8608">
        <v>4897</v>
      </c>
      <c r="H8608">
        <v>167</v>
      </c>
      <c r="I8608">
        <v>0</v>
      </c>
      <c r="J8608">
        <v>43</v>
      </c>
      <c r="K8608">
        <v>92</v>
      </c>
      <c r="M8608">
        <v>688</v>
      </c>
      <c r="N8608">
        <v>1202</v>
      </c>
      <c r="AA8608">
        <v>10450</v>
      </c>
    </row>
    <row r="8609" spans="1:27" x14ac:dyDescent="0.2">
      <c r="A8609" t="s">
        <v>219</v>
      </c>
      <c r="B8609" t="s">
        <v>55</v>
      </c>
      <c r="C8609">
        <v>0</v>
      </c>
      <c r="E8609">
        <v>5006</v>
      </c>
      <c r="F8609">
        <v>11328</v>
      </c>
      <c r="H8609">
        <v>148</v>
      </c>
      <c r="I8609">
        <v>0</v>
      </c>
      <c r="J8609">
        <v>4</v>
      </c>
      <c r="K8609">
        <v>12</v>
      </c>
      <c r="M8609">
        <v>188</v>
      </c>
      <c r="N8609">
        <v>1321</v>
      </c>
      <c r="AA8609">
        <v>18007</v>
      </c>
    </row>
    <row r="8610" spans="1:27" x14ac:dyDescent="0.2">
      <c r="A8610" t="s">
        <v>219</v>
      </c>
      <c r="B8610" t="s">
        <v>56</v>
      </c>
      <c r="C8610">
        <v>498</v>
      </c>
      <c r="E8610">
        <v>1508</v>
      </c>
      <c r="F8610">
        <v>3667</v>
      </c>
      <c r="H8610">
        <v>142</v>
      </c>
      <c r="I8610">
        <v>1</v>
      </c>
      <c r="J8610">
        <v>1</v>
      </c>
      <c r="K8610">
        <v>9</v>
      </c>
      <c r="M8610">
        <v>272</v>
      </c>
      <c r="N8610">
        <v>889</v>
      </c>
      <c r="AA8610">
        <v>6987</v>
      </c>
    </row>
    <row r="8611" spans="1:27" x14ac:dyDescent="0.2">
      <c r="A8611" t="s">
        <v>219</v>
      </c>
      <c r="B8611" t="s">
        <v>57</v>
      </c>
      <c r="C8611">
        <v>1762</v>
      </c>
      <c r="E8611">
        <v>2</v>
      </c>
      <c r="F8611">
        <v>1908</v>
      </c>
      <c r="H8611">
        <v>0</v>
      </c>
      <c r="I8611">
        <v>0</v>
      </c>
      <c r="J8611">
        <v>0</v>
      </c>
      <c r="K8611">
        <v>2</v>
      </c>
      <c r="M8611">
        <v>0</v>
      </c>
      <c r="N8611">
        <v>95</v>
      </c>
      <c r="AA8611">
        <v>3769</v>
      </c>
    </row>
    <row r="8612" spans="1:27" x14ac:dyDescent="0.2">
      <c r="A8612" t="s">
        <v>219</v>
      </c>
      <c r="B8612" t="s">
        <v>58</v>
      </c>
      <c r="C8612">
        <v>0</v>
      </c>
      <c r="E8612">
        <v>2549</v>
      </c>
      <c r="F8612">
        <v>2264</v>
      </c>
      <c r="H8612">
        <v>132</v>
      </c>
      <c r="I8612">
        <v>0</v>
      </c>
      <c r="J8612">
        <v>0</v>
      </c>
      <c r="K8612">
        <v>0</v>
      </c>
      <c r="M8612">
        <v>217</v>
      </c>
      <c r="N8612">
        <v>168</v>
      </c>
      <c r="AA8612">
        <v>5330</v>
      </c>
    </row>
    <row r="8613" spans="1:27" x14ac:dyDescent="0.2">
      <c r="A8613" t="s">
        <v>219</v>
      </c>
      <c r="B8613" t="s">
        <v>59</v>
      </c>
      <c r="C8613">
        <v>1416</v>
      </c>
      <c r="E8613">
        <v>1287</v>
      </c>
      <c r="F8613">
        <v>1990</v>
      </c>
      <c r="H8613">
        <v>15</v>
      </c>
      <c r="I8613">
        <v>0</v>
      </c>
      <c r="J8613">
        <v>0</v>
      </c>
      <c r="K8613">
        <v>0</v>
      </c>
      <c r="M8613">
        <v>0</v>
      </c>
      <c r="N8613">
        <v>1</v>
      </c>
      <c r="AA8613">
        <v>4709</v>
      </c>
    </row>
    <row r="8614" spans="1:27" x14ac:dyDescent="0.2">
      <c r="A8614" t="s">
        <v>219</v>
      </c>
      <c r="B8614" t="s">
        <v>60</v>
      </c>
      <c r="C8614">
        <v>0</v>
      </c>
      <c r="E8614">
        <v>1637</v>
      </c>
      <c r="F8614">
        <v>1751</v>
      </c>
      <c r="H8614">
        <v>75</v>
      </c>
      <c r="I8614">
        <v>1</v>
      </c>
      <c r="J8614">
        <v>0</v>
      </c>
      <c r="K8614">
        <v>0</v>
      </c>
      <c r="M8614">
        <v>0</v>
      </c>
      <c r="N8614">
        <v>0</v>
      </c>
      <c r="AA8614">
        <v>3464</v>
      </c>
    </row>
    <row r="8615" spans="1:27" x14ac:dyDescent="0.2">
      <c r="A8615" t="s">
        <v>219</v>
      </c>
      <c r="B8615" t="s">
        <v>61</v>
      </c>
      <c r="C8615">
        <v>0</v>
      </c>
      <c r="E8615">
        <v>2599</v>
      </c>
      <c r="F8615">
        <v>3397</v>
      </c>
      <c r="H8615">
        <v>208</v>
      </c>
      <c r="I8615">
        <v>0</v>
      </c>
      <c r="J8615">
        <v>1</v>
      </c>
      <c r="K8615">
        <v>4</v>
      </c>
      <c r="M8615">
        <v>336</v>
      </c>
      <c r="N8615">
        <v>816</v>
      </c>
      <c r="AA8615">
        <v>7361</v>
      </c>
    </row>
    <row r="8616" spans="1:27" x14ac:dyDescent="0.2">
      <c r="A8616" t="s">
        <v>219</v>
      </c>
      <c r="B8616" t="s">
        <v>62</v>
      </c>
      <c r="C8616">
        <v>3236</v>
      </c>
      <c r="E8616">
        <v>1256</v>
      </c>
      <c r="F8616">
        <v>8020</v>
      </c>
      <c r="H8616">
        <v>34</v>
      </c>
      <c r="I8616">
        <v>10</v>
      </c>
      <c r="J8616">
        <v>2</v>
      </c>
      <c r="K8616">
        <v>0</v>
      </c>
      <c r="M8616">
        <v>0</v>
      </c>
      <c r="N8616">
        <v>9</v>
      </c>
      <c r="AA8616">
        <v>12567</v>
      </c>
    </row>
    <row r="8617" spans="1:27" x14ac:dyDescent="0.2">
      <c r="A8617" t="s">
        <v>219</v>
      </c>
      <c r="B8617" t="s">
        <v>63</v>
      </c>
      <c r="C8617">
        <v>8951</v>
      </c>
      <c r="E8617">
        <v>181</v>
      </c>
      <c r="F8617">
        <v>9918</v>
      </c>
      <c r="H8617">
        <v>110</v>
      </c>
      <c r="I8617">
        <v>0</v>
      </c>
      <c r="J8617">
        <v>8</v>
      </c>
      <c r="K8617">
        <v>31</v>
      </c>
      <c r="M8617">
        <v>924</v>
      </c>
      <c r="N8617">
        <v>1596</v>
      </c>
      <c r="AA8617">
        <v>21719</v>
      </c>
    </row>
    <row r="8618" spans="1:27" x14ac:dyDescent="0.2">
      <c r="A8618" t="s">
        <v>219</v>
      </c>
      <c r="B8618" t="s">
        <v>64</v>
      </c>
      <c r="C8618">
        <v>278</v>
      </c>
      <c r="E8618">
        <v>587</v>
      </c>
      <c r="F8618">
        <v>1808</v>
      </c>
      <c r="H8618">
        <v>29</v>
      </c>
      <c r="I8618">
        <v>0</v>
      </c>
      <c r="J8618">
        <v>1</v>
      </c>
      <c r="K8618">
        <v>2</v>
      </c>
      <c r="M8618">
        <v>20</v>
      </c>
      <c r="N8618">
        <v>138</v>
      </c>
      <c r="AA8618">
        <v>2863</v>
      </c>
    </row>
    <row r="8619" spans="1:27" x14ac:dyDescent="0.2">
      <c r="A8619" t="s">
        <v>219</v>
      </c>
      <c r="B8619" t="s">
        <v>65</v>
      </c>
      <c r="C8619">
        <v>0</v>
      </c>
      <c r="E8619">
        <v>12805</v>
      </c>
      <c r="F8619">
        <v>14385</v>
      </c>
      <c r="H8619">
        <v>652</v>
      </c>
      <c r="I8619">
        <v>0</v>
      </c>
      <c r="J8619">
        <v>21</v>
      </c>
      <c r="K8619">
        <v>72</v>
      </c>
      <c r="M8619">
        <v>482</v>
      </c>
      <c r="N8619">
        <v>794</v>
      </c>
      <c r="AA8619">
        <v>29211</v>
      </c>
    </row>
    <row r="8620" spans="1:27" x14ac:dyDescent="0.2">
      <c r="A8620" t="s">
        <v>219</v>
      </c>
      <c r="B8620" t="s">
        <v>66</v>
      </c>
      <c r="C8620">
        <v>0</v>
      </c>
      <c r="E8620">
        <v>4638</v>
      </c>
      <c r="F8620">
        <v>6063</v>
      </c>
      <c r="H8620">
        <v>436</v>
      </c>
      <c r="I8620">
        <v>0</v>
      </c>
      <c r="J8620">
        <v>10</v>
      </c>
      <c r="K8620">
        <v>25</v>
      </c>
      <c r="M8620">
        <v>859</v>
      </c>
      <c r="N8620">
        <v>1619</v>
      </c>
      <c r="AA8620">
        <v>13650</v>
      </c>
    </row>
    <row r="8621" spans="1:27" x14ac:dyDescent="0.2">
      <c r="A8621" t="s">
        <v>219</v>
      </c>
      <c r="B8621" t="s">
        <v>67</v>
      </c>
      <c r="C8621">
        <v>81</v>
      </c>
      <c r="E8621">
        <v>5029</v>
      </c>
      <c r="F8621">
        <v>9014</v>
      </c>
      <c r="H8621">
        <v>269</v>
      </c>
      <c r="I8621">
        <v>0</v>
      </c>
      <c r="J8621">
        <v>0</v>
      </c>
      <c r="K8621">
        <v>0</v>
      </c>
      <c r="M8621">
        <v>0</v>
      </c>
      <c r="N8621">
        <v>0</v>
      </c>
      <c r="AA8621">
        <v>14393</v>
      </c>
    </row>
    <row r="8622" spans="1:27" x14ac:dyDescent="0.2">
      <c r="A8622" t="s">
        <v>219</v>
      </c>
      <c r="B8622" t="s">
        <v>68</v>
      </c>
      <c r="C8622">
        <v>368</v>
      </c>
      <c r="E8622">
        <v>0</v>
      </c>
      <c r="F8622">
        <v>48228</v>
      </c>
      <c r="H8622">
        <v>210</v>
      </c>
      <c r="I8622">
        <v>0</v>
      </c>
      <c r="J8622">
        <v>0</v>
      </c>
      <c r="K8622">
        <v>0</v>
      </c>
      <c r="M8622">
        <v>0</v>
      </c>
      <c r="N8622">
        <v>0</v>
      </c>
      <c r="AA8622">
        <v>48806</v>
      </c>
    </row>
    <row r="8623" spans="1:27" x14ac:dyDescent="0.2">
      <c r="A8623" t="s">
        <v>219</v>
      </c>
      <c r="B8623" t="s">
        <v>69</v>
      </c>
      <c r="C8623">
        <v>0</v>
      </c>
      <c r="E8623">
        <v>640</v>
      </c>
      <c r="F8623">
        <v>125</v>
      </c>
      <c r="H8623">
        <v>15</v>
      </c>
      <c r="I8623">
        <v>0</v>
      </c>
      <c r="J8623">
        <v>0</v>
      </c>
      <c r="K8623">
        <v>0</v>
      </c>
      <c r="M8623">
        <v>0</v>
      </c>
      <c r="N8623">
        <v>0</v>
      </c>
      <c r="AA8623">
        <v>780</v>
      </c>
    </row>
    <row r="8624" spans="1:27" x14ac:dyDescent="0.2">
      <c r="A8624" t="s">
        <v>219</v>
      </c>
      <c r="B8624" t="s">
        <v>70</v>
      </c>
      <c r="C8624">
        <v>0</v>
      </c>
      <c r="E8624">
        <v>474</v>
      </c>
      <c r="F8624">
        <v>432</v>
      </c>
      <c r="H8624">
        <v>112</v>
      </c>
      <c r="I8624">
        <v>0</v>
      </c>
      <c r="J8624">
        <v>0</v>
      </c>
      <c r="K8624">
        <v>0</v>
      </c>
      <c r="M8624">
        <v>0</v>
      </c>
      <c r="N8624">
        <v>0</v>
      </c>
      <c r="AA8624">
        <v>1018</v>
      </c>
    </row>
    <row r="8625" spans="1:27" x14ac:dyDescent="0.2">
      <c r="A8625" t="s">
        <v>219</v>
      </c>
      <c r="B8625" t="s">
        <v>71</v>
      </c>
      <c r="C8625">
        <v>2134</v>
      </c>
      <c r="E8625">
        <v>4232</v>
      </c>
      <c r="F8625">
        <v>4609</v>
      </c>
      <c r="H8625">
        <v>137</v>
      </c>
      <c r="I8625">
        <v>0</v>
      </c>
      <c r="J8625">
        <v>5</v>
      </c>
      <c r="K8625">
        <v>4</v>
      </c>
      <c r="M8625">
        <v>418</v>
      </c>
      <c r="N8625">
        <v>644</v>
      </c>
      <c r="AA8625">
        <v>12183</v>
      </c>
    </row>
    <row r="8626" spans="1:27" x14ac:dyDescent="0.2">
      <c r="A8626" t="s">
        <v>219</v>
      </c>
      <c r="B8626" t="s">
        <v>72</v>
      </c>
      <c r="C8626">
        <v>0</v>
      </c>
      <c r="E8626">
        <v>1000</v>
      </c>
      <c r="F8626">
        <v>2575</v>
      </c>
      <c r="H8626">
        <v>55</v>
      </c>
      <c r="I8626">
        <v>0</v>
      </c>
      <c r="J8626">
        <v>0</v>
      </c>
      <c r="K8626">
        <v>7</v>
      </c>
      <c r="M8626">
        <v>51</v>
      </c>
      <c r="N8626">
        <v>190</v>
      </c>
      <c r="AA8626">
        <v>3878</v>
      </c>
    </row>
    <row r="8627" spans="1:27" x14ac:dyDescent="0.2">
      <c r="A8627" t="s">
        <v>219</v>
      </c>
      <c r="B8627" t="s">
        <v>73</v>
      </c>
      <c r="C8627">
        <v>3434</v>
      </c>
      <c r="E8627">
        <v>8607</v>
      </c>
      <c r="F8627">
        <v>9387</v>
      </c>
      <c r="H8627">
        <v>280</v>
      </c>
      <c r="I8627">
        <v>0</v>
      </c>
      <c r="J8627">
        <v>0</v>
      </c>
      <c r="K8627">
        <v>0</v>
      </c>
      <c r="M8627">
        <v>0</v>
      </c>
      <c r="N8627">
        <v>0</v>
      </c>
      <c r="AA8627">
        <v>21708</v>
      </c>
    </row>
    <row r="8628" spans="1:27" x14ac:dyDescent="0.2">
      <c r="A8628" t="s">
        <v>219</v>
      </c>
      <c r="B8628" t="s">
        <v>74</v>
      </c>
      <c r="C8628">
        <v>8870</v>
      </c>
      <c r="E8628">
        <v>15867</v>
      </c>
      <c r="F8628">
        <v>20493</v>
      </c>
      <c r="H8628">
        <v>1001</v>
      </c>
      <c r="I8628">
        <v>11</v>
      </c>
      <c r="J8628">
        <v>57</v>
      </c>
      <c r="K8628">
        <v>39</v>
      </c>
      <c r="M8628">
        <v>3011</v>
      </c>
      <c r="N8628">
        <v>4905</v>
      </c>
      <c r="AA8628">
        <v>54254</v>
      </c>
    </row>
    <row r="8629" spans="1:27" x14ac:dyDescent="0.2">
      <c r="A8629" t="s">
        <v>219</v>
      </c>
      <c r="B8629" t="s">
        <v>75</v>
      </c>
      <c r="C8629">
        <v>2018</v>
      </c>
      <c r="E8629">
        <v>1795</v>
      </c>
      <c r="F8629">
        <v>3544</v>
      </c>
      <c r="H8629">
        <v>79</v>
      </c>
      <c r="I8629">
        <v>0</v>
      </c>
      <c r="J8629">
        <v>0</v>
      </c>
      <c r="K8629">
        <v>0</v>
      </c>
      <c r="M8629">
        <v>0</v>
      </c>
      <c r="N8629">
        <v>0</v>
      </c>
      <c r="AA8629">
        <v>7436</v>
      </c>
    </row>
    <row r="8630" spans="1:27" x14ac:dyDescent="0.2">
      <c r="A8630" t="s">
        <v>219</v>
      </c>
      <c r="B8630" t="s">
        <v>76</v>
      </c>
      <c r="C8630">
        <v>0</v>
      </c>
      <c r="E8630">
        <v>647</v>
      </c>
      <c r="F8630">
        <v>1066</v>
      </c>
      <c r="H8630">
        <v>26</v>
      </c>
      <c r="I8630">
        <v>0</v>
      </c>
      <c r="J8630">
        <v>0</v>
      </c>
      <c r="K8630">
        <v>0</v>
      </c>
      <c r="M8630">
        <v>0</v>
      </c>
      <c r="N8630">
        <v>0</v>
      </c>
      <c r="AA8630">
        <v>1739</v>
      </c>
    </row>
    <row r="8631" spans="1:27" x14ac:dyDescent="0.2">
      <c r="A8631" t="s">
        <v>219</v>
      </c>
      <c r="B8631" t="s">
        <v>77</v>
      </c>
      <c r="H8631">
        <v>0</v>
      </c>
      <c r="AA8631">
        <v>0</v>
      </c>
    </row>
    <row r="8632" spans="1:27" x14ac:dyDescent="0.2">
      <c r="A8632" t="s">
        <v>219</v>
      </c>
      <c r="B8632" t="s">
        <v>78</v>
      </c>
      <c r="C8632">
        <v>0</v>
      </c>
      <c r="E8632">
        <v>8985</v>
      </c>
      <c r="F8632">
        <v>10129</v>
      </c>
      <c r="H8632">
        <v>270</v>
      </c>
      <c r="I8632">
        <v>0</v>
      </c>
      <c r="J8632">
        <v>0</v>
      </c>
      <c r="K8632">
        <v>0</v>
      </c>
      <c r="M8632">
        <v>0</v>
      </c>
      <c r="N8632">
        <v>0</v>
      </c>
      <c r="AA8632">
        <v>19384</v>
      </c>
    </row>
    <row r="8633" spans="1:27" x14ac:dyDescent="0.2">
      <c r="A8633" t="s">
        <v>219</v>
      </c>
      <c r="B8633" t="s">
        <v>79</v>
      </c>
      <c r="C8633">
        <v>2983</v>
      </c>
      <c r="E8633">
        <v>5971</v>
      </c>
      <c r="F8633">
        <v>7402</v>
      </c>
      <c r="H8633">
        <v>297</v>
      </c>
      <c r="I8633">
        <v>17</v>
      </c>
      <c r="J8633">
        <v>0</v>
      </c>
      <c r="K8633">
        <v>6</v>
      </c>
      <c r="M8633">
        <v>749</v>
      </c>
      <c r="N8633">
        <v>1082</v>
      </c>
      <c r="AA8633">
        <v>18507</v>
      </c>
    </row>
    <row r="8634" spans="1:27" x14ac:dyDescent="0.2">
      <c r="A8634" t="s">
        <v>219</v>
      </c>
      <c r="B8634" t="s">
        <v>80</v>
      </c>
      <c r="C8634">
        <v>0</v>
      </c>
      <c r="E8634">
        <v>3627</v>
      </c>
      <c r="F8634">
        <v>5628</v>
      </c>
      <c r="H8634">
        <v>282</v>
      </c>
      <c r="I8634">
        <v>0</v>
      </c>
      <c r="J8634">
        <v>7</v>
      </c>
      <c r="K8634">
        <v>5</v>
      </c>
      <c r="M8634">
        <v>558</v>
      </c>
      <c r="N8634">
        <v>1575</v>
      </c>
      <c r="AA8634">
        <v>11682</v>
      </c>
    </row>
    <row r="8635" spans="1:27" x14ac:dyDescent="0.2">
      <c r="A8635" t="s">
        <v>219</v>
      </c>
      <c r="B8635" t="s">
        <v>81</v>
      </c>
      <c r="C8635">
        <v>0</v>
      </c>
      <c r="E8635">
        <v>4714</v>
      </c>
      <c r="F8635">
        <v>14430</v>
      </c>
      <c r="H8635">
        <v>3</v>
      </c>
      <c r="I8635">
        <v>0</v>
      </c>
      <c r="J8635">
        <v>0</v>
      </c>
      <c r="K8635">
        <v>1</v>
      </c>
      <c r="M8635">
        <v>3</v>
      </c>
      <c r="N8635">
        <v>183</v>
      </c>
      <c r="AA8635">
        <v>19334</v>
      </c>
    </row>
    <row r="8636" spans="1:27" x14ac:dyDescent="0.2">
      <c r="A8636" t="s">
        <v>219</v>
      </c>
      <c r="B8636" t="s">
        <v>82</v>
      </c>
      <c r="C8636">
        <v>325</v>
      </c>
      <c r="E8636">
        <v>786</v>
      </c>
      <c r="F8636">
        <v>1614</v>
      </c>
      <c r="H8636">
        <v>54</v>
      </c>
      <c r="I8636">
        <v>0</v>
      </c>
      <c r="J8636">
        <v>2</v>
      </c>
      <c r="K8636">
        <v>3</v>
      </c>
      <c r="M8636">
        <v>95</v>
      </c>
      <c r="N8636">
        <v>239</v>
      </c>
      <c r="AA8636">
        <v>3118</v>
      </c>
    </row>
    <row r="8637" spans="1:27" x14ac:dyDescent="0.2">
      <c r="A8637" t="s">
        <v>220</v>
      </c>
      <c r="B8637" t="s">
        <v>28</v>
      </c>
      <c r="C8637">
        <v>0</v>
      </c>
      <c r="E8637">
        <v>7557</v>
      </c>
      <c r="F8637">
        <v>8421</v>
      </c>
      <c r="H8637">
        <v>370</v>
      </c>
      <c r="I8637">
        <v>0</v>
      </c>
      <c r="J8637">
        <v>23</v>
      </c>
      <c r="K8637">
        <v>56</v>
      </c>
      <c r="M8637">
        <v>1407</v>
      </c>
      <c r="N8637">
        <v>2003</v>
      </c>
      <c r="AA8637">
        <v>19837</v>
      </c>
    </row>
    <row r="8638" spans="1:27" x14ac:dyDescent="0.2">
      <c r="A8638" t="s">
        <v>220</v>
      </c>
      <c r="B8638" t="s">
        <v>29</v>
      </c>
      <c r="C8638">
        <v>0</v>
      </c>
      <c r="E8638">
        <v>1111</v>
      </c>
      <c r="F8638">
        <v>1380</v>
      </c>
      <c r="H8638">
        <v>76</v>
      </c>
      <c r="I8638">
        <v>0</v>
      </c>
      <c r="J8638">
        <v>1</v>
      </c>
      <c r="K8638">
        <v>2</v>
      </c>
      <c r="M8638">
        <v>178</v>
      </c>
      <c r="N8638">
        <v>244</v>
      </c>
      <c r="AA8638">
        <v>2992</v>
      </c>
    </row>
    <row r="8639" spans="1:27" x14ac:dyDescent="0.2">
      <c r="A8639" t="s">
        <v>220</v>
      </c>
      <c r="B8639" t="s">
        <v>30</v>
      </c>
      <c r="C8639">
        <v>1210</v>
      </c>
      <c r="E8639">
        <v>6528</v>
      </c>
      <c r="F8639">
        <v>5588</v>
      </c>
      <c r="H8639">
        <v>326</v>
      </c>
      <c r="I8639">
        <v>0</v>
      </c>
      <c r="J8639">
        <v>14</v>
      </c>
      <c r="K8639">
        <v>3</v>
      </c>
      <c r="M8639">
        <v>860</v>
      </c>
      <c r="N8639">
        <v>734</v>
      </c>
      <c r="AA8639">
        <v>15263</v>
      </c>
    </row>
    <row r="8640" spans="1:27" x14ac:dyDescent="0.2">
      <c r="A8640" t="s">
        <v>220</v>
      </c>
      <c r="B8640" t="s">
        <v>31</v>
      </c>
      <c r="C8640">
        <v>823</v>
      </c>
      <c r="E8640">
        <v>3634</v>
      </c>
      <c r="F8640">
        <v>6274</v>
      </c>
      <c r="H8640">
        <v>332</v>
      </c>
      <c r="I8640">
        <v>0</v>
      </c>
      <c r="J8640">
        <v>7</v>
      </c>
      <c r="K8640">
        <v>19</v>
      </c>
      <c r="M8640">
        <v>818</v>
      </c>
      <c r="N8640">
        <v>2678</v>
      </c>
      <c r="AA8640">
        <v>14585</v>
      </c>
    </row>
    <row r="8641" spans="1:27" x14ac:dyDescent="0.2">
      <c r="A8641" t="s">
        <v>220</v>
      </c>
      <c r="B8641" t="s">
        <v>32</v>
      </c>
      <c r="C8641">
        <v>9303</v>
      </c>
      <c r="E8641">
        <v>17281</v>
      </c>
      <c r="F8641">
        <v>17993</v>
      </c>
      <c r="H8641">
        <v>6</v>
      </c>
      <c r="I8641">
        <v>1512</v>
      </c>
      <c r="J8641">
        <v>0</v>
      </c>
      <c r="K8641">
        <v>0</v>
      </c>
      <c r="M8641">
        <v>0</v>
      </c>
      <c r="N8641">
        <v>0</v>
      </c>
      <c r="AA8641">
        <v>46095</v>
      </c>
    </row>
    <row r="8642" spans="1:27" x14ac:dyDescent="0.2">
      <c r="A8642" t="s">
        <v>220</v>
      </c>
      <c r="B8642" t="s">
        <v>33</v>
      </c>
      <c r="C8642">
        <v>784</v>
      </c>
      <c r="E8642">
        <v>6619</v>
      </c>
      <c r="F8642">
        <v>8675</v>
      </c>
      <c r="H8642">
        <v>546</v>
      </c>
      <c r="I8642">
        <v>0</v>
      </c>
      <c r="J8642">
        <v>0</v>
      </c>
      <c r="K8642">
        <v>0</v>
      </c>
      <c r="M8642">
        <v>0</v>
      </c>
      <c r="N8642">
        <v>0</v>
      </c>
      <c r="AA8642">
        <v>16624</v>
      </c>
    </row>
    <row r="8643" spans="1:27" x14ac:dyDescent="0.2">
      <c r="A8643" t="s">
        <v>220</v>
      </c>
      <c r="B8643" t="s">
        <v>34</v>
      </c>
      <c r="C8643">
        <v>3726</v>
      </c>
      <c r="E8643">
        <v>2560</v>
      </c>
      <c r="F8643">
        <v>1892</v>
      </c>
      <c r="H8643">
        <v>94</v>
      </c>
      <c r="I8643">
        <v>261</v>
      </c>
      <c r="J8643">
        <v>0</v>
      </c>
      <c r="K8643">
        <v>0</v>
      </c>
      <c r="M8643">
        <v>0</v>
      </c>
      <c r="N8643">
        <v>0</v>
      </c>
      <c r="AA8643">
        <v>8533</v>
      </c>
    </row>
    <row r="8644" spans="1:27" x14ac:dyDescent="0.2">
      <c r="A8644" t="s">
        <v>220</v>
      </c>
      <c r="B8644" t="s">
        <v>35</v>
      </c>
      <c r="C8644">
        <v>0</v>
      </c>
      <c r="E8644">
        <v>530</v>
      </c>
      <c r="F8644">
        <v>731</v>
      </c>
      <c r="H8644">
        <v>15</v>
      </c>
      <c r="I8644">
        <v>0</v>
      </c>
      <c r="J8644">
        <v>0</v>
      </c>
      <c r="K8644">
        <v>0</v>
      </c>
      <c r="M8644">
        <v>1</v>
      </c>
      <c r="N8644">
        <v>1</v>
      </c>
      <c r="AA8644">
        <v>1278</v>
      </c>
    </row>
    <row r="8645" spans="1:27" x14ac:dyDescent="0.2">
      <c r="A8645" t="s">
        <v>220</v>
      </c>
      <c r="B8645" t="s">
        <v>36</v>
      </c>
      <c r="C8645">
        <v>0</v>
      </c>
      <c r="E8645">
        <v>0</v>
      </c>
      <c r="F8645">
        <v>0</v>
      </c>
      <c r="H8645">
        <v>0</v>
      </c>
      <c r="I8645">
        <v>0</v>
      </c>
      <c r="J8645">
        <v>0</v>
      </c>
      <c r="K8645">
        <v>0</v>
      </c>
      <c r="M8645">
        <v>0</v>
      </c>
      <c r="N8645">
        <v>0</v>
      </c>
      <c r="AA8645">
        <v>0</v>
      </c>
    </row>
    <row r="8646" spans="1:27" x14ac:dyDescent="0.2">
      <c r="A8646" t="s">
        <v>220</v>
      </c>
      <c r="B8646" t="s">
        <v>37</v>
      </c>
      <c r="C8646">
        <v>0</v>
      </c>
      <c r="E8646">
        <v>14612</v>
      </c>
      <c r="F8646">
        <v>12797</v>
      </c>
      <c r="H8646">
        <v>565</v>
      </c>
      <c r="I8646">
        <v>0</v>
      </c>
      <c r="J8646">
        <v>19</v>
      </c>
      <c r="K8646">
        <v>16</v>
      </c>
      <c r="M8646">
        <v>526</v>
      </c>
      <c r="N8646">
        <v>532</v>
      </c>
      <c r="AA8646">
        <v>29067</v>
      </c>
    </row>
    <row r="8647" spans="1:27" x14ac:dyDescent="0.2">
      <c r="A8647" t="s">
        <v>220</v>
      </c>
      <c r="B8647" t="s">
        <v>38</v>
      </c>
      <c r="C8647">
        <v>3119</v>
      </c>
      <c r="E8647">
        <v>8096</v>
      </c>
      <c r="F8647">
        <v>9588</v>
      </c>
      <c r="H8647">
        <v>325</v>
      </c>
      <c r="I8647">
        <v>40</v>
      </c>
      <c r="J8647">
        <v>0</v>
      </c>
      <c r="K8647">
        <v>0</v>
      </c>
      <c r="M8647">
        <v>0</v>
      </c>
      <c r="N8647">
        <v>0</v>
      </c>
      <c r="AA8647">
        <v>21168</v>
      </c>
    </row>
    <row r="8648" spans="1:27" x14ac:dyDescent="0.2">
      <c r="A8648" t="s">
        <v>220</v>
      </c>
      <c r="B8648" t="s">
        <v>39</v>
      </c>
      <c r="C8648">
        <v>0</v>
      </c>
      <c r="E8648">
        <v>24</v>
      </c>
      <c r="F8648">
        <v>20</v>
      </c>
      <c r="H8648">
        <v>0</v>
      </c>
      <c r="I8648">
        <v>0</v>
      </c>
      <c r="J8648">
        <v>0</v>
      </c>
      <c r="K8648">
        <v>0</v>
      </c>
      <c r="M8648">
        <v>0</v>
      </c>
      <c r="N8648">
        <v>0</v>
      </c>
      <c r="AA8648">
        <v>44</v>
      </c>
    </row>
    <row r="8649" spans="1:27" x14ac:dyDescent="0.2">
      <c r="A8649" t="s">
        <v>220</v>
      </c>
      <c r="B8649" t="s">
        <v>40</v>
      </c>
      <c r="C8649">
        <v>510</v>
      </c>
      <c r="E8649">
        <v>0</v>
      </c>
      <c r="F8649">
        <v>0</v>
      </c>
      <c r="H8649">
        <v>0</v>
      </c>
      <c r="I8649">
        <v>1</v>
      </c>
      <c r="J8649">
        <v>0</v>
      </c>
      <c r="K8649">
        <v>0</v>
      </c>
      <c r="M8649">
        <v>0</v>
      </c>
      <c r="N8649">
        <v>0</v>
      </c>
      <c r="AA8649">
        <v>511</v>
      </c>
    </row>
    <row r="8650" spans="1:27" x14ac:dyDescent="0.2">
      <c r="A8650" t="s">
        <v>220</v>
      </c>
      <c r="B8650" t="s">
        <v>41</v>
      </c>
      <c r="C8650">
        <v>983</v>
      </c>
      <c r="E8650">
        <v>1424</v>
      </c>
      <c r="F8650">
        <v>3054</v>
      </c>
      <c r="H8650">
        <v>140</v>
      </c>
      <c r="I8650">
        <v>0</v>
      </c>
      <c r="J8650">
        <v>3</v>
      </c>
      <c r="K8650">
        <v>6</v>
      </c>
      <c r="M8650">
        <v>304</v>
      </c>
      <c r="N8650">
        <v>923</v>
      </c>
      <c r="AA8650">
        <v>6837</v>
      </c>
    </row>
    <row r="8651" spans="1:27" x14ac:dyDescent="0.2">
      <c r="A8651" t="s">
        <v>220</v>
      </c>
      <c r="B8651" t="s">
        <v>42</v>
      </c>
      <c r="C8651">
        <v>33207</v>
      </c>
      <c r="E8651">
        <v>5852</v>
      </c>
      <c r="F8651">
        <v>8070</v>
      </c>
      <c r="H8651">
        <v>302</v>
      </c>
      <c r="I8651">
        <v>0</v>
      </c>
      <c r="J8651">
        <v>0</v>
      </c>
      <c r="K8651">
        <v>0</v>
      </c>
      <c r="M8651">
        <v>0</v>
      </c>
      <c r="N8651">
        <v>0</v>
      </c>
      <c r="AA8651">
        <v>47431</v>
      </c>
    </row>
    <row r="8652" spans="1:27" x14ac:dyDescent="0.2">
      <c r="A8652" t="s">
        <v>220</v>
      </c>
      <c r="B8652" t="s">
        <v>43</v>
      </c>
      <c r="C8652">
        <v>0</v>
      </c>
      <c r="E8652">
        <v>6762</v>
      </c>
      <c r="F8652">
        <v>7999</v>
      </c>
      <c r="H8652">
        <v>327</v>
      </c>
      <c r="I8652">
        <v>0</v>
      </c>
      <c r="J8652">
        <v>0</v>
      </c>
      <c r="K8652">
        <v>1</v>
      </c>
      <c r="M8652">
        <v>1</v>
      </c>
      <c r="N8652">
        <v>593</v>
      </c>
      <c r="AA8652">
        <v>15683</v>
      </c>
    </row>
    <row r="8653" spans="1:27" x14ac:dyDescent="0.2">
      <c r="A8653" t="s">
        <v>220</v>
      </c>
      <c r="B8653" t="s">
        <v>44</v>
      </c>
      <c r="C8653">
        <v>5420</v>
      </c>
      <c r="E8653">
        <v>20</v>
      </c>
      <c r="F8653">
        <v>3303</v>
      </c>
      <c r="H8653">
        <v>4</v>
      </c>
      <c r="I8653">
        <v>0</v>
      </c>
      <c r="J8653">
        <v>0</v>
      </c>
      <c r="K8653">
        <v>0</v>
      </c>
      <c r="M8653">
        <v>5</v>
      </c>
      <c r="N8653">
        <v>193</v>
      </c>
      <c r="AA8653">
        <v>8945</v>
      </c>
    </row>
    <row r="8654" spans="1:27" x14ac:dyDescent="0.2">
      <c r="A8654" t="s">
        <v>220</v>
      </c>
      <c r="B8654" t="s">
        <v>45</v>
      </c>
      <c r="C8654">
        <v>0</v>
      </c>
      <c r="E8654">
        <v>2460</v>
      </c>
      <c r="F8654">
        <v>4317</v>
      </c>
      <c r="H8654">
        <v>224</v>
      </c>
      <c r="I8654">
        <v>0</v>
      </c>
      <c r="J8654">
        <v>13</v>
      </c>
      <c r="K8654">
        <v>5</v>
      </c>
      <c r="M8654">
        <v>379</v>
      </c>
      <c r="N8654">
        <v>677</v>
      </c>
      <c r="AA8654">
        <v>8075</v>
      </c>
    </row>
    <row r="8655" spans="1:27" x14ac:dyDescent="0.2">
      <c r="A8655" t="s">
        <v>220</v>
      </c>
      <c r="B8655" t="s">
        <v>46</v>
      </c>
      <c r="C8655">
        <v>0</v>
      </c>
      <c r="E8655">
        <v>7382</v>
      </c>
      <c r="F8655">
        <v>9929</v>
      </c>
      <c r="H8655">
        <v>585</v>
      </c>
      <c r="I8655">
        <v>0</v>
      </c>
      <c r="J8655">
        <v>16</v>
      </c>
      <c r="K8655">
        <v>27</v>
      </c>
      <c r="M8655">
        <v>1325</v>
      </c>
      <c r="N8655">
        <v>2542</v>
      </c>
      <c r="AA8655">
        <v>21806</v>
      </c>
    </row>
    <row r="8656" spans="1:27" x14ac:dyDescent="0.2">
      <c r="A8656" t="s">
        <v>220</v>
      </c>
      <c r="B8656" t="s">
        <v>47</v>
      </c>
      <c r="C8656">
        <v>0</v>
      </c>
      <c r="E8656">
        <v>5331</v>
      </c>
      <c r="F8656">
        <v>5715</v>
      </c>
      <c r="H8656">
        <v>274</v>
      </c>
      <c r="I8656">
        <v>0</v>
      </c>
      <c r="J8656">
        <v>4</v>
      </c>
      <c r="K8656">
        <v>5</v>
      </c>
      <c r="M8656">
        <v>1003</v>
      </c>
      <c r="N8656">
        <v>1565</v>
      </c>
      <c r="AA8656">
        <v>13897</v>
      </c>
    </row>
    <row r="8657" spans="1:27" x14ac:dyDescent="0.2">
      <c r="A8657" t="s">
        <v>220</v>
      </c>
      <c r="B8657" t="s">
        <v>48</v>
      </c>
      <c r="C8657">
        <v>0</v>
      </c>
      <c r="E8657">
        <v>1141</v>
      </c>
      <c r="F8657">
        <v>1957</v>
      </c>
      <c r="H8657">
        <v>85</v>
      </c>
      <c r="I8657">
        <v>0</v>
      </c>
      <c r="J8657">
        <v>8</v>
      </c>
      <c r="K8657">
        <v>51</v>
      </c>
      <c r="M8657">
        <v>38</v>
      </c>
      <c r="N8657">
        <v>142</v>
      </c>
      <c r="AA8657">
        <v>3422</v>
      </c>
    </row>
    <row r="8658" spans="1:27" x14ac:dyDescent="0.2">
      <c r="A8658" t="s">
        <v>220</v>
      </c>
      <c r="B8658" t="s">
        <v>49</v>
      </c>
      <c r="C8658">
        <v>0</v>
      </c>
      <c r="E8658">
        <v>0</v>
      </c>
      <c r="F8658">
        <v>0</v>
      </c>
      <c r="H8658">
        <v>0</v>
      </c>
      <c r="I8658">
        <v>0</v>
      </c>
      <c r="J8658">
        <v>0</v>
      </c>
      <c r="K8658">
        <v>0</v>
      </c>
      <c r="M8658">
        <v>0</v>
      </c>
      <c r="N8658">
        <v>0</v>
      </c>
      <c r="AA8658">
        <v>0</v>
      </c>
    </row>
    <row r="8659" spans="1:27" x14ac:dyDescent="0.2">
      <c r="A8659" t="s">
        <v>220</v>
      </c>
      <c r="B8659" t="s">
        <v>50</v>
      </c>
      <c r="C8659">
        <v>2044</v>
      </c>
      <c r="E8659">
        <v>823</v>
      </c>
      <c r="F8659">
        <v>3744</v>
      </c>
      <c r="H8659">
        <v>10</v>
      </c>
      <c r="I8659">
        <v>0</v>
      </c>
      <c r="J8659">
        <v>0</v>
      </c>
      <c r="K8659">
        <v>0</v>
      </c>
      <c r="M8659">
        <v>51</v>
      </c>
      <c r="N8659">
        <v>116</v>
      </c>
      <c r="AA8659">
        <v>6788</v>
      </c>
    </row>
    <row r="8660" spans="1:27" x14ac:dyDescent="0.2">
      <c r="A8660" t="s">
        <v>220</v>
      </c>
      <c r="B8660" t="s">
        <v>51</v>
      </c>
      <c r="C8660">
        <v>5444</v>
      </c>
      <c r="E8660">
        <v>1896</v>
      </c>
      <c r="F8660">
        <v>1213</v>
      </c>
      <c r="H8660">
        <v>49</v>
      </c>
      <c r="I8660">
        <v>106</v>
      </c>
      <c r="J8660">
        <v>0</v>
      </c>
      <c r="K8660">
        <v>0</v>
      </c>
      <c r="M8660">
        <v>0</v>
      </c>
      <c r="N8660">
        <v>0</v>
      </c>
      <c r="AA8660">
        <v>8708</v>
      </c>
    </row>
    <row r="8661" spans="1:27" x14ac:dyDescent="0.2">
      <c r="A8661" t="s">
        <v>220</v>
      </c>
      <c r="B8661" t="s">
        <v>52</v>
      </c>
      <c r="C8661">
        <v>13639</v>
      </c>
      <c r="E8661">
        <v>2880</v>
      </c>
      <c r="F8661">
        <v>12241</v>
      </c>
      <c r="H8661">
        <v>63</v>
      </c>
      <c r="I8661">
        <v>0</v>
      </c>
      <c r="J8661">
        <v>0</v>
      </c>
      <c r="K8661">
        <v>10</v>
      </c>
      <c r="M8661">
        <v>0</v>
      </c>
      <c r="N8661">
        <v>325</v>
      </c>
      <c r="AA8661">
        <v>29158</v>
      </c>
    </row>
    <row r="8662" spans="1:27" x14ac:dyDescent="0.2">
      <c r="A8662" t="s">
        <v>220</v>
      </c>
      <c r="B8662" t="s">
        <v>53</v>
      </c>
      <c r="C8662">
        <v>3761</v>
      </c>
      <c r="E8662">
        <v>3261</v>
      </c>
      <c r="F8662">
        <v>8001</v>
      </c>
      <c r="H8662">
        <v>131</v>
      </c>
      <c r="I8662">
        <v>0</v>
      </c>
      <c r="J8662">
        <v>1</v>
      </c>
      <c r="K8662">
        <v>7</v>
      </c>
      <c r="M8662">
        <v>77</v>
      </c>
      <c r="N8662">
        <v>599</v>
      </c>
      <c r="AA8662">
        <v>15838</v>
      </c>
    </row>
    <row r="8663" spans="1:27" x14ac:dyDescent="0.2">
      <c r="A8663" t="s">
        <v>220</v>
      </c>
      <c r="B8663" t="s">
        <v>54</v>
      </c>
      <c r="C8663">
        <v>0</v>
      </c>
      <c r="E8663">
        <v>4545</v>
      </c>
      <c r="F8663">
        <v>5634</v>
      </c>
      <c r="H8663">
        <v>222</v>
      </c>
      <c r="I8663">
        <v>0</v>
      </c>
      <c r="J8663">
        <v>38</v>
      </c>
      <c r="K8663">
        <v>78</v>
      </c>
      <c r="M8663">
        <v>1083</v>
      </c>
      <c r="N8663">
        <v>2010</v>
      </c>
      <c r="AA8663">
        <v>13610</v>
      </c>
    </row>
    <row r="8664" spans="1:27" x14ac:dyDescent="0.2">
      <c r="A8664" t="s">
        <v>220</v>
      </c>
      <c r="B8664" t="s">
        <v>55</v>
      </c>
      <c r="C8664">
        <v>0</v>
      </c>
      <c r="E8664">
        <v>4786</v>
      </c>
      <c r="F8664">
        <v>11371</v>
      </c>
      <c r="H8664">
        <v>197</v>
      </c>
      <c r="I8664">
        <v>0</v>
      </c>
      <c r="J8664">
        <v>6</v>
      </c>
      <c r="K8664">
        <v>14</v>
      </c>
      <c r="M8664">
        <v>283</v>
      </c>
      <c r="N8664">
        <v>2037</v>
      </c>
      <c r="AA8664">
        <v>18694</v>
      </c>
    </row>
    <row r="8665" spans="1:27" x14ac:dyDescent="0.2">
      <c r="A8665" t="s">
        <v>220</v>
      </c>
      <c r="B8665" t="s">
        <v>56</v>
      </c>
      <c r="C8665">
        <v>345</v>
      </c>
      <c r="E8665">
        <v>1416</v>
      </c>
      <c r="F8665">
        <v>3135</v>
      </c>
      <c r="H8665">
        <v>184</v>
      </c>
      <c r="I8665">
        <v>0</v>
      </c>
      <c r="J8665">
        <v>2</v>
      </c>
      <c r="K8665">
        <v>4</v>
      </c>
      <c r="M8665">
        <v>342</v>
      </c>
      <c r="N8665">
        <v>1166</v>
      </c>
      <c r="AA8665">
        <v>6594</v>
      </c>
    </row>
    <row r="8666" spans="1:27" x14ac:dyDescent="0.2">
      <c r="A8666" t="s">
        <v>220</v>
      </c>
      <c r="B8666" t="s">
        <v>57</v>
      </c>
      <c r="C8666">
        <v>1736</v>
      </c>
      <c r="E8666">
        <v>0</v>
      </c>
      <c r="F8666">
        <v>1872</v>
      </c>
      <c r="H8666">
        <v>0</v>
      </c>
      <c r="I8666">
        <v>0</v>
      </c>
      <c r="J8666">
        <v>0</v>
      </c>
      <c r="K8666">
        <v>0</v>
      </c>
      <c r="M8666">
        <v>3</v>
      </c>
      <c r="N8666">
        <v>107</v>
      </c>
      <c r="AA8666">
        <v>3718</v>
      </c>
    </row>
    <row r="8667" spans="1:27" x14ac:dyDescent="0.2">
      <c r="A8667" t="s">
        <v>220</v>
      </c>
      <c r="B8667" t="s">
        <v>58</v>
      </c>
      <c r="C8667">
        <v>0</v>
      </c>
      <c r="E8667">
        <v>2179</v>
      </c>
      <c r="F8667">
        <v>2181</v>
      </c>
      <c r="H8667">
        <v>140</v>
      </c>
      <c r="I8667">
        <v>0</v>
      </c>
      <c r="J8667">
        <v>0</v>
      </c>
      <c r="K8667">
        <v>0</v>
      </c>
      <c r="M8667">
        <v>259</v>
      </c>
      <c r="N8667">
        <v>202</v>
      </c>
      <c r="AA8667">
        <v>4961</v>
      </c>
    </row>
    <row r="8668" spans="1:27" x14ac:dyDescent="0.2">
      <c r="A8668" t="s">
        <v>220</v>
      </c>
      <c r="B8668" t="s">
        <v>59</v>
      </c>
      <c r="C8668">
        <v>1149</v>
      </c>
      <c r="E8668">
        <v>1228</v>
      </c>
      <c r="F8668">
        <v>1720</v>
      </c>
      <c r="H8668">
        <v>9</v>
      </c>
      <c r="I8668">
        <v>0</v>
      </c>
      <c r="J8668">
        <v>0</v>
      </c>
      <c r="K8668">
        <v>0</v>
      </c>
      <c r="M8668">
        <v>0</v>
      </c>
      <c r="N8668">
        <v>3</v>
      </c>
      <c r="AA8668">
        <v>4109</v>
      </c>
    </row>
    <row r="8669" spans="1:27" x14ac:dyDescent="0.2">
      <c r="A8669" t="s">
        <v>220</v>
      </c>
      <c r="B8669" t="s">
        <v>60</v>
      </c>
      <c r="C8669">
        <v>0</v>
      </c>
      <c r="E8669">
        <v>1347</v>
      </c>
      <c r="F8669">
        <v>1469</v>
      </c>
      <c r="H8669">
        <v>54</v>
      </c>
      <c r="I8669">
        <v>0</v>
      </c>
      <c r="J8669">
        <v>0</v>
      </c>
      <c r="K8669">
        <v>0</v>
      </c>
      <c r="M8669">
        <v>0</v>
      </c>
      <c r="N8669">
        <v>0</v>
      </c>
      <c r="AA8669">
        <v>2870</v>
      </c>
    </row>
    <row r="8670" spans="1:27" x14ac:dyDescent="0.2">
      <c r="A8670" t="s">
        <v>220</v>
      </c>
      <c r="B8670" t="s">
        <v>61</v>
      </c>
      <c r="C8670">
        <v>0</v>
      </c>
      <c r="E8670">
        <v>2576</v>
      </c>
      <c r="F8670">
        <v>3271</v>
      </c>
      <c r="H8670">
        <v>163</v>
      </c>
      <c r="I8670">
        <v>0</v>
      </c>
      <c r="J8670">
        <v>5</v>
      </c>
      <c r="K8670">
        <v>0</v>
      </c>
      <c r="M8670">
        <v>490</v>
      </c>
      <c r="N8670">
        <v>1163</v>
      </c>
      <c r="AA8670">
        <v>7668</v>
      </c>
    </row>
    <row r="8671" spans="1:27" x14ac:dyDescent="0.2">
      <c r="A8671" t="s">
        <v>220</v>
      </c>
      <c r="B8671" t="s">
        <v>62</v>
      </c>
      <c r="C8671">
        <v>3081</v>
      </c>
      <c r="E8671">
        <v>1164</v>
      </c>
      <c r="F8671">
        <v>7693</v>
      </c>
      <c r="H8671">
        <v>8</v>
      </c>
      <c r="I8671">
        <v>11</v>
      </c>
      <c r="J8671">
        <v>0</v>
      </c>
      <c r="K8671">
        <v>0</v>
      </c>
      <c r="M8671">
        <v>0</v>
      </c>
      <c r="N8671">
        <v>21</v>
      </c>
      <c r="AA8671">
        <v>11978</v>
      </c>
    </row>
    <row r="8672" spans="1:27" x14ac:dyDescent="0.2">
      <c r="A8672" t="s">
        <v>220</v>
      </c>
      <c r="B8672" t="s">
        <v>63</v>
      </c>
      <c r="C8672">
        <v>8338</v>
      </c>
      <c r="E8672">
        <v>211</v>
      </c>
      <c r="F8672">
        <v>10852</v>
      </c>
      <c r="H8672">
        <v>174</v>
      </c>
      <c r="I8672">
        <v>0</v>
      </c>
      <c r="J8672">
        <v>10</v>
      </c>
      <c r="K8672">
        <v>24</v>
      </c>
      <c r="M8672">
        <v>1316</v>
      </c>
      <c r="N8672">
        <v>2576</v>
      </c>
      <c r="AA8672">
        <v>23501</v>
      </c>
    </row>
    <row r="8673" spans="1:27" x14ac:dyDescent="0.2">
      <c r="A8673" t="s">
        <v>220</v>
      </c>
      <c r="B8673" t="s">
        <v>64</v>
      </c>
      <c r="C8673">
        <v>201</v>
      </c>
      <c r="E8673">
        <v>472</v>
      </c>
      <c r="F8673">
        <v>1602</v>
      </c>
      <c r="H8673">
        <v>19</v>
      </c>
      <c r="I8673">
        <v>0</v>
      </c>
      <c r="J8673">
        <v>0</v>
      </c>
      <c r="K8673">
        <v>0</v>
      </c>
      <c r="M8673">
        <v>23</v>
      </c>
      <c r="N8673">
        <v>166</v>
      </c>
      <c r="AA8673">
        <v>2483</v>
      </c>
    </row>
    <row r="8674" spans="1:27" x14ac:dyDescent="0.2">
      <c r="A8674" t="s">
        <v>220</v>
      </c>
      <c r="B8674" t="s">
        <v>65</v>
      </c>
      <c r="C8674">
        <v>0</v>
      </c>
      <c r="E8674">
        <v>12848</v>
      </c>
      <c r="F8674">
        <v>13380</v>
      </c>
      <c r="H8674">
        <v>675</v>
      </c>
      <c r="I8674">
        <v>0</v>
      </c>
      <c r="J8674">
        <v>19</v>
      </c>
      <c r="K8674">
        <v>41</v>
      </c>
      <c r="M8674">
        <v>693</v>
      </c>
      <c r="N8674">
        <v>1223</v>
      </c>
      <c r="AA8674">
        <v>28879</v>
      </c>
    </row>
    <row r="8675" spans="1:27" x14ac:dyDescent="0.2">
      <c r="A8675" t="s">
        <v>220</v>
      </c>
      <c r="B8675" t="s">
        <v>66</v>
      </c>
      <c r="C8675">
        <v>0</v>
      </c>
      <c r="E8675">
        <v>5570</v>
      </c>
      <c r="F8675">
        <v>7198</v>
      </c>
      <c r="H8675">
        <v>490</v>
      </c>
      <c r="I8675">
        <v>0</v>
      </c>
      <c r="J8675">
        <v>24</v>
      </c>
      <c r="K8675">
        <v>53</v>
      </c>
      <c r="M8675">
        <v>1055</v>
      </c>
      <c r="N8675">
        <v>2421</v>
      </c>
      <c r="AA8675">
        <v>16811</v>
      </c>
    </row>
    <row r="8676" spans="1:27" x14ac:dyDescent="0.2">
      <c r="A8676" t="s">
        <v>220</v>
      </c>
      <c r="B8676" t="s">
        <v>67</v>
      </c>
      <c r="C8676">
        <v>63</v>
      </c>
      <c r="E8676">
        <v>4778</v>
      </c>
      <c r="F8676">
        <v>8056</v>
      </c>
      <c r="H8676">
        <v>293</v>
      </c>
      <c r="I8676">
        <v>0</v>
      </c>
      <c r="J8676">
        <v>0</v>
      </c>
      <c r="K8676">
        <v>0</v>
      </c>
      <c r="M8676">
        <v>0</v>
      </c>
      <c r="N8676">
        <v>0</v>
      </c>
      <c r="AA8676">
        <v>13190</v>
      </c>
    </row>
    <row r="8677" spans="1:27" x14ac:dyDescent="0.2">
      <c r="A8677" t="s">
        <v>220</v>
      </c>
      <c r="B8677" t="s">
        <v>68</v>
      </c>
      <c r="C8677">
        <v>367</v>
      </c>
      <c r="E8677">
        <v>1</v>
      </c>
      <c r="F8677">
        <v>38863</v>
      </c>
      <c r="H8677">
        <v>221</v>
      </c>
      <c r="I8677">
        <v>0</v>
      </c>
      <c r="J8677">
        <v>0</v>
      </c>
      <c r="K8677">
        <v>0</v>
      </c>
      <c r="M8677">
        <v>0</v>
      </c>
      <c r="N8677">
        <v>0</v>
      </c>
      <c r="AA8677">
        <v>39452</v>
      </c>
    </row>
    <row r="8678" spans="1:27" x14ac:dyDescent="0.2">
      <c r="A8678" t="s">
        <v>220</v>
      </c>
      <c r="B8678" t="s">
        <v>69</v>
      </c>
      <c r="C8678">
        <v>0</v>
      </c>
      <c r="E8678">
        <v>613</v>
      </c>
      <c r="F8678">
        <v>93</v>
      </c>
      <c r="H8678">
        <v>19</v>
      </c>
      <c r="I8678">
        <v>0</v>
      </c>
      <c r="J8678">
        <v>0</v>
      </c>
      <c r="K8678">
        <v>0</v>
      </c>
      <c r="M8678">
        <v>0</v>
      </c>
      <c r="N8678">
        <v>0</v>
      </c>
      <c r="AA8678">
        <v>725</v>
      </c>
    </row>
    <row r="8679" spans="1:27" x14ac:dyDescent="0.2">
      <c r="A8679" t="s">
        <v>220</v>
      </c>
      <c r="B8679" t="s">
        <v>70</v>
      </c>
      <c r="C8679">
        <v>0</v>
      </c>
      <c r="E8679">
        <v>359</v>
      </c>
      <c r="F8679">
        <v>333</v>
      </c>
      <c r="H8679">
        <v>80</v>
      </c>
      <c r="I8679">
        <v>0</v>
      </c>
      <c r="J8679">
        <v>0</v>
      </c>
      <c r="K8679">
        <v>0</v>
      </c>
      <c r="M8679">
        <v>0</v>
      </c>
      <c r="N8679">
        <v>2</v>
      </c>
      <c r="AA8679">
        <v>774</v>
      </c>
    </row>
    <row r="8680" spans="1:27" x14ac:dyDescent="0.2">
      <c r="A8680" t="s">
        <v>220</v>
      </c>
      <c r="B8680" t="s">
        <v>71</v>
      </c>
      <c r="C8680">
        <v>1736</v>
      </c>
      <c r="E8680">
        <v>4776</v>
      </c>
      <c r="F8680">
        <v>4744</v>
      </c>
      <c r="H8680">
        <v>134</v>
      </c>
      <c r="I8680">
        <v>1</v>
      </c>
      <c r="J8680">
        <v>4</v>
      </c>
      <c r="K8680">
        <v>7</v>
      </c>
      <c r="M8680">
        <v>621</v>
      </c>
      <c r="N8680">
        <v>898</v>
      </c>
      <c r="AA8680">
        <v>12921</v>
      </c>
    </row>
    <row r="8681" spans="1:27" x14ac:dyDescent="0.2">
      <c r="A8681" t="s">
        <v>220</v>
      </c>
      <c r="B8681" t="s">
        <v>72</v>
      </c>
      <c r="C8681">
        <v>0</v>
      </c>
      <c r="E8681">
        <v>862</v>
      </c>
      <c r="F8681">
        <v>2684</v>
      </c>
      <c r="H8681">
        <v>71</v>
      </c>
      <c r="I8681">
        <v>0</v>
      </c>
      <c r="J8681">
        <v>2</v>
      </c>
      <c r="K8681">
        <v>2</v>
      </c>
      <c r="M8681">
        <v>73</v>
      </c>
      <c r="N8681">
        <v>276</v>
      </c>
      <c r="AA8681">
        <v>3970</v>
      </c>
    </row>
    <row r="8682" spans="1:27" x14ac:dyDescent="0.2">
      <c r="A8682" t="s">
        <v>220</v>
      </c>
      <c r="B8682" t="s">
        <v>73</v>
      </c>
      <c r="C8682">
        <v>2348</v>
      </c>
      <c r="E8682">
        <v>9494</v>
      </c>
      <c r="F8682">
        <v>10146</v>
      </c>
      <c r="H8682">
        <v>350</v>
      </c>
      <c r="I8682">
        <v>0</v>
      </c>
      <c r="J8682">
        <v>0</v>
      </c>
      <c r="K8682">
        <v>0</v>
      </c>
      <c r="M8682">
        <v>0</v>
      </c>
      <c r="N8682">
        <v>0</v>
      </c>
      <c r="AA8682">
        <v>22338</v>
      </c>
    </row>
    <row r="8683" spans="1:27" x14ac:dyDescent="0.2">
      <c r="A8683" t="s">
        <v>220</v>
      </c>
      <c r="B8683" t="s">
        <v>74</v>
      </c>
      <c r="C8683">
        <v>6131</v>
      </c>
      <c r="E8683">
        <v>17163</v>
      </c>
      <c r="F8683">
        <v>22081</v>
      </c>
      <c r="H8683">
        <v>1345</v>
      </c>
      <c r="I8683">
        <v>0</v>
      </c>
      <c r="J8683">
        <v>51</v>
      </c>
      <c r="K8683">
        <v>69</v>
      </c>
      <c r="M8683">
        <v>4107</v>
      </c>
      <c r="N8683">
        <v>6998</v>
      </c>
      <c r="AA8683">
        <v>57945</v>
      </c>
    </row>
    <row r="8684" spans="1:27" x14ac:dyDescent="0.2">
      <c r="A8684" t="s">
        <v>220</v>
      </c>
      <c r="B8684" t="s">
        <v>75</v>
      </c>
      <c r="C8684">
        <v>1135</v>
      </c>
      <c r="E8684">
        <v>1782</v>
      </c>
      <c r="F8684">
        <v>3632</v>
      </c>
      <c r="H8684">
        <v>118</v>
      </c>
      <c r="I8684">
        <v>0</v>
      </c>
      <c r="J8684">
        <v>0</v>
      </c>
      <c r="K8684">
        <v>0</v>
      </c>
      <c r="M8684">
        <v>0</v>
      </c>
      <c r="N8684">
        <v>0</v>
      </c>
      <c r="AA8684">
        <v>6667</v>
      </c>
    </row>
    <row r="8685" spans="1:27" x14ac:dyDescent="0.2">
      <c r="A8685" t="s">
        <v>220</v>
      </c>
      <c r="B8685" t="s">
        <v>76</v>
      </c>
      <c r="C8685">
        <v>0</v>
      </c>
      <c r="E8685">
        <v>647</v>
      </c>
      <c r="F8685">
        <v>981</v>
      </c>
      <c r="H8685">
        <v>23</v>
      </c>
      <c r="I8685">
        <v>0</v>
      </c>
      <c r="J8685">
        <v>0</v>
      </c>
      <c r="K8685">
        <v>0</v>
      </c>
      <c r="M8685">
        <v>0</v>
      </c>
      <c r="N8685">
        <v>0</v>
      </c>
      <c r="AA8685">
        <v>1651</v>
      </c>
    </row>
    <row r="8686" spans="1:27" x14ac:dyDescent="0.2">
      <c r="A8686" t="s">
        <v>220</v>
      </c>
      <c r="B8686" t="s">
        <v>77</v>
      </c>
      <c r="H8686">
        <v>0</v>
      </c>
      <c r="AA8686">
        <v>0</v>
      </c>
    </row>
    <row r="8687" spans="1:27" x14ac:dyDescent="0.2">
      <c r="A8687" t="s">
        <v>220</v>
      </c>
      <c r="B8687" t="s">
        <v>78</v>
      </c>
      <c r="C8687">
        <v>0</v>
      </c>
      <c r="E8687">
        <v>8540</v>
      </c>
      <c r="F8687">
        <v>9559</v>
      </c>
      <c r="H8687">
        <v>272</v>
      </c>
      <c r="I8687">
        <v>0</v>
      </c>
      <c r="J8687">
        <v>0</v>
      </c>
      <c r="K8687">
        <v>0</v>
      </c>
      <c r="M8687">
        <v>0</v>
      </c>
      <c r="N8687">
        <v>0</v>
      </c>
      <c r="AA8687">
        <v>18371</v>
      </c>
    </row>
    <row r="8688" spans="1:27" x14ac:dyDescent="0.2">
      <c r="A8688" t="s">
        <v>220</v>
      </c>
      <c r="B8688" t="s">
        <v>79</v>
      </c>
      <c r="C8688">
        <v>2098</v>
      </c>
      <c r="E8688">
        <v>5721</v>
      </c>
      <c r="F8688">
        <v>7401</v>
      </c>
      <c r="H8688">
        <v>339</v>
      </c>
      <c r="I8688">
        <v>7</v>
      </c>
      <c r="J8688">
        <v>6</v>
      </c>
      <c r="K8688">
        <v>3</v>
      </c>
      <c r="M8688">
        <v>885</v>
      </c>
      <c r="N8688">
        <v>1227</v>
      </c>
      <c r="AA8688">
        <v>17687</v>
      </c>
    </row>
    <row r="8689" spans="1:27" x14ac:dyDescent="0.2">
      <c r="A8689" t="s">
        <v>220</v>
      </c>
      <c r="B8689" t="s">
        <v>80</v>
      </c>
      <c r="C8689">
        <v>0</v>
      </c>
      <c r="E8689">
        <v>3383</v>
      </c>
      <c r="F8689">
        <v>5207</v>
      </c>
      <c r="H8689">
        <v>272</v>
      </c>
      <c r="I8689">
        <v>0</v>
      </c>
      <c r="J8689">
        <v>3</v>
      </c>
      <c r="K8689">
        <v>7</v>
      </c>
      <c r="M8689">
        <v>626</v>
      </c>
      <c r="N8689">
        <v>2482</v>
      </c>
      <c r="AA8689">
        <v>11980</v>
      </c>
    </row>
    <row r="8690" spans="1:27" x14ac:dyDescent="0.2">
      <c r="A8690" t="s">
        <v>220</v>
      </c>
      <c r="B8690" t="s">
        <v>81</v>
      </c>
      <c r="C8690">
        <v>0</v>
      </c>
      <c r="E8690">
        <v>3851</v>
      </c>
      <c r="F8690">
        <v>11709</v>
      </c>
      <c r="H8690">
        <v>1</v>
      </c>
      <c r="I8690">
        <v>0</v>
      </c>
      <c r="J8690">
        <v>0</v>
      </c>
      <c r="K8690">
        <v>0</v>
      </c>
      <c r="M8690">
        <v>2</v>
      </c>
      <c r="N8690">
        <v>233</v>
      </c>
      <c r="AA8690">
        <v>15796</v>
      </c>
    </row>
    <row r="8691" spans="1:27" x14ac:dyDescent="0.2">
      <c r="A8691" t="s">
        <v>220</v>
      </c>
      <c r="B8691" t="s">
        <v>82</v>
      </c>
      <c r="C8691">
        <v>237</v>
      </c>
      <c r="E8691">
        <v>863</v>
      </c>
      <c r="F8691">
        <v>1545</v>
      </c>
      <c r="H8691">
        <v>67</v>
      </c>
      <c r="I8691">
        <v>0</v>
      </c>
      <c r="J8691">
        <v>0</v>
      </c>
      <c r="K8691">
        <v>3</v>
      </c>
      <c r="M8691">
        <v>124</v>
      </c>
      <c r="N8691">
        <v>336</v>
      </c>
      <c r="AA8691">
        <v>3175</v>
      </c>
    </row>
    <row r="8692" spans="1:27" x14ac:dyDescent="0.2">
      <c r="A8692" t="s">
        <v>221</v>
      </c>
      <c r="B8692" t="s">
        <v>28</v>
      </c>
      <c r="C8692">
        <v>0</v>
      </c>
      <c r="E8692">
        <v>6891</v>
      </c>
      <c r="F8692">
        <v>8969</v>
      </c>
      <c r="H8692">
        <v>373</v>
      </c>
      <c r="I8692">
        <v>0</v>
      </c>
      <c r="J8692">
        <v>23</v>
      </c>
      <c r="K8692">
        <v>72</v>
      </c>
      <c r="M8692">
        <v>1412</v>
      </c>
      <c r="N8692">
        <v>1995</v>
      </c>
      <c r="AA8692">
        <v>19735</v>
      </c>
    </row>
    <row r="8693" spans="1:27" x14ac:dyDescent="0.2">
      <c r="A8693" t="s">
        <v>221</v>
      </c>
      <c r="B8693" t="s">
        <v>29</v>
      </c>
      <c r="C8693">
        <v>0</v>
      </c>
      <c r="E8693">
        <v>810</v>
      </c>
      <c r="F8693">
        <v>1196</v>
      </c>
      <c r="H8693">
        <v>57</v>
      </c>
      <c r="I8693">
        <v>0</v>
      </c>
      <c r="J8693">
        <v>3</v>
      </c>
      <c r="K8693">
        <v>5</v>
      </c>
      <c r="M8693">
        <v>138</v>
      </c>
      <c r="N8693">
        <v>164</v>
      </c>
      <c r="AA8693">
        <v>2373</v>
      </c>
    </row>
    <row r="8694" spans="1:27" x14ac:dyDescent="0.2">
      <c r="A8694" t="s">
        <v>221</v>
      </c>
      <c r="B8694" t="s">
        <v>30</v>
      </c>
      <c r="C8694">
        <v>1073</v>
      </c>
      <c r="E8694">
        <v>5319</v>
      </c>
      <c r="F8694">
        <v>4947</v>
      </c>
      <c r="H8694">
        <v>311</v>
      </c>
      <c r="I8694">
        <v>0</v>
      </c>
      <c r="J8694">
        <v>9</v>
      </c>
      <c r="K8694">
        <v>7</v>
      </c>
      <c r="M8694">
        <v>758</v>
      </c>
      <c r="N8694">
        <v>640</v>
      </c>
      <c r="AA8694">
        <v>13064</v>
      </c>
    </row>
    <row r="8695" spans="1:27" x14ac:dyDescent="0.2">
      <c r="A8695" t="s">
        <v>221</v>
      </c>
      <c r="B8695" t="s">
        <v>31</v>
      </c>
      <c r="C8695">
        <v>614</v>
      </c>
      <c r="E8695">
        <v>2917</v>
      </c>
      <c r="F8695">
        <v>6350</v>
      </c>
      <c r="H8695">
        <v>258</v>
      </c>
      <c r="I8695">
        <v>0</v>
      </c>
      <c r="J8695">
        <v>8</v>
      </c>
      <c r="K8695">
        <v>25</v>
      </c>
      <c r="M8695">
        <v>668</v>
      </c>
      <c r="N8695">
        <v>2124</v>
      </c>
      <c r="AA8695">
        <v>12964</v>
      </c>
    </row>
    <row r="8696" spans="1:27" x14ac:dyDescent="0.2">
      <c r="A8696" t="s">
        <v>221</v>
      </c>
      <c r="B8696" t="s">
        <v>32</v>
      </c>
      <c r="C8696">
        <v>7450</v>
      </c>
      <c r="E8696">
        <v>15772</v>
      </c>
      <c r="F8696">
        <v>17140</v>
      </c>
      <c r="H8696">
        <v>2</v>
      </c>
      <c r="I8696">
        <v>3914</v>
      </c>
      <c r="J8696">
        <v>0</v>
      </c>
      <c r="K8696">
        <v>0</v>
      </c>
      <c r="M8696">
        <v>0</v>
      </c>
      <c r="N8696">
        <v>0</v>
      </c>
      <c r="AA8696">
        <v>44278</v>
      </c>
    </row>
    <row r="8697" spans="1:27" x14ac:dyDescent="0.2">
      <c r="A8697" t="s">
        <v>221</v>
      </c>
      <c r="B8697" t="s">
        <v>33</v>
      </c>
      <c r="C8697">
        <v>991</v>
      </c>
      <c r="E8697">
        <v>6220</v>
      </c>
      <c r="F8697">
        <v>9714</v>
      </c>
      <c r="H8697">
        <v>418</v>
      </c>
      <c r="I8697">
        <v>0</v>
      </c>
      <c r="J8697">
        <v>0</v>
      </c>
      <c r="K8697">
        <v>0</v>
      </c>
      <c r="M8697">
        <v>0</v>
      </c>
      <c r="N8697">
        <v>0</v>
      </c>
      <c r="AA8697">
        <v>17343</v>
      </c>
    </row>
    <row r="8698" spans="1:27" x14ac:dyDescent="0.2">
      <c r="A8698" t="s">
        <v>221</v>
      </c>
      <c r="B8698" t="s">
        <v>34</v>
      </c>
      <c r="C8698">
        <v>3198</v>
      </c>
      <c r="E8698">
        <v>1952</v>
      </c>
      <c r="F8698">
        <v>1866</v>
      </c>
      <c r="H8698">
        <v>94</v>
      </c>
      <c r="I8698">
        <v>204</v>
      </c>
      <c r="J8698">
        <v>0</v>
      </c>
      <c r="K8698">
        <v>0</v>
      </c>
      <c r="M8698">
        <v>0</v>
      </c>
      <c r="N8698">
        <v>0</v>
      </c>
      <c r="AA8698">
        <v>7314</v>
      </c>
    </row>
    <row r="8699" spans="1:27" x14ac:dyDescent="0.2">
      <c r="A8699" t="s">
        <v>221</v>
      </c>
      <c r="B8699" t="s">
        <v>35</v>
      </c>
      <c r="C8699">
        <v>0</v>
      </c>
      <c r="E8699">
        <v>438</v>
      </c>
      <c r="F8699">
        <v>763</v>
      </c>
      <c r="H8699">
        <v>14</v>
      </c>
      <c r="I8699">
        <v>0</v>
      </c>
      <c r="J8699">
        <v>0</v>
      </c>
      <c r="K8699">
        <v>0</v>
      </c>
      <c r="M8699">
        <v>0</v>
      </c>
      <c r="N8699">
        <v>2</v>
      </c>
      <c r="AA8699">
        <v>1217</v>
      </c>
    </row>
    <row r="8700" spans="1:27" x14ac:dyDescent="0.2">
      <c r="A8700" t="s">
        <v>221</v>
      </c>
      <c r="B8700" t="s">
        <v>36</v>
      </c>
      <c r="C8700">
        <v>0</v>
      </c>
      <c r="E8700">
        <v>1</v>
      </c>
      <c r="F8700">
        <v>0</v>
      </c>
      <c r="H8700">
        <v>0</v>
      </c>
      <c r="I8700">
        <v>0</v>
      </c>
      <c r="J8700">
        <v>0</v>
      </c>
      <c r="K8700">
        <v>0</v>
      </c>
      <c r="M8700">
        <v>0</v>
      </c>
      <c r="N8700">
        <v>0</v>
      </c>
      <c r="AA8700">
        <v>1</v>
      </c>
    </row>
    <row r="8701" spans="1:27" x14ac:dyDescent="0.2">
      <c r="A8701" t="s">
        <v>221</v>
      </c>
      <c r="B8701" t="s">
        <v>37</v>
      </c>
      <c r="C8701">
        <v>0</v>
      </c>
      <c r="E8701">
        <v>14017</v>
      </c>
      <c r="F8701">
        <v>13163</v>
      </c>
      <c r="H8701">
        <v>555</v>
      </c>
      <c r="I8701">
        <v>0</v>
      </c>
      <c r="J8701">
        <v>16</v>
      </c>
      <c r="K8701">
        <v>9</v>
      </c>
      <c r="M8701">
        <v>500</v>
      </c>
      <c r="N8701">
        <v>422</v>
      </c>
      <c r="AA8701">
        <v>28682</v>
      </c>
    </row>
    <row r="8702" spans="1:27" x14ac:dyDescent="0.2">
      <c r="A8702" t="s">
        <v>221</v>
      </c>
      <c r="B8702" t="s">
        <v>38</v>
      </c>
      <c r="C8702">
        <v>3277</v>
      </c>
      <c r="E8702">
        <v>6363</v>
      </c>
      <c r="F8702">
        <v>8909</v>
      </c>
      <c r="H8702">
        <v>271</v>
      </c>
      <c r="I8702">
        <v>46</v>
      </c>
      <c r="J8702">
        <v>0</v>
      </c>
      <c r="K8702">
        <v>0</v>
      </c>
      <c r="M8702">
        <v>0</v>
      </c>
      <c r="N8702">
        <v>0</v>
      </c>
      <c r="AA8702">
        <v>18866</v>
      </c>
    </row>
    <row r="8703" spans="1:27" x14ac:dyDescent="0.2">
      <c r="A8703" t="s">
        <v>221</v>
      </c>
      <c r="B8703" t="s">
        <v>39</v>
      </c>
      <c r="C8703">
        <v>0</v>
      </c>
      <c r="E8703">
        <v>16</v>
      </c>
      <c r="F8703">
        <v>14</v>
      </c>
      <c r="H8703">
        <v>1</v>
      </c>
      <c r="I8703">
        <v>0</v>
      </c>
      <c r="J8703">
        <v>0</v>
      </c>
      <c r="K8703">
        <v>0</v>
      </c>
      <c r="M8703">
        <v>0</v>
      </c>
      <c r="N8703">
        <v>0</v>
      </c>
      <c r="AA8703">
        <v>31</v>
      </c>
    </row>
    <row r="8704" spans="1:27" x14ac:dyDescent="0.2">
      <c r="A8704" t="s">
        <v>221</v>
      </c>
      <c r="B8704" t="s">
        <v>40</v>
      </c>
      <c r="C8704">
        <v>447</v>
      </c>
      <c r="E8704">
        <v>0</v>
      </c>
      <c r="F8704">
        <v>0</v>
      </c>
      <c r="H8704">
        <v>0</v>
      </c>
      <c r="I8704">
        <v>0</v>
      </c>
      <c r="J8704">
        <v>0</v>
      </c>
      <c r="K8704">
        <v>0</v>
      </c>
      <c r="M8704">
        <v>0</v>
      </c>
      <c r="N8704">
        <v>0</v>
      </c>
      <c r="AA8704">
        <v>447</v>
      </c>
    </row>
    <row r="8705" spans="1:27" x14ac:dyDescent="0.2">
      <c r="A8705" t="s">
        <v>221</v>
      </c>
      <c r="B8705" t="s">
        <v>41</v>
      </c>
      <c r="C8705">
        <v>735</v>
      </c>
      <c r="E8705">
        <v>1063</v>
      </c>
      <c r="F8705">
        <v>2376</v>
      </c>
      <c r="H8705">
        <v>86</v>
      </c>
      <c r="I8705">
        <v>0</v>
      </c>
      <c r="J8705">
        <v>0</v>
      </c>
      <c r="K8705">
        <v>6</v>
      </c>
      <c r="M8705">
        <v>231</v>
      </c>
      <c r="N8705">
        <v>677</v>
      </c>
      <c r="AA8705">
        <v>5174</v>
      </c>
    </row>
    <row r="8706" spans="1:27" x14ac:dyDescent="0.2">
      <c r="A8706" t="s">
        <v>221</v>
      </c>
      <c r="B8706" t="s">
        <v>42</v>
      </c>
      <c r="C8706">
        <v>47136</v>
      </c>
      <c r="E8706">
        <v>5025</v>
      </c>
      <c r="F8706">
        <v>7355</v>
      </c>
      <c r="H8706">
        <v>305</v>
      </c>
      <c r="I8706">
        <v>0</v>
      </c>
      <c r="J8706">
        <v>0</v>
      </c>
      <c r="K8706">
        <v>0</v>
      </c>
      <c r="M8706">
        <v>0</v>
      </c>
      <c r="N8706">
        <v>0</v>
      </c>
      <c r="AA8706">
        <v>59821</v>
      </c>
    </row>
    <row r="8707" spans="1:27" x14ac:dyDescent="0.2">
      <c r="A8707" t="s">
        <v>221</v>
      </c>
      <c r="B8707" t="s">
        <v>43</v>
      </c>
      <c r="C8707">
        <v>0</v>
      </c>
      <c r="E8707">
        <v>5786</v>
      </c>
      <c r="F8707">
        <v>7377</v>
      </c>
      <c r="H8707">
        <v>171</v>
      </c>
      <c r="I8707">
        <v>0</v>
      </c>
      <c r="J8707">
        <v>0</v>
      </c>
      <c r="K8707">
        <v>6</v>
      </c>
      <c r="M8707">
        <v>1</v>
      </c>
      <c r="N8707">
        <v>489</v>
      </c>
      <c r="AA8707">
        <v>13830</v>
      </c>
    </row>
    <row r="8708" spans="1:27" x14ac:dyDescent="0.2">
      <c r="A8708" t="s">
        <v>221</v>
      </c>
      <c r="B8708" t="s">
        <v>44</v>
      </c>
      <c r="C8708">
        <v>6519</v>
      </c>
      <c r="E8708">
        <v>32</v>
      </c>
      <c r="F8708">
        <v>2898</v>
      </c>
      <c r="H8708">
        <v>2</v>
      </c>
      <c r="I8708">
        <v>0</v>
      </c>
      <c r="J8708">
        <v>0</v>
      </c>
      <c r="K8708">
        <v>0</v>
      </c>
      <c r="M8708">
        <v>9</v>
      </c>
      <c r="N8708">
        <v>161</v>
      </c>
      <c r="AA8708">
        <v>9621</v>
      </c>
    </row>
    <row r="8709" spans="1:27" x14ac:dyDescent="0.2">
      <c r="A8709" t="s">
        <v>221</v>
      </c>
      <c r="B8709" t="s">
        <v>45</v>
      </c>
      <c r="C8709">
        <v>0</v>
      </c>
      <c r="E8709">
        <v>2221</v>
      </c>
      <c r="F8709">
        <v>4600</v>
      </c>
      <c r="H8709">
        <v>200</v>
      </c>
      <c r="I8709">
        <v>0</v>
      </c>
      <c r="J8709">
        <v>5</v>
      </c>
      <c r="K8709">
        <v>9</v>
      </c>
      <c r="M8709">
        <v>304</v>
      </c>
      <c r="N8709">
        <v>499</v>
      </c>
      <c r="AA8709">
        <v>7838</v>
      </c>
    </row>
    <row r="8710" spans="1:27" x14ac:dyDescent="0.2">
      <c r="A8710" t="s">
        <v>221</v>
      </c>
      <c r="B8710" t="s">
        <v>46</v>
      </c>
      <c r="C8710">
        <v>0</v>
      </c>
      <c r="E8710">
        <v>6439</v>
      </c>
      <c r="F8710">
        <v>8975</v>
      </c>
      <c r="H8710">
        <v>470</v>
      </c>
      <c r="I8710">
        <v>0</v>
      </c>
      <c r="J8710">
        <v>16</v>
      </c>
      <c r="K8710">
        <v>28</v>
      </c>
      <c r="M8710">
        <v>1146</v>
      </c>
      <c r="N8710">
        <v>2026</v>
      </c>
      <c r="AA8710">
        <v>19100</v>
      </c>
    </row>
    <row r="8711" spans="1:27" x14ac:dyDescent="0.2">
      <c r="A8711" t="s">
        <v>221</v>
      </c>
      <c r="B8711" t="s">
        <v>47</v>
      </c>
      <c r="C8711">
        <v>0</v>
      </c>
      <c r="E8711">
        <v>4460</v>
      </c>
      <c r="F8711">
        <v>6096</v>
      </c>
      <c r="H8711">
        <v>214</v>
      </c>
      <c r="I8711">
        <v>0</v>
      </c>
      <c r="J8711">
        <v>2</v>
      </c>
      <c r="K8711">
        <v>7</v>
      </c>
      <c r="M8711">
        <v>880</v>
      </c>
      <c r="N8711">
        <v>1309</v>
      </c>
      <c r="AA8711">
        <v>12968</v>
      </c>
    </row>
    <row r="8712" spans="1:27" x14ac:dyDescent="0.2">
      <c r="A8712" t="s">
        <v>221</v>
      </c>
      <c r="B8712" t="s">
        <v>48</v>
      </c>
      <c r="C8712">
        <v>0</v>
      </c>
      <c r="E8712">
        <v>1075</v>
      </c>
      <c r="F8712">
        <v>1776</v>
      </c>
      <c r="H8712">
        <v>71</v>
      </c>
      <c r="I8712">
        <v>0</v>
      </c>
      <c r="J8712">
        <v>10</v>
      </c>
      <c r="K8712">
        <v>38</v>
      </c>
      <c r="M8712">
        <v>30</v>
      </c>
      <c r="N8712">
        <v>100</v>
      </c>
      <c r="AA8712">
        <v>3100</v>
      </c>
    </row>
    <row r="8713" spans="1:27" x14ac:dyDescent="0.2">
      <c r="A8713" t="s">
        <v>221</v>
      </c>
      <c r="B8713" t="s">
        <v>49</v>
      </c>
      <c r="C8713">
        <v>0</v>
      </c>
      <c r="E8713">
        <v>0</v>
      </c>
      <c r="F8713">
        <v>0</v>
      </c>
      <c r="H8713">
        <v>0</v>
      </c>
      <c r="I8713">
        <v>0</v>
      </c>
      <c r="J8713">
        <v>0</v>
      </c>
      <c r="K8713">
        <v>0</v>
      </c>
      <c r="M8713">
        <v>0</v>
      </c>
      <c r="N8713">
        <v>0</v>
      </c>
      <c r="AA8713">
        <v>0</v>
      </c>
    </row>
    <row r="8714" spans="1:27" x14ac:dyDescent="0.2">
      <c r="A8714" t="s">
        <v>221</v>
      </c>
      <c r="B8714" t="s">
        <v>50</v>
      </c>
      <c r="C8714">
        <v>1457</v>
      </c>
      <c r="E8714">
        <v>749</v>
      </c>
      <c r="F8714">
        <v>3239</v>
      </c>
      <c r="H8714">
        <v>8</v>
      </c>
      <c r="I8714">
        <v>0</v>
      </c>
      <c r="J8714">
        <v>0</v>
      </c>
      <c r="K8714">
        <v>0</v>
      </c>
      <c r="M8714">
        <v>40</v>
      </c>
      <c r="N8714">
        <v>90</v>
      </c>
      <c r="AA8714">
        <v>5583</v>
      </c>
    </row>
    <row r="8715" spans="1:27" x14ac:dyDescent="0.2">
      <c r="A8715" t="s">
        <v>221</v>
      </c>
      <c r="B8715" t="s">
        <v>51</v>
      </c>
      <c r="C8715">
        <v>4317</v>
      </c>
      <c r="E8715">
        <v>1555</v>
      </c>
      <c r="F8715">
        <v>1258</v>
      </c>
      <c r="H8715">
        <v>37</v>
      </c>
      <c r="I8715">
        <v>2747</v>
      </c>
      <c r="J8715">
        <v>0</v>
      </c>
      <c r="K8715">
        <v>0</v>
      </c>
      <c r="M8715">
        <v>0</v>
      </c>
      <c r="N8715">
        <v>0</v>
      </c>
      <c r="AA8715">
        <v>9914</v>
      </c>
    </row>
    <row r="8716" spans="1:27" x14ac:dyDescent="0.2">
      <c r="A8716" t="s">
        <v>221</v>
      </c>
      <c r="B8716" t="s">
        <v>52</v>
      </c>
      <c r="C8716">
        <v>11569</v>
      </c>
      <c r="E8716">
        <v>2662</v>
      </c>
      <c r="F8716">
        <v>10331</v>
      </c>
      <c r="H8716">
        <v>62</v>
      </c>
      <c r="I8716">
        <v>0</v>
      </c>
      <c r="J8716">
        <v>0</v>
      </c>
      <c r="K8716">
        <v>18</v>
      </c>
      <c r="M8716">
        <v>0</v>
      </c>
      <c r="N8716">
        <v>248</v>
      </c>
      <c r="AA8716">
        <v>24890</v>
      </c>
    </row>
    <row r="8717" spans="1:27" x14ac:dyDescent="0.2">
      <c r="A8717" t="s">
        <v>221</v>
      </c>
      <c r="B8717" t="s">
        <v>53</v>
      </c>
      <c r="C8717">
        <v>3588</v>
      </c>
      <c r="E8717">
        <v>2689</v>
      </c>
      <c r="F8717">
        <v>6107</v>
      </c>
      <c r="H8717">
        <v>102</v>
      </c>
      <c r="I8717">
        <v>0</v>
      </c>
      <c r="J8717">
        <v>1</v>
      </c>
      <c r="K8717">
        <v>7</v>
      </c>
      <c r="M8717">
        <v>74</v>
      </c>
      <c r="N8717">
        <v>434</v>
      </c>
      <c r="AA8717">
        <v>13002</v>
      </c>
    </row>
    <row r="8718" spans="1:27" x14ac:dyDescent="0.2">
      <c r="A8718" t="s">
        <v>221</v>
      </c>
      <c r="B8718" t="s">
        <v>54</v>
      </c>
      <c r="C8718">
        <v>0</v>
      </c>
      <c r="E8718">
        <v>3541</v>
      </c>
      <c r="F8718">
        <v>5555</v>
      </c>
      <c r="H8718">
        <v>208</v>
      </c>
      <c r="I8718">
        <v>0</v>
      </c>
      <c r="J8718">
        <v>43</v>
      </c>
      <c r="K8718">
        <v>105</v>
      </c>
      <c r="M8718">
        <v>940</v>
      </c>
      <c r="N8718">
        <v>1836</v>
      </c>
      <c r="AA8718">
        <v>12228</v>
      </c>
    </row>
    <row r="8719" spans="1:27" x14ac:dyDescent="0.2">
      <c r="A8719" t="s">
        <v>221</v>
      </c>
      <c r="B8719" t="s">
        <v>55</v>
      </c>
      <c r="C8719">
        <v>0</v>
      </c>
      <c r="E8719">
        <v>3866</v>
      </c>
      <c r="F8719">
        <v>10512</v>
      </c>
      <c r="H8719">
        <v>160</v>
      </c>
      <c r="I8719">
        <v>0</v>
      </c>
      <c r="J8719">
        <v>1</v>
      </c>
      <c r="K8719">
        <v>15</v>
      </c>
      <c r="M8719">
        <v>211</v>
      </c>
      <c r="N8719">
        <v>1542</v>
      </c>
      <c r="AA8719">
        <v>16307</v>
      </c>
    </row>
    <row r="8720" spans="1:27" x14ac:dyDescent="0.2">
      <c r="A8720" t="s">
        <v>221</v>
      </c>
      <c r="B8720" t="s">
        <v>56</v>
      </c>
      <c r="C8720">
        <v>274</v>
      </c>
      <c r="E8720">
        <v>1031</v>
      </c>
      <c r="F8720">
        <v>2479</v>
      </c>
      <c r="H8720">
        <v>143</v>
      </c>
      <c r="I8720">
        <v>5</v>
      </c>
      <c r="J8720">
        <v>0</v>
      </c>
      <c r="K8720">
        <v>3</v>
      </c>
      <c r="M8720">
        <v>350</v>
      </c>
      <c r="N8720">
        <v>1032</v>
      </c>
      <c r="AA8720">
        <v>5317</v>
      </c>
    </row>
    <row r="8721" spans="1:27" x14ac:dyDescent="0.2">
      <c r="A8721" t="s">
        <v>221</v>
      </c>
      <c r="B8721" t="s">
        <v>57</v>
      </c>
      <c r="C8721">
        <v>1694</v>
      </c>
      <c r="E8721">
        <v>2</v>
      </c>
      <c r="F8721">
        <v>2021</v>
      </c>
      <c r="H8721">
        <v>0</v>
      </c>
      <c r="I8721">
        <v>0</v>
      </c>
      <c r="J8721">
        <v>0</v>
      </c>
      <c r="K8721">
        <v>0</v>
      </c>
      <c r="M8721">
        <v>1</v>
      </c>
      <c r="N8721">
        <v>112</v>
      </c>
      <c r="AA8721">
        <v>3830</v>
      </c>
    </row>
    <row r="8722" spans="1:27" x14ac:dyDescent="0.2">
      <c r="A8722" t="s">
        <v>221</v>
      </c>
      <c r="B8722" t="s">
        <v>58</v>
      </c>
      <c r="C8722">
        <v>0</v>
      </c>
      <c r="E8722">
        <v>1915</v>
      </c>
      <c r="F8722">
        <v>1920</v>
      </c>
      <c r="H8722">
        <v>118</v>
      </c>
      <c r="I8722">
        <v>0</v>
      </c>
      <c r="J8722">
        <v>0</v>
      </c>
      <c r="K8722">
        <v>0</v>
      </c>
      <c r="M8722">
        <v>217</v>
      </c>
      <c r="N8722">
        <v>163</v>
      </c>
      <c r="AA8722">
        <v>4333</v>
      </c>
    </row>
    <row r="8723" spans="1:27" x14ac:dyDescent="0.2">
      <c r="A8723" t="s">
        <v>221</v>
      </c>
      <c r="B8723" t="s">
        <v>59</v>
      </c>
      <c r="C8723">
        <v>1202</v>
      </c>
      <c r="E8723">
        <v>1287</v>
      </c>
      <c r="F8723">
        <v>1728</v>
      </c>
      <c r="H8723">
        <v>20</v>
      </c>
      <c r="I8723">
        <v>0</v>
      </c>
      <c r="J8723">
        <v>0</v>
      </c>
      <c r="K8723">
        <v>0</v>
      </c>
      <c r="M8723">
        <v>0</v>
      </c>
      <c r="N8723">
        <v>2</v>
      </c>
      <c r="AA8723">
        <v>4239</v>
      </c>
    </row>
    <row r="8724" spans="1:27" x14ac:dyDescent="0.2">
      <c r="A8724" t="s">
        <v>221</v>
      </c>
      <c r="B8724" t="s">
        <v>60</v>
      </c>
      <c r="C8724">
        <v>0</v>
      </c>
      <c r="E8724">
        <v>1263</v>
      </c>
      <c r="F8724">
        <v>1589</v>
      </c>
      <c r="H8724">
        <v>40</v>
      </c>
      <c r="I8724">
        <v>1</v>
      </c>
      <c r="J8724">
        <v>0</v>
      </c>
      <c r="K8724">
        <v>0</v>
      </c>
      <c r="M8724">
        <v>0</v>
      </c>
      <c r="N8724">
        <v>0</v>
      </c>
      <c r="AA8724">
        <v>2893</v>
      </c>
    </row>
    <row r="8725" spans="1:27" x14ac:dyDescent="0.2">
      <c r="A8725" t="s">
        <v>221</v>
      </c>
      <c r="B8725" t="s">
        <v>61</v>
      </c>
      <c r="C8725">
        <v>0</v>
      </c>
      <c r="E8725">
        <v>1902</v>
      </c>
      <c r="F8725">
        <v>2782</v>
      </c>
      <c r="H8725">
        <v>140</v>
      </c>
      <c r="I8725">
        <v>0</v>
      </c>
      <c r="J8725">
        <v>4</v>
      </c>
      <c r="K8725">
        <v>12</v>
      </c>
      <c r="M8725">
        <v>405</v>
      </c>
      <c r="N8725">
        <v>970</v>
      </c>
      <c r="AA8725">
        <v>6215</v>
      </c>
    </row>
    <row r="8726" spans="1:27" x14ac:dyDescent="0.2">
      <c r="A8726" t="s">
        <v>221</v>
      </c>
      <c r="B8726" t="s">
        <v>62</v>
      </c>
      <c r="C8726">
        <v>3459</v>
      </c>
      <c r="E8726">
        <v>1360</v>
      </c>
      <c r="F8726">
        <v>6624</v>
      </c>
      <c r="H8726">
        <v>11</v>
      </c>
      <c r="I8726">
        <v>11</v>
      </c>
      <c r="J8726">
        <v>0</v>
      </c>
      <c r="K8726">
        <v>0</v>
      </c>
      <c r="M8726">
        <v>1</v>
      </c>
      <c r="N8726">
        <v>12</v>
      </c>
      <c r="AA8726">
        <v>11478</v>
      </c>
    </row>
    <row r="8727" spans="1:27" x14ac:dyDescent="0.2">
      <c r="A8727" t="s">
        <v>221</v>
      </c>
      <c r="B8727" t="s">
        <v>63</v>
      </c>
      <c r="C8727">
        <v>7728</v>
      </c>
      <c r="E8727">
        <v>162</v>
      </c>
      <c r="F8727">
        <v>10708</v>
      </c>
      <c r="H8727">
        <v>156</v>
      </c>
      <c r="I8727">
        <v>0</v>
      </c>
      <c r="J8727">
        <v>10</v>
      </c>
      <c r="K8727">
        <v>37</v>
      </c>
      <c r="M8727">
        <v>1128</v>
      </c>
      <c r="N8727">
        <v>2022</v>
      </c>
      <c r="AA8727">
        <v>21951</v>
      </c>
    </row>
    <row r="8728" spans="1:27" x14ac:dyDescent="0.2">
      <c r="A8728" t="s">
        <v>221</v>
      </c>
      <c r="B8728" t="s">
        <v>64</v>
      </c>
      <c r="C8728">
        <v>200</v>
      </c>
      <c r="E8728">
        <v>375</v>
      </c>
      <c r="F8728">
        <v>1381</v>
      </c>
      <c r="H8728">
        <v>24</v>
      </c>
      <c r="I8728">
        <v>0</v>
      </c>
      <c r="J8728">
        <v>1</v>
      </c>
      <c r="K8728">
        <v>0</v>
      </c>
      <c r="M8728">
        <v>20</v>
      </c>
      <c r="N8728">
        <v>163</v>
      </c>
      <c r="AA8728">
        <v>2164</v>
      </c>
    </row>
    <row r="8729" spans="1:27" x14ac:dyDescent="0.2">
      <c r="A8729" t="s">
        <v>221</v>
      </c>
      <c r="B8729" t="s">
        <v>65</v>
      </c>
      <c r="C8729">
        <v>0</v>
      </c>
      <c r="E8729">
        <v>9768</v>
      </c>
      <c r="F8729">
        <v>11744</v>
      </c>
      <c r="H8729">
        <v>598</v>
      </c>
      <c r="I8729">
        <v>0</v>
      </c>
      <c r="J8729">
        <v>21</v>
      </c>
      <c r="K8729">
        <v>63</v>
      </c>
      <c r="M8729">
        <v>570</v>
      </c>
      <c r="N8729">
        <v>945</v>
      </c>
      <c r="AA8729">
        <v>23709</v>
      </c>
    </row>
    <row r="8730" spans="1:27" x14ac:dyDescent="0.2">
      <c r="A8730" t="s">
        <v>221</v>
      </c>
      <c r="B8730" t="s">
        <v>66</v>
      </c>
      <c r="C8730">
        <v>0</v>
      </c>
      <c r="E8730">
        <v>4255</v>
      </c>
      <c r="F8730">
        <v>6554</v>
      </c>
      <c r="H8730">
        <v>379</v>
      </c>
      <c r="I8730">
        <v>0</v>
      </c>
      <c r="J8730">
        <v>17</v>
      </c>
      <c r="K8730">
        <v>44</v>
      </c>
      <c r="M8730">
        <v>993</v>
      </c>
      <c r="N8730">
        <v>1982</v>
      </c>
      <c r="AA8730">
        <v>14224</v>
      </c>
    </row>
    <row r="8731" spans="1:27" x14ac:dyDescent="0.2">
      <c r="A8731" t="s">
        <v>221</v>
      </c>
      <c r="B8731" t="s">
        <v>67</v>
      </c>
      <c r="C8731">
        <v>86</v>
      </c>
      <c r="E8731">
        <v>4151</v>
      </c>
      <c r="F8731">
        <v>6726</v>
      </c>
      <c r="H8731">
        <v>244</v>
      </c>
      <c r="I8731">
        <v>0</v>
      </c>
      <c r="J8731">
        <v>0</v>
      </c>
      <c r="K8731">
        <v>0</v>
      </c>
      <c r="M8731">
        <v>0</v>
      </c>
      <c r="N8731">
        <v>0</v>
      </c>
      <c r="AA8731">
        <v>11207</v>
      </c>
    </row>
    <row r="8732" spans="1:27" x14ac:dyDescent="0.2">
      <c r="A8732" t="s">
        <v>221</v>
      </c>
      <c r="B8732" t="s">
        <v>68</v>
      </c>
      <c r="C8732">
        <v>157</v>
      </c>
      <c r="E8732">
        <v>0</v>
      </c>
      <c r="F8732">
        <v>33930</v>
      </c>
      <c r="H8732">
        <v>149</v>
      </c>
      <c r="I8732">
        <v>0</v>
      </c>
      <c r="J8732">
        <v>0</v>
      </c>
      <c r="K8732">
        <v>0</v>
      </c>
      <c r="M8732">
        <v>0</v>
      </c>
      <c r="N8732">
        <v>0</v>
      </c>
      <c r="AA8732">
        <v>34236</v>
      </c>
    </row>
    <row r="8733" spans="1:27" x14ac:dyDescent="0.2">
      <c r="A8733" t="s">
        <v>221</v>
      </c>
      <c r="B8733" t="s">
        <v>69</v>
      </c>
      <c r="C8733">
        <v>0</v>
      </c>
      <c r="E8733">
        <v>605</v>
      </c>
      <c r="F8733">
        <v>93</v>
      </c>
      <c r="H8733">
        <v>11</v>
      </c>
      <c r="I8733">
        <v>0</v>
      </c>
      <c r="J8733">
        <v>0</v>
      </c>
      <c r="K8733">
        <v>0</v>
      </c>
      <c r="M8733">
        <v>0</v>
      </c>
      <c r="N8733">
        <v>0</v>
      </c>
      <c r="AA8733">
        <v>709</v>
      </c>
    </row>
    <row r="8734" spans="1:27" x14ac:dyDescent="0.2">
      <c r="A8734" t="s">
        <v>221</v>
      </c>
      <c r="B8734" t="s">
        <v>70</v>
      </c>
      <c r="C8734">
        <v>0</v>
      </c>
      <c r="E8734">
        <v>362</v>
      </c>
      <c r="F8734">
        <v>381</v>
      </c>
      <c r="H8734">
        <v>87</v>
      </c>
      <c r="I8734">
        <v>0</v>
      </c>
      <c r="J8734">
        <v>0</v>
      </c>
      <c r="K8734">
        <v>0</v>
      </c>
      <c r="M8734">
        <v>0</v>
      </c>
      <c r="N8734">
        <v>1</v>
      </c>
      <c r="AA8734">
        <v>831</v>
      </c>
    </row>
    <row r="8735" spans="1:27" x14ac:dyDescent="0.2">
      <c r="A8735" t="s">
        <v>221</v>
      </c>
      <c r="B8735" t="s">
        <v>71</v>
      </c>
      <c r="C8735">
        <v>1490</v>
      </c>
      <c r="E8735">
        <v>3613</v>
      </c>
      <c r="F8735">
        <v>4360</v>
      </c>
      <c r="H8735">
        <v>145</v>
      </c>
      <c r="I8735">
        <v>0</v>
      </c>
      <c r="J8735">
        <v>9</v>
      </c>
      <c r="K8735">
        <v>8</v>
      </c>
      <c r="M8735">
        <v>530</v>
      </c>
      <c r="N8735">
        <v>738</v>
      </c>
      <c r="AA8735">
        <v>10893</v>
      </c>
    </row>
    <row r="8736" spans="1:27" x14ac:dyDescent="0.2">
      <c r="A8736" t="s">
        <v>221</v>
      </c>
      <c r="B8736" t="s">
        <v>72</v>
      </c>
      <c r="C8736">
        <v>0</v>
      </c>
      <c r="E8736">
        <v>720</v>
      </c>
      <c r="F8736">
        <v>2168</v>
      </c>
      <c r="H8736">
        <v>50</v>
      </c>
      <c r="I8736">
        <v>0</v>
      </c>
      <c r="J8736">
        <v>3</v>
      </c>
      <c r="K8736">
        <v>2</v>
      </c>
      <c r="M8736">
        <v>70</v>
      </c>
      <c r="N8736">
        <v>255</v>
      </c>
      <c r="AA8736">
        <v>3268</v>
      </c>
    </row>
    <row r="8737" spans="1:27" x14ac:dyDescent="0.2">
      <c r="A8737" t="s">
        <v>221</v>
      </c>
      <c r="B8737" t="s">
        <v>73</v>
      </c>
      <c r="C8737">
        <v>2241</v>
      </c>
      <c r="E8737">
        <v>8121</v>
      </c>
      <c r="F8737">
        <v>9578</v>
      </c>
      <c r="H8737">
        <v>338</v>
      </c>
      <c r="I8737">
        <v>0</v>
      </c>
      <c r="J8737">
        <v>0</v>
      </c>
      <c r="K8737">
        <v>0</v>
      </c>
      <c r="M8737">
        <v>0</v>
      </c>
      <c r="N8737">
        <v>0</v>
      </c>
      <c r="AA8737">
        <v>20278</v>
      </c>
    </row>
    <row r="8738" spans="1:27" x14ac:dyDescent="0.2">
      <c r="A8738" t="s">
        <v>221</v>
      </c>
      <c r="B8738" t="s">
        <v>74</v>
      </c>
      <c r="C8738">
        <v>6831</v>
      </c>
      <c r="E8738">
        <v>14755</v>
      </c>
      <c r="F8738">
        <v>23127</v>
      </c>
      <c r="H8738">
        <v>1107</v>
      </c>
      <c r="I8738">
        <v>0</v>
      </c>
      <c r="J8738">
        <v>50</v>
      </c>
      <c r="K8738">
        <v>62</v>
      </c>
      <c r="M8738">
        <v>3561</v>
      </c>
      <c r="N8738">
        <v>5972</v>
      </c>
      <c r="AA8738">
        <v>55465</v>
      </c>
    </row>
    <row r="8739" spans="1:27" x14ac:dyDescent="0.2">
      <c r="A8739" t="s">
        <v>221</v>
      </c>
      <c r="B8739" t="s">
        <v>75</v>
      </c>
      <c r="C8739">
        <v>1490</v>
      </c>
      <c r="E8739">
        <v>1421</v>
      </c>
      <c r="F8739">
        <v>3146</v>
      </c>
      <c r="H8739">
        <v>91</v>
      </c>
      <c r="I8739">
        <v>0</v>
      </c>
      <c r="J8739">
        <v>0</v>
      </c>
      <c r="K8739">
        <v>0</v>
      </c>
      <c r="M8739">
        <v>0</v>
      </c>
      <c r="N8739">
        <v>0</v>
      </c>
      <c r="AA8739">
        <v>6148</v>
      </c>
    </row>
    <row r="8740" spans="1:27" x14ac:dyDescent="0.2">
      <c r="A8740" t="s">
        <v>221</v>
      </c>
      <c r="B8740" t="s">
        <v>76</v>
      </c>
      <c r="C8740">
        <v>0</v>
      </c>
      <c r="E8740">
        <v>447</v>
      </c>
      <c r="F8740">
        <v>640</v>
      </c>
      <c r="H8740">
        <v>13</v>
      </c>
      <c r="I8740">
        <v>0</v>
      </c>
      <c r="J8740">
        <v>0</v>
      </c>
      <c r="K8740">
        <v>0</v>
      </c>
      <c r="M8740">
        <v>0</v>
      </c>
      <c r="N8740">
        <v>0</v>
      </c>
      <c r="AA8740">
        <v>1100</v>
      </c>
    </row>
    <row r="8741" spans="1:27" x14ac:dyDescent="0.2">
      <c r="A8741" t="s">
        <v>221</v>
      </c>
      <c r="B8741" t="s">
        <v>77</v>
      </c>
      <c r="H8741">
        <v>0</v>
      </c>
      <c r="AA8741">
        <v>0</v>
      </c>
    </row>
    <row r="8742" spans="1:27" x14ac:dyDescent="0.2">
      <c r="A8742" t="s">
        <v>221</v>
      </c>
      <c r="B8742" t="s">
        <v>78</v>
      </c>
      <c r="C8742">
        <v>0</v>
      </c>
      <c r="E8742">
        <v>7039</v>
      </c>
      <c r="F8742">
        <v>9136</v>
      </c>
      <c r="H8742">
        <v>237</v>
      </c>
      <c r="I8742">
        <v>0</v>
      </c>
      <c r="J8742">
        <v>0</v>
      </c>
      <c r="K8742">
        <v>0</v>
      </c>
      <c r="M8742">
        <v>0</v>
      </c>
      <c r="N8742">
        <v>0</v>
      </c>
      <c r="AA8742">
        <v>16412</v>
      </c>
    </row>
    <row r="8743" spans="1:27" x14ac:dyDescent="0.2">
      <c r="A8743" t="s">
        <v>221</v>
      </c>
      <c r="B8743" t="s">
        <v>79</v>
      </c>
      <c r="C8743">
        <v>1995</v>
      </c>
      <c r="E8743">
        <v>4647</v>
      </c>
      <c r="F8743">
        <v>6147</v>
      </c>
      <c r="H8743">
        <v>278</v>
      </c>
      <c r="I8743">
        <v>19</v>
      </c>
      <c r="J8743">
        <v>7</v>
      </c>
      <c r="K8743">
        <v>4</v>
      </c>
      <c r="M8743">
        <v>731</v>
      </c>
      <c r="N8743">
        <v>952</v>
      </c>
      <c r="AA8743">
        <v>14780</v>
      </c>
    </row>
    <row r="8744" spans="1:27" x14ac:dyDescent="0.2">
      <c r="A8744" t="s">
        <v>221</v>
      </c>
      <c r="B8744" t="s">
        <v>80</v>
      </c>
      <c r="C8744">
        <v>0</v>
      </c>
      <c r="E8744">
        <v>2640</v>
      </c>
      <c r="F8744">
        <v>4332</v>
      </c>
      <c r="H8744">
        <v>268</v>
      </c>
      <c r="I8744">
        <v>0</v>
      </c>
      <c r="J8744">
        <v>4</v>
      </c>
      <c r="K8744">
        <v>2</v>
      </c>
      <c r="M8744">
        <v>590</v>
      </c>
      <c r="N8744">
        <v>1904</v>
      </c>
      <c r="AA8744">
        <v>9740</v>
      </c>
    </row>
    <row r="8745" spans="1:27" x14ac:dyDescent="0.2">
      <c r="A8745" t="s">
        <v>221</v>
      </c>
      <c r="B8745" t="s">
        <v>81</v>
      </c>
      <c r="C8745">
        <v>0</v>
      </c>
      <c r="E8745">
        <v>2887</v>
      </c>
      <c r="F8745">
        <v>7931</v>
      </c>
      <c r="H8745">
        <v>2</v>
      </c>
      <c r="I8745">
        <v>0</v>
      </c>
      <c r="J8745">
        <v>0</v>
      </c>
      <c r="K8745">
        <v>1</v>
      </c>
      <c r="M8745">
        <v>5</v>
      </c>
      <c r="N8745">
        <v>170</v>
      </c>
      <c r="AA8745">
        <v>10996</v>
      </c>
    </row>
    <row r="8746" spans="1:27" x14ac:dyDescent="0.2">
      <c r="A8746" t="s">
        <v>221</v>
      </c>
      <c r="B8746" t="s">
        <v>82</v>
      </c>
      <c r="C8746">
        <v>208</v>
      </c>
      <c r="E8746">
        <v>702</v>
      </c>
      <c r="F8746">
        <v>1281</v>
      </c>
      <c r="H8746">
        <v>54</v>
      </c>
      <c r="I8746">
        <v>0</v>
      </c>
      <c r="J8746">
        <v>0</v>
      </c>
      <c r="K8746">
        <v>2</v>
      </c>
      <c r="M8746">
        <v>93</v>
      </c>
      <c r="N8746">
        <v>286</v>
      </c>
      <c r="AA8746">
        <v>2626</v>
      </c>
    </row>
    <row r="8747" spans="1:27" x14ac:dyDescent="0.2">
      <c r="A8747" t="s">
        <v>222</v>
      </c>
      <c r="B8747" t="s">
        <v>28</v>
      </c>
      <c r="C8747">
        <v>0</v>
      </c>
      <c r="E8747">
        <v>8115</v>
      </c>
      <c r="F8747">
        <v>25434</v>
      </c>
      <c r="H8747">
        <v>383</v>
      </c>
      <c r="I8747">
        <v>0</v>
      </c>
      <c r="J8747">
        <v>40</v>
      </c>
      <c r="K8747">
        <v>67</v>
      </c>
      <c r="M8747">
        <v>1223</v>
      </c>
      <c r="N8747">
        <v>1945</v>
      </c>
      <c r="AA8747">
        <v>37207</v>
      </c>
    </row>
    <row r="8748" spans="1:27" x14ac:dyDescent="0.2">
      <c r="A8748" t="s">
        <v>222</v>
      </c>
      <c r="B8748" t="s">
        <v>29</v>
      </c>
      <c r="C8748">
        <v>0</v>
      </c>
      <c r="E8748">
        <v>1201</v>
      </c>
      <c r="F8748">
        <v>2384</v>
      </c>
      <c r="H8748">
        <v>64</v>
      </c>
      <c r="I8748">
        <v>0</v>
      </c>
      <c r="J8748">
        <v>1</v>
      </c>
      <c r="K8748">
        <v>9</v>
      </c>
      <c r="M8748">
        <v>115</v>
      </c>
      <c r="N8748">
        <v>143</v>
      </c>
      <c r="AA8748">
        <v>3917</v>
      </c>
    </row>
    <row r="8749" spans="1:27" x14ac:dyDescent="0.2">
      <c r="A8749" t="s">
        <v>222</v>
      </c>
      <c r="B8749" t="s">
        <v>30</v>
      </c>
      <c r="C8749">
        <v>1497</v>
      </c>
      <c r="E8749">
        <v>6489</v>
      </c>
      <c r="F8749">
        <v>9307</v>
      </c>
      <c r="H8749">
        <v>319</v>
      </c>
      <c r="I8749">
        <v>0</v>
      </c>
      <c r="J8749">
        <v>11</v>
      </c>
      <c r="K8749">
        <v>2</v>
      </c>
      <c r="M8749">
        <v>647</v>
      </c>
      <c r="N8749">
        <v>571</v>
      </c>
      <c r="AA8749">
        <v>18843</v>
      </c>
    </row>
    <row r="8750" spans="1:27" x14ac:dyDescent="0.2">
      <c r="A8750" t="s">
        <v>222</v>
      </c>
      <c r="B8750" t="s">
        <v>31</v>
      </c>
      <c r="C8750">
        <v>750</v>
      </c>
      <c r="E8750">
        <v>3415</v>
      </c>
      <c r="F8750">
        <v>15276</v>
      </c>
      <c r="H8750">
        <v>228</v>
      </c>
      <c r="I8750">
        <v>0</v>
      </c>
      <c r="J8750">
        <v>6</v>
      </c>
      <c r="K8750">
        <v>17</v>
      </c>
      <c r="M8750">
        <v>561</v>
      </c>
      <c r="N8750">
        <v>1738</v>
      </c>
      <c r="AA8750">
        <v>21991</v>
      </c>
    </row>
    <row r="8751" spans="1:27" x14ac:dyDescent="0.2">
      <c r="A8751" t="s">
        <v>222</v>
      </c>
      <c r="B8751" t="s">
        <v>32</v>
      </c>
      <c r="C8751">
        <v>11948</v>
      </c>
      <c r="E8751">
        <v>17147</v>
      </c>
      <c r="F8751">
        <v>28376</v>
      </c>
      <c r="H8751">
        <v>6</v>
      </c>
      <c r="I8751">
        <v>3083</v>
      </c>
      <c r="J8751">
        <v>0</v>
      </c>
      <c r="K8751">
        <v>0</v>
      </c>
      <c r="M8751">
        <v>0</v>
      </c>
      <c r="N8751">
        <v>0</v>
      </c>
      <c r="AA8751">
        <v>60560</v>
      </c>
    </row>
    <row r="8752" spans="1:27" x14ac:dyDescent="0.2">
      <c r="A8752" t="s">
        <v>222</v>
      </c>
      <c r="B8752" t="s">
        <v>33</v>
      </c>
      <c r="C8752">
        <v>606</v>
      </c>
      <c r="E8752">
        <v>7418</v>
      </c>
      <c r="F8752">
        <v>16113</v>
      </c>
      <c r="H8752">
        <v>493</v>
      </c>
      <c r="I8752">
        <v>0</v>
      </c>
      <c r="J8752">
        <v>0</v>
      </c>
      <c r="K8752">
        <v>0</v>
      </c>
      <c r="M8752">
        <v>0</v>
      </c>
      <c r="N8752">
        <v>0</v>
      </c>
      <c r="AA8752">
        <v>24630</v>
      </c>
    </row>
    <row r="8753" spans="1:27" x14ac:dyDescent="0.2">
      <c r="A8753" t="s">
        <v>222</v>
      </c>
      <c r="B8753" t="s">
        <v>34</v>
      </c>
      <c r="C8753">
        <v>3410</v>
      </c>
      <c r="E8753">
        <v>2331</v>
      </c>
      <c r="F8753">
        <v>2966</v>
      </c>
      <c r="H8753">
        <v>116</v>
      </c>
      <c r="I8753">
        <v>183</v>
      </c>
      <c r="J8753">
        <v>0</v>
      </c>
      <c r="K8753">
        <v>0</v>
      </c>
      <c r="M8753">
        <v>0</v>
      </c>
      <c r="N8753">
        <v>0</v>
      </c>
      <c r="AA8753">
        <v>9006</v>
      </c>
    </row>
    <row r="8754" spans="1:27" x14ac:dyDescent="0.2">
      <c r="A8754" t="s">
        <v>222</v>
      </c>
      <c r="B8754" t="s">
        <v>35</v>
      </c>
      <c r="C8754">
        <v>0</v>
      </c>
      <c r="E8754">
        <v>494</v>
      </c>
      <c r="F8754">
        <v>1954</v>
      </c>
      <c r="H8754">
        <v>9</v>
      </c>
      <c r="I8754">
        <v>0</v>
      </c>
      <c r="J8754">
        <v>0</v>
      </c>
      <c r="K8754">
        <v>0</v>
      </c>
      <c r="M8754">
        <v>1</v>
      </c>
      <c r="N8754">
        <v>2</v>
      </c>
      <c r="AA8754">
        <v>2460</v>
      </c>
    </row>
    <row r="8755" spans="1:27" x14ac:dyDescent="0.2">
      <c r="A8755" t="s">
        <v>222</v>
      </c>
      <c r="B8755" t="s">
        <v>36</v>
      </c>
      <c r="C8755">
        <v>0</v>
      </c>
      <c r="E8755">
        <v>0</v>
      </c>
      <c r="F8755">
        <v>0</v>
      </c>
      <c r="H8755">
        <v>0</v>
      </c>
      <c r="I8755">
        <v>0</v>
      </c>
      <c r="J8755">
        <v>0</v>
      </c>
      <c r="K8755">
        <v>0</v>
      </c>
      <c r="M8755">
        <v>0</v>
      </c>
      <c r="N8755">
        <v>0</v>
      </c>
      <c r="AA8755">
        <v>0</v>
      </c>
    </row>
    <row r="8756" spans="1:27" x14ac:dyDescent="0.2">
      <c r="A8756" t="s">
        <v>222</v>
      </c>
      <c r="B8756" t="s">
        <v>37</v>
      </c>
      <c r="C8756">
        <v>0</v>
      </c>
      <c r="E8756">
        <v>15844</v>
      </c>
      <c r="F8756">
        <v>27777</v>
      </c>
      <c r="H8756">
        <v>643</v>
      </c>
      <c r="I8756">
        <v>3</v>
      </c>
      <c r="J8756">
        <v>12</v>
      </c>
      <c r="K8756">
        <v>18</v>
      </c>
      <c r="M8756">
        <v>434</v>
      </c>
      <c r="N8756">
        <v>391</v>
      </c>
      <c r="AA8756">
        <v>45122</v>
      </c>
    </row>
    <row r="8757" spans="1:27" x14ac:dyDescent="0.2">
      <c r="A8757" t="s">
        <v>222</v>
      </c>
      <c r="B8757" t="s">
        <v>38</v>
      </c>
      <c r="C8757">
        <v>2456</v>
      </c>
      <c r="E8757">
        <v>8075</v>
      </c>
      <c r="F8757">
        <v>24267</v>
      </c>
      <c r="H8757">
        <v>329</v>
      </c>
      <c r="I8757">
        <v>50</v>
      </c>
      <c r="J8757">
        <v>0</v>
      </c>
      <c r="K8757">
        <v>0</v>
      </c>
      <c r="M8757">
        <v>0</v>
      </c>
      <c r="N8757">
        <v>0</v>
      </c>
      <c r="AA8757">
        <v>35177</v>
      </c>
    </row>
    <row r="8758" spans="1:27" x14ac:dyDescent="0.2">
      <c r="A8758" t="s">
        <v>222</v>
      </c>
      <c r="B8758" t="s">
        <v>39</v>
      </c>
      <c r="C8758">
        <v>0</v>
      </c>
      <c r="E8758">
        <v>23</v>
      </c>
      <c r="F8758">
        <v>23</v>
      </c>
      <c r="H8758">
        <v>1</v>
      </c>
      <c r="I8758">
        <v>0</v>
      </c>
      <c r="J8758">
        <v>0</v>
      </c>
      <c r="K8758">
        <v>0</v>
      </c>
      <c r="M8758">
        <v>0</v>
      </c>
      <c r="N8758">
        <v>0</v>
      </c>
      <c r="AA8758">
        <v>47</v>
      </c>
    </row>
    <row r="8759" spans="1:27" x14ac:dyDescent="0.2">
      <c r="A8759" t="s">
        <v>222</v>
      </c>
      <c r="B8759" t="s">
        <v>40</v>
      </c>
      <c r="C8759">
        <v>612</v>
      </c>
      <c r="E8759">
        <v>0</v>
      </c>
      <c r="F8759">
        <v>0</v>
      </c>
      <c r="H8759">
        <v>0</v>
      </c>
      <c r="I8759">
        <v>0</v>
      </c>
      <c r="J8759">
        <v>0</v>
      </c>
      <c r="K8759">
        <v>0</v>
      </c>
      <c r="M8759">
        <v>0</v>
      </c>
      <c r="N8759">
        <v>0</v>
      </c>
      <c r="AA8759">
        <v>612</v>
      </c>
    </row>
    <row r="8760" spans="1:27" x14ac:dyDescent="0.2">
      <c r="A8760" t="s">
        <v>222</v>
      </c>
      <c r="B8760" t="s">
        <v>41</v>
      </c>
      <c r="C8760">
        <v>693</v>
      </c>
      <c r="E8760">
        <v>1501</v>
      </c>
      <c r="F8760">
        <v>5368</v>
      </c>
      <c r="H8760">
        <v>90</v>
      </c>
      <c r="I8760">
        <v>0</v>
      </c>
      <c r="J8760">
        <v>3</v>
      </c>
      <c r="K8760">
        <v>8</v>
      </c>
      <c r="M8760">
        <v>179</v>
      </c>
      <c r="N8760">
        <v>572</v>
      </c>
      <c r="AA8760">
        <v>8414</v>
      </c>
    </row>
    <row r="8761" spans="1:27" x14ac:dyDescent="0.2">
      <c r="A8761" t="s">
        <v>222</v>
      </c>
      <c r="B8761" t="s">
        <v>42</v>
      </c>
      <c r="C8761">
        <v>45759</v>
      </c>
      <c r="E8761">
        <v>5559</v>
      </c>
      <c r="F8761">
        <v>13973</v>
      </c>
      <c r="H8761">
        <v>349</v>
      </c>
      <c r="I8761">
        <v>0</v>
      </c>
      <c r="J8761">
        <v>0</v>
      </c>
      <c r="K8761">
        <v>0</v>
      </c>
      <c r="M8761">
        <v>0</v>
      </c>
      <c r="N8761">
        <v>0</v>
      </c>
      <c r="AA8761">
        <v>65640</v>
      </c>
    </row>
    <row r="8762" spans="1:27" x14ac:dyDescent="0.2">
      <c r="A8762" t="s">
        <v>222</v>
      </c>
      <c r="B8762" t="s">
        <v>43</v>
      </c>
      <c r="C8762">
        <v>0</v>
      </c>
      <c r="E8762">
        <v>5983</v>
      </c>
      <c r="F8762">
        <v>15529</v>
      </c>
      <c r="H8762">
        <v>208</v>
      </c>
      <c r="I8762">
        <v>0</v>
      </c>
      <c r="J8762">
        <v>0</v>
      </c>
      <c r="K8762">
        <v>2</v>
      </c>
      <c r="M8762">
        <v>0</v>
      </c>
      <c r="N8762">
        <v>397</v>
      </c>
      <c r="AA8762">
        <v>22119</v>
      </c>
    </row>
    <row r="8763" spans="1:27" x14ac:dyDescent="0.2">
      <c r="A8763" t="s">
        <v>222</v>
      </c>
      <c r="B8763" t="s">
        <v>44</v>
      </c>
      <c r="C8763">
        <v>6662</v>
      </c>
      <c r="E8763">
        <v>28</v>
      </c>
      <c r="F8763">
        <v>7734</v>
      </c>
      <c r="H8763">
        <v>5</v>
      </c>
      <c r="I8763">
        <v>0</v>
      </c>
      <c r="J8763">
        <v>0</v>
      </c>
      <c r="K8763">
        <v>3</v>
      </c>
      <c r="M8763">
        <v>2</v>
      </c>
      <c r="N8763">
        <v>139</v>
      </c>
      <c r="AA8763">
        <v>14573</v>
      </c>
    </row>
    <row r="8764" spans="1:27" x14ac:dyDescent="0.2">
      <c r="A8764" t="s">
        <v>222</v>
      </c>
      <c r="B8764" t="s">
        <v>45</v>
      </c>
      <c r="C8764">
        <v>0</v>
      </c>
      <c r="E8764">
        <v>2304</v>
      </c>
      <c r="F8764">
        <v>9974</v>
      </c>
      <c r="H8764">
        <v>176</v>
      </c>
      <c r="I8764">
        <v>0</v>
      </c>
      <c r="J8764">
        <v>4</v>
      </c>
      <c r="K8764">
        <v>9</v>
      </c>
      <c r="M8764">
        <v>292</v>
      </c>
      <c r="N8764">
        <v>522</v>
      </c>
      <c r="AA8764">
        <v>13281</v>
      </c>
    </row>
    <row r="8765" spans="1:27" x14ac:dyDescent="0.2">
      <c r="A8765" t="s">
        <v>222</v>
      </c>
      <c r="B8765" t="s">
        <v>46</v>
      </c>
      <c r="C8765">
        <v>0</v>
      </c>
      <c r="E8765">
        <v>7905</v>
      </c>
      <c r="F8765">
        <v>21141</v>
      </c>
      <c r="H8765">
        <v>515</v>
      </c>
      <c r="I8765">
        <v>0</v>
      </c>
      <c r="J8765">
        <v>9</v>
      </c>
      <c r="K8765">
        <v>17</v>
      </c>
      <c r="M8765">
        <v>1055</v>
      </c>
      <c r="N8765">
        <v>1818</v>
      </c>
      <c r="AA8765">
        <v>32460</v>
      </c>
    </row>
    <row r="8766" spans="1:27" x14ac:dyDescent="0.2">
      <c r="A8766" t="s">
        <v>222</v>
      </c>
      <c r="B8766" t="s">
        <v>47</v>
      </c>
      <c r="C8766">
        <v>0</v>
      </c>
      <c r="E8766">
        <v>5219</v>
      </c>
      <c r="F8766">
        <v>19053</v>
      </c>
      <c r="H8766">
        <v>228</v>
      </c>
      <c r="I8766">
        <v>0</v>
      </c>
      <c r="J8766">
        <v>5</v>
      </c>
      <c r="K8766">
        <v>6</v>
      </c>
      <c r="M8766">
        <v>754</v>
      </c>
      <c r="N8766">
        <v>1376</v>
      </c>
      <c r="AA8766">
        <v>26641</v>
      </c>
    </row>
    <row r="8767" spans="1:27" x14ac:dyDescent="0.2">
      <c r="A8767" t="s">
        <v>222</v>
      </c>
      <c r="B8767" t="s">
        <v>48</v>
      </c>
      <c r="C8767">
        <v>0</v>
      </c>
      <c r="E8767">
        <v>1175</v>
      </c>
      <c r="F8767">
        <v>3921</v>
      </c>
      <c r="H8767">
        <v>61</v>
      </c>
      <c r="I8767">
        <v>0</v>
      </c>
      <c r="J8767">
        <v>10</v>
      </c>
      <c r="K8767">
        <v>70</v>
      </c>
      <c r="M8767">
        <v>29</v>
      </c>
      <c r="N8767">
        <v>71</v>
      </c>
      <c r="AA8767">
        <v>5337</v>
      </c>
    </row>
    <row r="8768" spans="1:27" x14ac:dyDescent="0.2">
      <c r="A8768" t="s">
        <v>222</v>
      </c>
      <c r="B8768" t="s">
        <v>49</v>
      </c>
      <c r="C8768">
        <v>0</v>
      </c>
      <c r="E8768">
        <v>0</v>
      </c>
      <c r="F8768">
        <v>0</v>
      </c>
      <c r="H8768">
        <v>0</v>
      </c>
      <c r="I8768">
        <v>0</v>
      </c>
      <c r="J8768">
        <v>0</v>
      </c>
      <c r="K8768">
        <v>0</v>
      </c>
      <c r="M8768">
        <v>0</v>
      </c>
      <c r="N8768">
        <v>0</v>
      </c>
      <c r="AA8768">
        <v>0</v>
      </c>
    </row>
    <row r="8769" spans="1:27" x14ac:dyDescent="0.2">
      <c r="A8769" t="s">
        <v>222</v>
      </c>
      <c r="B8769" t="s">
        <v>50</v>
      </c>
      <c r="C8769">
        <v>1406</v>
      </c>
      <c r="E8769">
        <v>853</v>
      </c>
      <c r="F8769">
        <v>7127</v>
      </c>
      <c r="H8769">
        <v>14</v>
      </c>
      <c r="I8769">
        <v>0</v>
      </c>
      <c r="J8769">
        <v>1</v>
      </c>
      <c r="K8769">
        <v>1</v>
      </c>
      <c r="M8769">
        <v>41</v>
      </c>
      <c r="N8769">
        <v>88</v>
      </c>
      <c r="AA8769">
        <v>9531</v>
      </c>
    </row>
    <row r="8770" spans="1:27" x14ac:dyDescent="0.2">
      <c r="A8770" t="s">
        <v>222</v>
      </c>
      <c r="B8770" t="s">
        <v>51</v>
      </c>
      <c r="C8770">
        <v>2100</v>
      </c>
      <c r="E8770">
        <v>1857</v>
      </c>
      <c r="F8770">
        <v>1707</v>
      </c>
      <c r="H8770">
        <v>59</v>
      </c>
      <c r="I8770">
        <v>6707</v>
      </c>
      <c r="J8770">
        <v>0</v>
      </c>
      <c r="K8770">
        <v>0</v>
      </c>
      <c r="M8770">
        <v>0</v>
      </c>
      <c r="N8770">
        <v>0</v>
      </c>
      <c r="AA8770">
        <v>12430</v>
      </c>
    </row>
    <row r="8771" spans="1:27" x14ac:dyDescent="0.2">
      <c r="A8771" t="s">
        <v>222</v>
      </c>
      <c r="B8771" t="s">
        <v>52</v>
      </c>
      <c r="C8771">
        <v>11365</v>
      </c>
      <c r="E8771">
        <v>2890</v>
      </c>
      <c r="F8771">
        <v>21851</v>
      </c>
      <c r="H8771">
        <v>73</v>
      </c>
      <c r="I8771">
        <v>0</v>
      </c>
      <c r="J8771">
        <v>0</v>
      </c>
      <c r="K8771">
        <v>24</v>
      </c>
      <c r="M8771">
        <v>0</v>
      </c>
      <c r="N8771">
        <v>222</v>
      </c>
      <c r="AA8771">
        <v>36425</v>
      </c>
    </row>
    <row r="8772" spans="1:27" x14ac:dyDescent="0.2">
      <c r="A8772" t="s">
        <v>222</v>
      </c>
      <c r="B8772" t="s">
        <v>53</v>
      </c>
      <c r="C8772">
        <v>3212</v>
      </c>
      <c r="E8772">
        <v>3423</v>
      </c>
      <c r="F8772">
        <v>13035</v>
      </c>
      <c r="H8772">
        <v>142</v>
      </c>
      <c r="I8772">
        <v>0</v>
      </c>
      <c r="J8772">
        <v>1</v>
      </c>
      <c r="K8772">
        <v>6</v>
      </c>
      <c r="M8772">
        <v>65</v>
      </c>
      <c r="N8772">
        <v>378</v>
      </c>
      <c r="AA8772">
        <v>20262</v>
      </c>
    </row>
    <row r="8773" spans="1:27" x14ac:dyDescent="0.2">
      <c r="A8773" t="s">
        <v>222</v>
      </c>
      <c r="B8773" t="s">
        <v>54</v>
      </c>
      <c r="C8773">
        <v>0</v>
      </c>
      <c r="E8773">
        <v>3974</v>
      </c>
      <c r="F8773">
        <v>17025</v>
      </c>
      <c r="H8773">
        <v>221</v>
      </c>
      <c r="I8773">
        <v>0</v>
      </c>
      <c r="J8773">
        <v>43</v>
      </c>
      <c r="K8773">
        <v>103</v>
      </c>
      <c r="M8773">
        <v>898</v>
      </c>
      <c r="N8773">
        <v>1942</v>
      </c>
      <c r="AA8773">
        <v>24206</v>
      </c>
    </row>
    <row r="8774" spans="1:27" x14ac:dyDescent="0.2">
      <c r="A8774" t="s">
        <v>222</v>
      </c>
      <c r="B8774" t="s">
        <v>55</v>
      </c>
      <c r="C8774">
        <v>0</v>
      </c>
      <c r="E8774">
        <v>4620</v>
      </c>
      <c r="F8774">
        <v>21685</v>
      </c>
      <c r="H8774">
        <v>168</v>
      </c>
      <c r="I8774">
        <v>0</v>
      </c>
      <c r="J8774">
        <v>0</v>
      </c>
      <c r="K8774">
        <v>20</v>
      </c>
      <c r="M8774">
        <v>167</v>
      </c>
      <c r="N8774">
        <v>1217</v>
      </c>
      <c r="AA8774">
        <v>27877</v>
      </c>
    </row>
    <row r="8775" spans="1:27" x14ac:dyDescent="0.2">
      <c r="A8775" t="s">
        <v>222</v>
      </c>
      <c r="B8775" t="s">
        <v>56</v>
      </c>
      <c r="C8775">
        <v>250</v>
      </c>
      <c r="E8775">
        <v>1564</v>
      </c>
      <c r="F8775">
        <v>5211</v>
      </c>
      <c r="H8775">
        <v>133</v>
      </c>
      <c r="I8775">
        <v>4</v>
      </c>
      <c r="J8775">
        <v>0</v>
      </c>
      <c r="K8775">
        <v>3</v>
      </c>
      <c r="M8775">
        <v>269</v>
      </c>
      <c r="N8775">
        <v>972</v>
      </c>
      <c r="AA8775">
        <v>8406</v>
      </c>
    </row>
    <row r="8776" spans="1:27" x14ac:dyDescent="0.2">
      <c r="A8776" t="s">
        <v>222</v>
      </c>
      <c r="B8776" t="s">
        <v>57</v>
      </c>
      <c r="C8776">
        <v>1949</v>
      </c>
      <c r="E8776">
        <v>6</v>
      </c>
      <c r="F8776">
        <v>5141</v>
      </c>
      <c r="H8776">
        <v>2</v>
      </c>
      <c r="I8776">
        <v>0</v>
      </c>
      <c r="J8776">
        <v>0</v>
      </c>
      <c r="K8776">
        <v>1</v>
      </c>
      <c r="M8776">
        <v>4</v>
      </c>
      <c r="N8776">
        <v>107</v>
      </c>
      <c r="AA8776">
        <v>7210</v>
      </c>
    </row>
    <row r="8777" spans="1:27" x14ac:dyDescent="0.2">
      <c r="A8777" t="s">
        <v>222</v>
      </c>
      <c r="B8777" t="s">
        <v>58</v>
      </c>
      <c r="C8777">
        <v>0</v>
      </c>
      <c r="E8777">
        <v>2152</v>
      </c>
      <c r="F8777">
        <v>3756</v>
      </c>
      <c r="H8777">
        <v>182</v>
      </c>
      <c r="I8777">
        <v>0</v>
      </c>
      <c r="J8777">
        <v>0</v>
      </c>
      <c r="K8777">
        <v>0</v>
      </c>
      <c r="M8777">
        <v>221</v>
      </c>
      <c r="N8777">
        <v>180</v>
      </c>
      <c r="AA8777">
        <v>6491</v>
      </c>
    </row>
    <row r="8778" spans="1:27" x14ac:dyDescent="0.2">
      <c r="A8778" t="s">
        <v>222</v>
      </c>
      <c r="B8778" t="s">
        <v>59</v>
      </c>
      <c r="C8778">
        <v>1049</v>
      </c>
      <c r="E8778">
        <v>1257</v>
      </c>
      <c r="F8778">
        <v>2923</v>
      </c>
      <c r="H8778">
        <v>15</v>
      </c>
      <c r="I8778">
        <v>0</v>
      </c>
      <c r="J8778">
        <v>0</v>
      </c>
      <c r="K8778">
        <v>0</v>
      </c>
      <c r="M8778">
        <v>0</v>
      </c>
      <c r="N8778">
        <v>0</v>
      </c>
      <c r="AA8778">
        <v>5244</v>
      </c>
    </row>
    <row r="8779" spans="1:27" x14ac:dyDescent="0.2">
      <c r="A8779" t="s">
        <v>222</v>
      </c>
      <c r="B8779" t="s">
        <v>60</v>
      </c>
      <c r="C8779">
        <v>0</v>
      </c>
      <c r="E8779">
        <v>1225</v>
      </c>
      <c r="F8779">
        <v>2695</v>
      </c>
      <c r="H8779">
        <v>53</v>
      </c>
      <c r="I8779">
        <v>1</v>
      </c>
      <c r="J8779">
        <v>0</v>
      </c>
      <c r="K8779">
        <v>0</v>
      </c>
      <c r="M8779">
        <v>0</v>
      </c>
      <c r="N8779">
        <v>0</v>
      </c>
      <c r="AA8779">
        <v>3974</v>
      </c>
    </row>
    <row r="8780" spans="1:27" x14ac:dyDescent="0.2">
      <c r="A8780" t="s">
        <v>222</v>
      </c>
      <c r="B8780" t="s">
        <v>61</v>
      </c>
      <c r="C8780">
        <v>0</v>
      </c>
      <c r="E8780">
        <v>2565</v>
      </c>
      <c r="F8780">
        <v>5531</v>
      </c>
      <c r="H8780">
        <v>208</v>
      </c>
      <c r="I8780">
        <v>0</v>
      </c>
      <c r="J8780">
        <v>4</v>
      </c>
      <c r="K8780">
        <v>7</v>
      </c>
      <c r="M8780">
        <v>392</v>
      </c>
      <c r="N8780">
        <v>797</v>
      </c>
      <c r="AA8780">
        <v>9504</v>
      </c>
    </row>
    <row r="8781" spans="1:27" x14ac:dyDescent="0.2">
      <c r="A8781" t="s">
        <v>222</v>
      </c>
      <c r="B8781" t="s">
        <v>62</v>
      </c>
      <c r="C8781">
        <v>3231</v>
      </c>
      <c r="E8781">
        <v>983</v>
      </c>
      <c r="F8781">
        <v>13959</v>
      </c>
      <c r="H8781">
        <v>15</v>
      </c>
      <c r="I8781">
        <v>56</v>
      </c>
      <c r="J8781">
        <v>1</v>
      </c>
      <c r="K8781">
        <v>0</v>
      </c>
      <c r="M8781">
        <v>0</v>
      </c>
      <c r="N8781">
        <v>15</v>
      </c>
      <c r="AA8781">
        <v>18260</v>
      </c>
    </row>
    <row r="8782" spans="1:27" x14ac:dyDescent="0.2">
      <c r="A8782" t="s">
        <v>222</v>
      </c>
      <c r="B8782" t="s">
        <v>63</v>
      </c>
      <c r="C8782">
        <v>7024</v>
      </c>
      <c r="E8782">
        <v>189</v>
      </c>
      <c r="F8782">
        <v>27209</v>
      </c>
      <c r="H8782">
        <v>106</v>
      </c>
      <c r="I8782">
        <v>0</v>
      </c>
      <c r="J8782">
        <v>16</v>
      </c>
      <c r="K8782">
        <v>31</v>
      </c>
      <c r="M8782">
        <v>1072</v>
      </c>
      <c r="N8782">
        <v>1865</v>
      </c>
      <c r="AA8782">
        <v>37512</v>
      </c>
    </row>
    <row r="8783" spans="1:27" x14ac:dyDescent="0.2">
      <c r="A8783" t="s">
        <v>222</v>
      </c>
      <c r="B8783" t="s">
        <v>64</v>
      </c>
      <c r="C8783">
        <v>162</v>
      </c>
      <c r="E8783">
        <v>499</v>
      </c>
      <c r="F8783">
        <v>2817</v>
      </c>
      <c r="H8783">
        <v>20</v>
      </c>
      <c r="I8783">
        <v>0</v>
      </c>
      <c r="J8783">
        <v>0</v>
      </c>
      <c r="K8783">
        <v>1</v>
      </c>
      <c r="M8783">
        <v>19</v>
      </c>
      <c r="N8783">
        <v>121</v>
      </c>
      <c r="AA8783">
        <v>3639</v>
      </c>
    </row>
    <row r="8784" spans="1:27" x14ac:dyDescent="0.2">
      <c r="A8784" t="s">
        <v>222</v>
      </c>
      <c r="B8784" t="s">
        <v>65</v>
      </c>
      <c r="C8784">
        <v>0</v>
      </c>
      <c r="E8784">
        <v>11660</v>
      </c>
      <c r="F8784">
        <v>24059</v>
      </c>
      <c r="H8784">
        <v>516</v>
      </c>
      <c r="I8784">
        <v>0</v>
      </c>
      <c r="J8784">
        <v>16</v>
      </c>
      <c r="K8784">
        <v>87</v>
      </c>
      <c r="M8784">
        <v>478</v>
      </c>
      <c r="N8784">
        <v>781</v>
      </c>
      <c r="AA8784">
        <v>37597</v>
      </c>
    </row>
    <row r="8785" spans="1:27" x14ac:dyDescent="0.2">
      <c r="A8785" t="s">
        <v>222</v>
      </c>
      <c r="B8785" t="s">
        <v>66</v>
      </c>
      <c r="C8785">
        <v>0</v>
      </c>
      <c r="E8785">
        <v>4957</v>
      </c>
      <c r="F8785">
        <v>14808</v>
      </c>
      <c r="H8785">
        <v>380</v>
      </c>
      <c r="I8785">
        <v>0</v>
      </c>
      <c r="J8785">
        <v>16</v>
      </c>
      <c r="K8785">
        <v>32</v>
      </c>
      <c r="M8785">
        <v>806</v>
      </c>
      <c r="N8785">
        <v>1660</v>
      </c>
      <c r="AA8785">
        <v>22659</v>
      </c>
    </row>
    <row r="8786" spans="1:27" x14ac:dyDescent="0.2">
      <c r="A8786" t="s">
        <v>222</v>
      </c>
      <c r="B8786" t="s">
        <v>67</v>
      </c>
      <c r="C8786">
        <v>68</v>
      </c>
      <c r="E8786">
        <v>5118</v>
      </c>
      <c r="F8786">
        <v>13811</v>
      </c>
      <c r="H8786">
        <v>267</v>
      </c>
      <c r="I8786">
        <v>0</v>
      </c>
      <c r="J8786">
        <v>0</v>
      </c>
      <c r="K8786">
        <v>0</v>
      </c>
      <c r="M8786">
        <v>0</v>
      </c>
      <c r="N8786">
        <v>0</v>
      </c>
      <c r="AA8786">
        <v>19264</v>
      </c>
    </row>
    <row r="8787" spans="1:27" x14ac:dyDescent="0.2">
      <c r="A8787" t="s">
        <v>222</v>
      </c>
      <c r="B8787" t="s">
        <v>68</v>
      </c>
      <c r="C8787">
        <v>191</v>
      </c>
      <c r="E8787">
        <v>0</v>
      </c>
      <c r="F8787">
        <v>50690</v>
      </c>
      <c r="H8787">
        <v>368</v>
      </c>
      <c r="I8787">
        <v>0</v>
      </c>
      <c r="J8787">
        <v>0</v>
      </c>
      <c r="K8787">
        <v>0</v>
      </c>
      <c r="M8787">
        <v>0</v>
      </c>
      <c r="N8787">
        <v>0</v>
      </c>
      <c r="AA8787">
        <v>51249</v>
      </c>
    </row>
    <row r="8788" spans="1:27" x14ac:dyDescent="0.2">
      <c r="A8788" t="s">
        <v>222</v>
      </c>
      <c r="B8788" t="s">
        <v>69</v>
      </c>
      <c r="C8788">
        <v>0</v>
      </c>
      <c r="E8788">
        <v>813</v>
      </c>
      <c r="F8788">
        <v>153</v>
      </c>
      <c r="H8788">
        <v>26</v>
      </c>
      <c r="I8788">
        <v>0</v>
      </c>
      <c r="J8788">
        <v>0</v>
      </c>
      <c r="K8788">
        <v>0</v>
      </c>
      <c r="M8788">
        <v>0</v>
      </c>
      <c r="N8788">
        <v>0</v>
      </c>
      <c r="AA8788">
        <v>992</v>
      </c>
    </row>
    <row r="8789" spans="1:27" x14ac:dyDescent="0.2">
      <c r="A8789" t="s">
        <v>222</v>
      </c>
      <c r="B8789" t="s">
        <v>70</v>
      </c>
      <c r="C8789">
        <v>0</v>
      </c>
      <c r="E8789">
        <v>373</v>
      </c>
      <c r="F8789">
        <v>527</v>
      </c>
      <c r="H8789">
        <v>89</v>
      </c>
      <c r="I8789">
        <v>0</v>
      </c>
      <c r="J8789">
        <v>0</v>
      </c>
      <c r="K8789">
        <v>0</v>
      </c>
      <c r="M8789">
        <v>1</v>
      </c>
      <c r="N8789">
        <v>0</v>
      </c>
      <c r="AA8789">
        <v>990</v>
      </c>
    </row>
    <row r="8790" spans="1:27" x14ac:dyDescent="0.2">
      <c r="A8790" t="s">
        <v>222</v>
      </c>
      <c r="B8790" t="s">
        <v>71</v>
      </c>
      <c r="C8790">
        <v>1154</v>
      </c>
      <c r="E8790">
        <v>4350</v>
      </c>
      <c r="F8790">
        <v>12322</v>
      </c>
      <c r="H8790">
        <v>147</v>
      </c>
      <c r="I8790">
        <v>0</v>
      </c>
      <c r="J8790">
        <v>5</v>
      </c>
      <c r="K8790">
        <v>9</v>
      </c>
      <c r="M8790">
        <v>409</v>
      </c>
      <c r="N8790">
        <v>667</v>
      </c>
      <c r="AA8790">
        <v>19063</v>
      </c>
    </row>
    <row r="8791" spans="1:27" x14ac:dyDescent="0.2">
      <c r="A8791" t="s">
        <v>222</v>
      </c>
      <c r="B8791" t="s">
        <v>72</v>
      </c>
      <c r="C8791">
        <v>0</v>
      </c>
      <c r="E8791">
        <v>879</v>
      </c>
      <c r="F8791">
        <v>4645</v>
      </c>
      <c r="H8791">
        <v>70</v>
      </c>
      <c r="I8791">
        <v>0</v>
      </c>
      <c r="J8791">
        <v>0</v>
      </c>
      <c r="K8791">
        <v>1</v>
      </c>
      <c r="M8791">
        <v>54</v>
      </c>
      <c r="N8791">
        <v>184</v>
      </c>
      <c r="AA8791">
        <v>5833</v>
      </c>
    </row>
    <row r="8792" spans="1:27" x14ac:dyDescent="0.2">
      <c r="A8792" t="s">
        <v>222</v>
      </c>
      <c r="B8792" t="s">
        <v>73</v>
      </c>
      <c r="C8792">
        <v>1372</v>
      </c>
      <c r="E8792">
        <v>9664</v>
      </c>
      <c r="F8792">
        <v>23643</v>
      </c>
      <c r="H8792">
        <v>410</v>
      </c>
      <c r="I8792">
        <v>0</v>
      </c>
      <c r="J8792">
        <v>0</v>
      </c>
      <c r="K8792">
        <v>0</v>
      </c>
      <c r="M8792">
        <v>0</v>
      </c>
      <c r="N8792">
        <v>0</v>
      </c>
      <c r="AA8792">
        <v>35089</v>
      </c>
    </row>
    <row r="8793" spans="1:27" x14ac:dyDescent="0.2">
      <c r="A8793" t="s">
        <v>222</v>
      </c>
      <c r="B8793" t="s">
        <v>74</v>
      </c>
      <c r="C8793">
        <v>6718</v>
      </c>
      <c r="E8793">
        <v>17267</v>
      </c>
      <c r="F8793">
        <v>55935</v>
      </c>
      <c r="H8793">
        <v>1194</v>
      </c>
      <c r="I8793">
        <v>0</v>
      </c>
      <c r="J8793">
        <v>55</v>
      </c>
      <c r="K8793">
        <v>68</v>
      </c>
      <c r="M8793">
        <v>2936</v>
      </c>
      <c r="N8793">
        <v>5541</v>
      </c>
      <c r="AA8793">
        <v>89714</v>
      </c>
    </row>
    <row r="8794" spans="1:27" x14ac:dyDescent="0.2">
      <c r="A8794" t="s">
        <v>222</v>
      </c>
      <c r="B8794" t="s">
        <v>75</v>
      </c>
      <c r="C8794">
        <v>1427</v>
      </c>
      <c r="E8794">
        <v>2328</v>
      </c>
      <c r="F8794">
        <v>8467</v>
      </c>
      <c r="H8794">
        <v>101</v>
      </c>
      <c r="I8794">
        <v>0</v>
      </c>
      <c r="J8794">
        <v>0</v>
      </c>
      <c r="K8794">
        <v>0</v>
      </c>
      <c r="M8794">
        <v>0</v>
      </c>
      <c r="N8794">
        <v>0</v>
      </c>
      <c r="AA8794">
        <v>12323</v>
      </c>
    </row>
    <row r="8795" spans="1:27" x14ac:dyDescent="0.2">
      <c r="A8795" t="s">
        <v>222</v>
      </c>
      <c r="B8795" t="s">
        <v>76</v>
      </c>
      <c r="C8795">
        <v>0</v>
      </c>
      <c r="E8795">
        <v>522</v>
      </c>
      <c r="F8795">
        <v>1380</v>
      </c>
      <c r="H8795">
        <v>23</v>
      </c>
      <c r="I8795">
        <v>0</v>
      </c>
      <c r="J8795">
        <v>0</v>
      </c>
      <c r="K8795">
        <v>0</v>
      </c>
      <c r="M8795">
        <v>0</v>
      </c>
      <c r="N8795">
        <v>0</v>
      </c>
      <c r="AA8795">
        <v>1925</v>
      </c>
    </row>
    <row r="8796" spans="1:27" x14ac:dyDescent="0.2">
      <c r="A8796" t="s">
        <v>222</v>
      </c>
      <c r="B8796" t="s">
        <v>77</v>
      </c>
      <c r="C8796">
        <v>0</v>
      </c>
      <c r="E8796">
        <v>0</v>
      </c>
      <c r="F8796">
        <v>0</v>
      </c>
      <c r="H8796">
        <v>0</v>
      </c>
      <c r="I8796">
        <v>0</v>
      </c>
      <c r="J8796">
        <v>0</v>
      </c>
      <c r="K8796">
        <v>0</v>
      </c>
      <c r="M8796">
        <v>0</v>
      </c>
      <c r="N8796">
        <v>0</v>
      </c>
      <c r="AA8796">
        <v>0</v>
      </c>
    </row>
    <row r="8797" spans="1:27" x14ac:dyDescent="0.2">
      <c r="A8797" t="s">
        <v>222</v>
      </c>
      <c r="B8797" t="s">
        <v>78</v>
      </c>
      <c r="C8797">
        <v>0</v>
      </c>
      <c r="E8797">
        <v>8482</v>
      </c>
      <c r="F8797">
        <v>20469</v>
      </c>
      <c r="H8797">
        <v>300</v>
      </c>
      <c r="I8797">
        <v>0</v>
      </c>
      <c r="J8797">
        <v>0</v>
      </c>
      <c r="K8797">
        <v>0</v>
      </c>
      <c r="M8797">
        <v>0</v>
      </c>
      <c r="N8797">
        <v>0</v>
      </c>
      <c r="AA8797">
        <v>29251</v>
      </c>
    </row>
    <row r="8798" spans="1:27" x14ac:dyDescent="0.2">
      <c r="A8798" t="s">
        <v>222</v>
      </c>
      <c r="B8798" t="s">
        <v>79</v>
      </c>
      <c r="C8798">
        <v>2330</v>
      </c>
      <c r="E8798">
        <v>5622</v>
      </c>
      <c r="F8798">
        <v>11483</v>
      </c>
      <c r="H8798">
        <v>272</v>
      </c>
      <c r="I8798">
        <v>49</v>
      </c>
      <c r="J8798">
        <v>6</v>
      </c>
      <c r="K8798">
        <v>3</v>
      </c>
      <c r="M8798">
        <v>647</v>
      </c>
      <c r="N8798">
        <v>898</v>
      </c>
      <c r="AA8798">
        <v>21310</v>
      </c>
    </row>
    <row r="8799" spans="1:27" x14ac:dyDescent="0.2">
      <c r="A8799" t="s">
        <v>222</v>
      </c>
      <c r="B8799" t="s">
        <v>80</v>
      </c>
      <c r="C8799">
        <v>0</v>
      </c>
      <c r="E8799">
        <v>3549</v>
      </c>
      <c r="F8799">
        <v>10327</v>
      </c>
      <c r="H8799">
        <v>204</v>
      </c>
      <c r="I8799">
        <v>0</v>
      </c>
      <c r="J8799">
        <v>0</v>
      </c>
      <c r="K8799">
        <v>3</v>
      </c>
      <c r="M8799">
        <v>486</v>
      </c>
      <c r="N8799">
        <v>1418</v>
      </c>
      <c r="AA8799">
        <v>15987</v>
      </c>
    </row>
    <row r="8800" spans="1:27" x14ac:dyDescent="0.2">
      <c r="A8800" t="s">
        <v>222</v>
      </c>
      <c r="B8800" t="s">
        <v>81</v>
      </c>
      <c r="C8800">
        <v>0</v>
      </c>
      <c r="E8800">
        <v>3770</v>
      </c>
      <c r="F8800">
        <v>14515</v>
      </c>
      <c r="H8800">
        <v>2</v>
      </c>
      <c r="I8800">
        <v>0</v>
      </c>
      <c r="J8800">
        <v>0</v>
      </c>
      <c r="K8800">
        <v>2</v>
      </c>
      <c r="M8800">
        <v>3</v>
      </c>
      <c r="N8800">
        <v>144</v>
      </c>
      <c r="AA8800">
        <v>18436</v>
      </c>
    </row>
    <row r="8801" spans="1:27" x14ac:dyDescent="0.2">
      <c r="A8801" t="s">
        <v>222</v>
      </c>
      <c r="B8801" t="s">
        <v>82</v>
      </c>
      <c r="C8801">
        <v>151</v>
      </c>
      <c r="E8801">
        <v>1077</v>
      </c>
      <c r="F8801">
        <v>2895</v>
      </c>
      <c r="H8801">
        <v>49</v>
      </c>
      <c r="I8801">
        <v>0</v>
      </c>
      <c r="J8801">
        <v>1</v>
      </c>
      <c r="K8801">
        <v>1</v>
      </c>
      <c r="M8801">
        <v>94</v>
      </c>
      <c r="N8801">
        <v>227</v>
      </c>
      <c r="AA8801">
        <v>4495</v>
      </c>
    </row>
    <row r="8802" spans="1:27" x14ac:dyDescent="0.2">
      <c r="A8802" t="s">
        <v>223</v>
      </c>
      <c r="B8802" t="s">
        <v>28</v>
      </c>
      <c r="C8802">
        <v>0</v>
      </c>
      <c r="E8802">
        <v>5795</v>
      </c>
      <c r="F8802">
        <v>16779</v>
      </c>
      <c r="H8802">
        <v>331</v>
      </c>
      <c r="I8802">
        <v>0</v>
      </c>
      <c r="J8802">
        <v>32</v>
      </c>
      <c r="K8802">
        <v>40</v>
      </c>
      <c r="M8802">
        <v>1191</v>
      </c>
      <c r="N8802">
        <v>2531</v>
      </c>
      <c r="AA8802">
        <v>26699</v>
      </c>
    </row>
    <row r="8803" spans="1:27" x14ac:dyDescent="0.2">
      <c r="A8803" t="s">
        <v>223</v>
      </c>
      <c r="B8803" t="s">
        <v>29</v>
      </c>
      <c r="C8803">
        <v>0</v>
      </c>
      <c r="E8803">
        <v>968</v>
      </c>
      <c r="F8803">
        <v>1785</v>
      </c>
      <c r="H8803">
        <v>58</v>
      </c>
      <c r="I8803">
        <v>0</v>
      </c>
      <c r="J8803">
        <v>1</v>
      </c>
      <c r="K8803">
        <v>7</v>
      </c>
      <c r="M8803">
        <v>103</v>
      </c>
      <c r="N8803">
        <v>147</v>
      </c>
      <c r="AA8803">
        <v>3069</v>
      </c>
    </row>
    <row r="8804" spans="1:27" x14ac:dyDescent="0.2">
      <c r="A8804" t="s">
        <v>223</v>
      </c>
      <c r="B8804" t="s">
        <v>30</v>
      </c>
      <c r="C8804">
        <v>1168</v>
      </c>
      <c r="E8804">
        <v>4378</v>
      </c>
      <c r="F8804">
        <v>5465</v>
      </c>
      <c r="H8804">
        <v>273</v>
      </c>
      <c r="I8804">
        <v>10</v>
      </c>
      <c r="J8804">
        <v>5</v>
      </c>
      <c r="K8804">
        <v>6</v>
      </c>
      <c r="M8804">
        <v>650</v>
      </c>
      <c r="N8804">
        <v>610</v>
      </c>
      <c r="AA8804">
        <v>12565</v>
      </c>
    </row>
    <row r="8805" spans="1:27" x14ac:dyDescent="0.2">
      <c r="A8805" t="s">
        <v>223</v>
      </c>
      <c r="B8805" t="s">
        <v>31</v>
      </c>
      <c r="C8805">
        <v>682</v>
      </c>
      <c r="E8805">
        <v>2280</v>
      </c>
      <c r="F8805">
        <v>12891</v>
      </c>
      <c r="H8805">
        <v>210</v>
      </c>
      <c r="I8805">
        <v>0</v>
      </c>
      <c r="J8805">
        <v>9</v>
      </c>
      <c r="K8805">
        <v>21</v>
      </c>
      <c r="M8805">
        <v>586</v>
      </c>
      <c r="N8805">
        <v>2912</v>
      </c>
      <c r="AA8805">
        <v>19591</v>
      </c>
    </row>
    <row r="8806" spans="1:27" x14ac:dyDescent="0.2">
      <c r="A8806" t="s">
        <v>223</v>
      </c>
      <c r="B8806" t="s">
        <v>32</v>
      </c>
      <c r="C8806">
        <v>7474</v>
      </c>
      <c r="E8806">
        <v>14509</v>
      </c>
      <c r="F8806">
        <v>20957</v>
      </c>
      <c r="H8806">
        <v>3</v>
      </c>
      <c r="I8806">
        <v>2742</v>
      </c>
      <c r="J8806">
        <v>0</v>
      </c>
      <c r="K8806">
        <v>0</v>
      </c>
      <c r="M8806">
        <v>0</v>
      </c>
      <c r="N8806">
        <v>0</v>
      </c>
      <c r="AA8806">
        <v>45685</v>
      </c>
    </row>
    <row r="8807" spans="1:27" x14ac:dyDescent="0.2">
      <c r="A8807" t="s">
        <v>223</v>
      </c>
      <c r="B8807" t="s">
        <v>33</v>
      </c>
      <c r="C8807">
        <v>718</v>
      </c>
      <c r="E8807">
        <v>5826</v>
      </c>
      <c r="F8807">
        <v>10526</v>
      </c>
      <c r="H8807">
        <v>377</v>
      </c>
      <c r="I8807">
        <v>1</v>
      </c>
      <c r="J8807">
        <v>0</v>
      </c>
      <c r="K8807">
        <v>0</v>
      </c>
      <c r="M8807">
        <v>0</v>
      </c>
      <c r="N8807">
        <v>0</v>
      </c>
      <c r="AA8807">
        <v>17448</v>
      </c>
    </row>
    <row r="8808" spans="1:27" x14ac:dyDescent="0.2">
      <c r="A8808" t="s">
        <v>223</v>
      </c>
      <c r="B8808" t="s">
        <v>34</v>
      </c>
      <c r="C8808">
        <v>3006</v>
      </c>
      <c r="E8808">
        <v>1676</v>
      </c>
      <c r="F8808">
        <v>2852</v>
      </c>
      <c r="H8808">
        <v>130</v>
      </c>
      <c r="I8808">
        <v>226</v>
      </c>
      <c r="J8808">
        <v>0</v>
      </c>
      <c r="K8808">
        <v>0</v>
      </c>
      <c r="M8808">
        <v>0</v>
      </c>
      <c r="N8808">
        <v>0</v>
      </c>
      <c r="AA8808">
        <v>7890</v>
      </c>
    </row>
    <row r="8809" spans="1:27" x14ac:dyDescent="0.2">
      <c r="A8809" t="s">
        <v>223</v>
      </c>
      <c r="B8809" t="s">
        <v>35</v>
      </c>
      <c r="C8809">
        <v>0</v>
      </c>
      <c r="E8809">
        <v>400</v>
      </c>
      <c r="F8809">
        <v>1618</v>
      </c>
      <c r="H8809">
        <v>11</v>
      </c>
      <c r="I8809">
        <v>0</v>
      </c>
      <c r="J8809">
        <v>0</v>
      </c>
      <c r="K8809">
        <v>0</v>
      </c>
      <c r="M8809">
        <v>1</v>
      </c>
      <c r="N8809">
        <v>2</v>
      </c>
      <c r="AA8809">
        <v>2032</v>
      </c>
    </row>
    <row r="8810" spans="1:27" x14ac:dyDescent="0.2">
      <c r="A8810" t="s">
        <v>223</v>
      </c>
      <c r="B8810" t="s">
        <v>36</v>
      </c>
      <c r="C8810">
        <v>0</v>
      </c>
      <c r="E8810">
        <v>0</v>
      </c>
      <c r="F8810">
        <v>0</v>
      </c>
      <c r="H8810">
        <v>0</v>
      </c>
      <c r="I8810">
        <v>0</v>
      </c>
      <c r="J8810">
        <v>0</v>
      </c>
      <c r="K8810">
        <v>0</v>
      </c>
      <c r="M8810">
        <v>0</v>
      </c>
      <c r="N8810">
        <v>0</v>
      </c>
      <c r="AA8810">
        <v>0</v>
      </c>
    </row>
    <row r="8811" spans="1:27" x14ac:dyDescent="0.2">
      <c r="A8811" t="s">
        <v>223</v>
      </c>
      <c r="B8811" t="s">
        <v>37</v>
      </c>
      <c r="C8811">
        <v>0</v>
      </c>
      <c r="E8811">
        <v>12819</v>
      </c>
      <c r="F8811">
        <v>19106</v>
      </c>
      <c r="H8811">
        <v>574</v>
      </c>
      <c r="I8811">
        <v>0</v>
      </c>
      <c r="J8811">
        <v>7</v>
      </c>
      <c r="K8811">
        <v>9</v>
      </c>
      <c r="M8811">
        <v>438</v>
      </c>
      <c r="N8811">
        <v>479</v>
      </c>
      <c r="AA8811">
        <v>33432</v>
      </c>
    </row>
    <row r="8812" spans="1:27" x14ac:dyDescent="0.2">
      <c r="A8812" t="s">
        <v>223</v>
      </c>
      <c r="B8812" t="s">
        <v>38</v>
      </c>
      <c r="C8812">
        <v>2491</v>
      </c>
      <c r="E8812">
        <v>5465</v>
      </c>
      <c r="F8812">
        <v>14458</v>
      </c>
      <c r="H8812">
        <v>233</v>
      </c>
      <c r="I8812">
        <v>103</v>
      </c>
      <c r="J8812">
        <v>0</v>
      </c>
      <c r="K8812">
        <v>0</v>
      </c>
      <c r="M8812">
        <v>0</v>
      </c>
      <c r="N8812">
        <v>0</v>
      </c>
      <c r="AA8812">
        <v>22750</v>
      </c>
    </row>
    <row r="8813" spans="1:27" x14ac:dyDescent="0.2">
      <c r="A8813" t="s">
        <v>223</v>
      </c>
      <c r="B8813" t="s">
        <v>39</v>
      </c>
      <c r="C8813">
        <v>0</v>
      </c>
      <c r="E8813">
        <v>30</v>
      </c>
      <c r="F8813">
        <v>21</v>
      </c>
      <c r="H8813">
        <v>1</v>
      </c>
      <c r="I8813">
        <v>0</v>
      </c>
      <c r="J8813">
        <v>0</v>
      </c>
      <c r="K8813">
        <v>0</v>
      </c>
      <c r="M8813">
        <v>0</v>
      </c>
      <c r="N8813">
        <v>0</v>
      </c>
      <c r="AA8813">
        <v>52</v>
      </c>
    </row>
    <row r="8814" spans="1:27" x14ac:dyDescent="0.2">
      <c r="A8814" t="s">
        <v>223</v>
      </c>
      <c r="B8814" t="s">
        <v>40</v>
      </c>
      <c r="C8814">
        <v>572</v>
      </c>
      <c r="E8814">
        <v>0</v>
      </c>
      <c r="F8814">
        <v>0</v>
      </c>
      <c r="H8814">
        <v>0</v>
      </c>
      <c r="I8814">
        <v>0</v>
      </c>
      <c r="J8814">
        <v>0</v>
      </c>
      <c r="K8814">
        <v>0</v>
      </c>
      <c r="M8814">
        <v>0</v>
      </c>
      <c r="N8814">
        <v>0</v>
      </c>
      <c r="AA8814">
        <v>572</v>
      </c>
    </row>
    <row r="8815" spans="1:27" x14ac:dyDescent="0.2">
      <c r="A8815" t="s">
        <v>223</v>
      </c>
      <c r="B8815" t="s">
        <v>41</v>
      </c>
      <c r="C8815">
        <v>977</v>
      </c>
      <c r="E8815">
        <v>951</v>
      </c>
      <c r="F8815">
        <v>3345</v>
      </c>
      <c r="H8815">
        <v>84</v>
      </c>
      <c r="I8815">
        <v>0</v>
      </c>
      <c r="J8815">
        <v>0</v>
      </c>
      <c r="K8815">
        <v>5</v>
      </c>
      <c r="M8815">
        <v>212</v>
      </c>
      <c r="N8815">
        <v>557</v>
      </c>
      <c r="AA8815">
        <v>6131</v>
      </c>
    </row>
    <row r="8816" spans="1:27" x14ac:dyDescent="0.2">
      <c r="A8816" t="s">
        <v>223</v>
      </c>
      <c r="B8816" t="s">
        <v>42</v>
      </c>
      <c r="C8816">
        <v>48382</v>
      </c>
      <c r="E8816">
        <v>4377</v>
      </c>
      <c r="F8816">
        <v>12153</v>
      </c>
      <c r="H8816">
        <v>299</v>
      </c>
      <c r="I8816">
        <v>0</v>
      </c>
      <c r="J8816">
        <v>0</v>
      </c>
      <c r="K8816">
        <v>0</v>
      </c>
      <c r="M8816">
        <v>0</v>
      </c>
      <c r="N8816">
        <v>0</v>
      </c>
      <c r="AA8816">
        <v>65211</v>
      </c>
    </row>
    <row r="8817" spans="1:27" x14ac:dyDescent="0.2">
      <c r="A8817" t="s">
        <v>223</v>
      </c>
      <c r="B8817" t="s">
        <v>43</v>
      </c>
      <c r="C8817">
        <v>0</v>
      </c>
      <c r="E8817">
        <v>5101</v>
      </c>
      <c r="F8817">
        <v>14599</v>
      </c>
      <c r="H8817">
        <v>217</v>
      </c>
      <c r="I8817">
        <v>0</v>
      </c>
      <c r="J8817">
        <v>0</v>
      </c>
      <c r="K8817">
        <v>5</v>
      </c>
      <c r="M8817">
        <v>0</v>
      </c>
      <c r="N8817">
        <v>696</v>
      </c>
      <c r="AA8817">
        <v>20618</v>
      </c>
    </row>
    <row r="8818" spans="1:27" x14ac:dyDescent="0.2">
      <c r="A8818" t="s">
        <v>223</v>
      </c>
      <c r="B8818" t="s">
        <v>44</v>
      </c>
      <c r="C8818">
        <v>4146</v>
      </c>
      <c r="E8818">
        <v>23</v>
      </c>
      <c r="F8818">
        <v>6952</v>
      </c>
      <c r="H8818">
        <v>2</v>
      </c>
      <c r="I8818">
        <v>0</v>
      </c>
      <c r="J8818">
        <v>0</v>
      </c>
      <c r="K8818">
        <v>3</v>
      </c>
      <c r="M8818">
        <v>3</v>
      </c>
      <c r="N8818">
        <v>207</v>
      </c>
      <c r="AA8818">
        <v>11336</v>
      </c>
    </row>
    <row r="8819" spans="1:27" x14ac:dyDescent="0.2">
      <c r="A8819" t="s">
        <v>223</v>
      </c>
      <c r="B8819" t="s">
        <v>45</v>
      </c>
      <c r="C8819">
        <v>0</v>
      </c>
      <c r="E8819">
        <v>1999</v>
      </c>
      <c r="F8819">
        <v>9171</v>
      </c>
      <c r="H8819">
        <v>159</v>
      </c>
      <c r="I8819">
        <v>0</v>
      </c>
      <c r="J8819">
        <v>10</v>
      </c>
      <c r="K8819">
        <v>11</v>
      </c>
      <c r="M8819">
        <v>276</v>
      </c>
      <c r="N8819">
        <v>768</v>
      </c>
      <c r="AA8819">
        <v>12394</v>
      </c>
    </row>
    <row r="8820" spans="1:27" x14ac:dyDescent="0.2">
      <c r="A8820" t="s">
        <v>223</v>
      </c>
      <c r="B8820" t="s">
        <v>46</v>
      </c>
      <c r="C8820">
        <v>0</v>
      </c>
      <c r="E8820">
        <v>5683</v>
      </c>
      <c r="F8820">
        <v>16300</v>
      </c>
      <c r="H8820">
        <v>438</v>
      </c>
      <c r="I8820">
        <v>0</v>
      </c>
      <c r="J8820">
        <v>11</v>
      </c>
      <c r="K8820">
        <v>48</v>
      </c>
      <c r="M8820">
        <v>1052</v>
      </c>
      <c r="N8820">
        <v>2691</v>
      </c>
      <c r="AA8820">
        <v>26223</v>
      </c>
    </row>
    <row r="8821" spans="1:27" x14ac:dyDescent="0.2">
      <c r="A8821" t="s">
        <v>223</v>
      </c>
      <c r="B8821" t="s">
        <v>47</v>
      </c>
      <c r="C8821">
        <v>0</v>
      </c>
      <c r="E8821">
        <v>3645</v>
      </c>
      <c r="F8821">
        <v>13292</v>
      </c>
      <c r="H8821">
        <v>207</v>
      </c>
      <c r="I8821">
        <v>0</v>
      </c>
      <c r="J8821">
        <v>5</v>
      </c>
      <c r="K8821">
        <v>7</v>
      </c>
      <c r="M8821">
        <v>734</v>
      </c>
      <c r="N8821">
        <v>1857</v>
      </c>
      <c r="AA8821">
        <v>19747</v>
      </c>
    </row>
    <row r="8822" spans="1:27" x14ac:dyDescent="0.2">
      <c r="A8822" t="s">
        <v>223</v>
      </c>
      <c r="B8822" t="s">
        <v>48</v>
      </c>
      <c r="C8822">
        <v>0</v>
      </c>
      <c r="E8822">
        <v>1045</v>
      </c>
      <c r="F8822">
        <v>4013</v>
      </c>
      <c r="H8822">
        <v>69</v>
      </c>
      <c r="I8822">
        <v>0</v>
      </c>
      <c r="J8822">
        <v>7</v>
      </c>
      <c r="K8822">
        <v>40</v>
      </c>
      <c r="M8822">
        <v>38</v>
      </c>
      <c r="N8822">
        <v>139</v>
      </c>
      <c r="AA8822">
        <v>5351</v>
      </c>
    </row>
    <row r="8823" spans="1:27" x14ac:dyDescent="0.2">
      <c r="A8823" t="s">
        <v>223</v>
      </c>
      <c r="B8823" t="s">
        <v>49</v>
      </c>
      <c r="H8823">
        <v>0</v>
      </c>
      <c r="AA8823">
        <v>0</v>
      </c>
    </row>
    <row r="8824" spans="1:27" x14ac:dyDescent="0.2">
      <c r="A8824" t="s">
        <v>223</v>
      </c>
      <c r="B8824" t="s">
        <v>50</v>
      </c>
      <c r="C8824">
        <v>1626</v>
      </c>
      <c r="E8824">
        <v>952</v>
      </c>
      <c r="F8824">
        <v>7262</v>
      </c>
      <c r="H8824">
        <v>11</v>
      </c>
      <c r="I8824">
        <v>0</v>
      </c>
      <c r="J8824">
        <v>0</v>
      </c>
      <c r="K8824">
        <v>1</v>
      </c>
      <c r="M8824">
        <v>34</v>
      </c>
      <c r="N8824">
        <v>183</v>
      </c>
      <c r="AA8824">
        <v>10069</v>
      </c>
    </row>
    <row r="8825" spans="1:27" x14ac:dyDescent="0.2">
      <c r="A8825" t="s">
        <v>223</v>
      </c>
      <c r="B8825" t="s">
        <v>51</v>
      </c>
      <c r="C8825">
        <v>2555</v>
      </c>
      <c r="E8825">
        <v>1503</v>
      </c>
      <c r="F8825">
        <v>1815</v>
      </c>
      <c r="H8825">
        <v>42</v>
      </c>
      <c r="I8825">
        <v>3669</v>
      </c>
      <c r="J8825">
        <v>0</v>
      </c>
      <c r="K8825">
        <v>0</v>
      </c>
      <c r="M8825">
        <v>0</v>
      </c>
      <c r="N8825">
        <v>0</v>
      </c>
      <c r="AA8825">
        <v>9584</v>
      </c>
    </row>
    <row r="8826" spans="1:27" x14ac:dyDescent="0.2">
      <c r="A8826" t="s">
        <v>223</v>
      </c>
      <c r="B8826" t="s">
        <v>52</v>
      </c>
      <c r="C8826">
        <v>10202</v>
      </c>
      <c r="E8826">
        <v>2362</v>
      </c>
      <c r="F8826">
        <v>23198</v>
      </c>
      <c r="H8826">
        <v>54</v>
      </c>
      <c r="I8826">
        <v>0</v>
      </c>
      <c r="J8826">
        <v>0</v>
      </c>
      <c r="K8826">
        <v>17</v>
      </c>
      <c r="M8826">
        <v>1</v>
      </c>
      <c r="N8826">
        <v>439</v>
      </c>
      <c r="AA8826">
        <v>36273</v>
      </c>
    </row>
    <row r="8827" spans="1:27" x14ac:dyDescent="0.2">
      <c r="A8827" t="s">
        <v>223</v>
      </c>
      <c r="B8827" t="s">
        <v>53</v>
      </c>
      <c r="C8827">
        <v>2920</v>
      </c>
      <c r="E8827">
        <v>2446</v>
      </c>
      <c r="F8827">
        <v>12425</v>
      </c>
      <c r="H8827">
        <v>129</v>
      </c>
      <c r="I8827">
        <v>0</v>
      </c>
      <c r="J8827">
        <v>0</v>
      </c>
      <c r="K8827">
        <v>9</v>
      </c>
      <c r="M8827">
        <v>66</v>
      </c>
      <c r="N8827">
        <v>633</v>
      </c>
      <c r="AA8827">
        <v>18628</v>
      </c>
    </row>
    <row r="8828" spans="1:27" x14ac:dyDescent="0.2">
      <c r="A8828" t="s">
        <v>223</v>
      </c>
      <c r="B8828" t="s">
        <v>54</v>
      </c>
      <c r="C8828">
        <v>0</v>
      </c>
      <c r="E8828">
        <v>3376</v>
      </c>
      <c r="F8828">
        <v>13124</v>
      </c>
      <c r="H8828">
        <v>216</v>
      </c>
      <c r="I8828">
        <v>0</v>
      </c>
      <c r="J8828">
        <v>46</v>
      </c>
      <c r="K8828">
        <v>99</v>
      </c>
      <c r="M8828">
        <v>842</v>
      </c>
      <c r="N8828">
        <v>2671</v>
      </c>
      <c r="AA8828">
        <v>20374</v>
      </c>
    </row>
    <row r="8829" spans="1:27" x14ac:dyDescent="0.2">
      <c r="A8829" t="s">
        <v>223</v>
      </c>
      <c r="B8829" t="s">
        <v>55</v>
      </c>
      <c r="C8829">
        <v>0</v>
      </c>
      <c r="E8829">
        <v>3348</v>
      </c>
      <c r="F8829">
        <v>17369</v>
      </c>
      <c r="H8829">
        <v>129</v>
      </c>
      <c r="I8829">
        <v>0</v>
      </c>
      <c r="J8829">
        <v>1</v>
      </c>
      <c r="K8829">
        <v>16</v>
      </c>
      <c r="M8829">
        <v>182</v>
      </c>
      <c r="N8829">
        <v>2196</v>
      </c>
      <c r="AA8829">
        <v>23241</v>
      </c>
    </row>
    <row r="8830" spans="1:27" x14ac:dyDescent="0.2">
      <c r="A8830" t="s">
        <v>223</v>
      </c>
      <c r="B8830" t="s">
        <v>56</v>
      </c>
      <c r="C8830">
        <v>247</v>
      </c>
      <c r="E8830">
        <v>959</v>
      </c>
      <c r="F8830">
        <v>3636</v>
      </c>
      <c r="H8830">
        <v>100</v>
      </c>
      <c r="I8830">
        <v>5</v>
      </c>
      <c r="J8830">
        <v>2</v>
      </c>
      <c r="K8830">
        <v>3</v>
      </c>
      <c r="M8830">
        <v>248</v>
      </c>
      <c r="N8830">
        <v>1077</v>
      </c>
      <c r="AA8830">
        <v>6277</v>
      </c>
    </row>
    <row r="8831" spans="1:27" x14ac:dyDescent="0.2">
      <c r="A8831" t="s">
        <v>223</v>
      </c>
      <c r="B8831" t="s">
        <v>57</v>
      </c>
      <c r="C8831">
        <v>1627</v>
      </c>
      <c r="E8831">
        <v>5</v>
      </c>
      <c r="F8831">
        <v>4310</v>
      </c>
      <c r="H8831">
        <v>0</v>
      </c>
      <c r="I8831">
        <v>0</v>
      </c>
      <c r="J8831">
        <v>0</v>
      </c>
      <c r="K8831">
        <v>0</v>
      </c>
      <c r="M8831">
        <v>3</v>
      </c>
      <c r="N8831">
        <v>160</v>
      </c>
      <c r="AA8831">
        <v>6105</v>
      </c>
    </row>
    <row r="8832" spans="1:27" x14ac:dyDescent="0.2">
      <c r="A8832" t="s">
        <v>223</v>
      </c>
      <c r="B8832" t="s">
        <v>58</v>
      </c>
      <c r="C8832">
        <v>0</v>
      </c>
      <c r="E8832">
        <v>1760</v>
      </c>
      <c r="F8832">
        <v>2464</v>
      </c>
      <c r="H8832">
        <v>114</v>
      </c>
      <c r="I8832">
        <v>0</v>
      </c>
      <c r="J8832">
        <v>0</v>
      </c>
      <c r="K8832">
        <v>0</v>
      </c>
      <c r="M8832">
        <v>247</v>
      </c>
      <c r="N8832">
        <v>211</v>
      </c>
      <c r="AA8832">
        <v>4796</v>
      </c>
    </row>
    <row r="8833" spans="1:27" x14ac:dyDescent="0.2">
      <c r="A8833" t="s">
        <v>223</v>
      </c>
      <c r="B8833" t="s">
        <v>59</v>
      </c>
      <c r="C8833">
        <v>1287</v>
      </c>
      <c r="E8833">
        <v>1046</v>
      </c>
      <c r="F8833">
        <v>2735</v>
      </c>
      <c r="H8833">
        <v>8</v>
      </c>
      <c r="I8833">
        <v>0</v>
      </c>
      <c r="J8833">
        <v>0</v>
      </c>
      <c r="K8833">
        <v>0</v>
      </c>
      <c r="M8833">
        <v>0</v>
      </c>
      <c r="N8833">
        <v>1</v>
      </c>
      <c r="AA8833">
        <v>5077</v>
      </c>
    </row>
    <row r="8834" spans="1:27" x14ac:dyDescent="0.2">
      <c r="A8834" t="s">
        <v>223</v>
      </c>
      <c r="B8834" t="s">
        <v>60</v>
      </c>
      <c r="C8834">
        <v>0</v>
      </c>
      <c r="E8834">
        <v>1214</v>
      </c>
      <c r="F8834">
        <v>2848</v>
      </c>
      <c r="H8834">
        <v>40</v>
      </c>
      <c r="I8834">
        <v>1</v>
      </c>
      <c r="J8834">
        <v>0</v>
      </c>
      <c r="K8834">
        <v>0</v>
      </c>
      <c r="M8834">
        <v>0</v>
      </c>
      <c r="N8834">
        <v>0</v>
      </c>
      <c r="AA8834">
        <v>4103</v>
      </c>
    </row>
    <row r="8835" spans="1:27" x14ac:dyDescent="0.2">
      <c r="A8835" t="s">
        <v>223</v>
      </c>
      <c r="B8835" t="s">
        <v>61</v>
      </c>
      <c r="C8835">
        <v>0</v>
      </c>
      <c r="E8835">
        <v>1804</v>
      </c>
      <c r="F8835">
        <v>3647</v>
      </c>
      <c r="H8835">
        <v>145</v>
      </c>
      <c r="I8835">
        <v>0</v>
      </c>
      <c r="J8835">
        <v>4</v>
      </c>
      <c r="K8835">
        <v>10</v>
      </c>
      <c r="M8835">
        <v>346</v>
      </c>
      <c r="N8835">
        <v>1032</v>
      </c>
      <c r="AA8835">
        <v>6988</v>
      </c>
    </row>
    <row r="8836" spans="1:27" x14ac:dyDescent="0.2">
      <c r="A8836" t="s">
        <v>223</v>
      </c>
      <c r="B8836" t="s">
        <v>62</v>
      </c>
      <c r="C8836">
        <v>3347</v>
      </c>
      <c r="E8836">
        <v>887</v>
      </c>
      <c r="F8836">
        <v>15358</v>
      </c>
      <c r="H8836">
        <v>13</v>
      </c>
      <c r="I8836">
        <v>60</v>
      </c>
      <c r="J8836">
        <v>0</v>
      </c>
      <c r="K8836">
        <v>0</v>
      </c>
      <c r="M8836">
        <v>1</v>
      </c>
      <c r="N8836">
        <v>39</v>
      </c>
      <c r="AA8836">
        <v>19705</v>
      </c>
    </row>
    <row r="8837" spans="1:27" x14ac:dyDescent="0.2">
      <c r="A8837" t="s">
        <v>223</v>
      </c>
      <c r="B8837" t="s">
        <v>63</v>
      </c>
      <c r="C8837">
        <v>6368</v>
      </c>
      <c r="E8837">
        <v>157</v>
      </c>
      <c r="F8837">
        <v>18447</v>
      </c>
      <c r="H8837">
        <v>112</v>
      </c>
      <c r="I8837">
        <v>0</v>
      </c>
      <c r="J8837">
        <v>15</v>
      </c>
      <c r="K8837">
        <v>20</v>
      </c>
      <c r="M8837">
        <v>1016</v>
      </c>
      <c r="N8837">
        <v>2355</v>
      </c>
      <c r="AA8837">
        <v>28490</v>
      </c>
    </row>
    <row r="8838" spans="1:27" x14ac:dyDescent="0.2">
      <c r="A8838" t="s">
        <v>223</v>
      </c>
      <c r="B8838" t="s">
        <v>64</v>
      </c>
      <c r="C8838">
        <v>207</v>
      </c>
      <c r="E8838">
        <v>352</v>
      </c>
      <c r="F8838">
        <v>2547</v>
      </c>
      <c r="H8838">
        <v>15</v>
      </c>
      <c r="I8838">
        <v>0</v>
      </c>
      <c r="J8838">
        <v>0</v>
      </c>
      <c r="K8838">
        <v>0</v>
      </c>
      <c r="M8838">
        <v>26</v>
      </c>
      <c r="N8838">
        <v>150</v>
      </c>
      <c r="AA8838">
        <v>3297</v>
      </c>
    </row>
    <row r="8839" spans="1:27" x14ac:dyDescent="0.2">
      <c r="A8839" t="s">
        <v>223</v>
      </c>
      <c r="B8839" t="s">
        <v>65</v>
      </c>
      <c r="C8839">
        <v>0</v>
      </c>
      <c r="E8839">
        <v>9488</v>
      </c>
      <c r="F8839">
        <v>24628</v>
      </c>
      <c r="H8839">
        <v>534</v>
      </c>
      <c r="I8839">
        <v>0</v>
      </c>
      <c r="J8839">
        <v>14</v>
      </c>
      <c r="K8839">
        <v>65</v>
      </c>
      <c r="M8839">
        <v>517</v>
      </c>
      <c r="N8839">
        <v>1820</v>
      </c>
      <c r="AA8839">
        <v>37066</v>
      </c>
    </row>
    <row r="8840" spans="1:27" x14ac:dyDescent="0.2">
      <c r="A8840" t="s">
        <v>223</v>
      </c>
      <c r="B8840" t="s">
        <v>66</v>
      </c>
      <c r="C8840">
        <v>0</v>
      </c>
      <c r="E8840">
        <v>3510</v>
      </c>
      <c r="F8840">
        <v>10915</v>
      </c>
      <c r="H8840">
        <v>373</v>
      </c>
      <c r="I8840">
        <v>0</v>
      </c>
      <c r="J8840">
        <v>16</v>
      </c>
      <c r="K8840">
        <v>40</v>
      </c>
      <c r="M8840">
        <v>796</v>
      </c>
      <c r="N8840">
        <v>2733</v>
      </c>
      <c r="AA8840">
        <v>18383</v>
      </c>
    </row>
    <row r="8841" spans="1:27" x14ac:dyDescent="0.2">
      <c r="A8841" t="s">
        <v>223</v>
      </c>
      <c r="B8841" t="s">
        <v>67</v>
      </c>
      <c r="C8841">
        <v>73</v>
      </c>
      <c r="E8841">
        <v>3775</v>
      </c>
      <c r="F8841">
        <v>8782</v>
      </c>
      <c r="H8841">
        <v>216</v>
      </c>
      <c r="I8841">
        <v>0</v>
      </c>
      <c r="J8841">
        <v>0</v>
      </c>
      <c r="K8841">
        <v>0</v>
      </c>
      <c r="M8841">
        <v>0</v>
      </c>
      <c r="N8841">
        <v>0</v>
      </c>
      <c r="AA8841">
        <v>12846</v>
      </c>
    </row>
    <row r="8842" spans="1:27" x14ac:dyDescent="0.2">
      <c r="A8842" t="s">
        <v>223</v>
      </c>
      <c r="B8842" t="s">
        <v>68</v>
      </c>
      <c r="C8842">
        <v>288</v>
      </c>
      <c r="E8842">
        <v>0</v>
      </c>
      <c r="F8842">
        <v>54270</v>
      </c>
      <c r="H8842">
        <v>409</v>
      </c>
      <c r="I8842">
        <v>0</v>
      </c>
      <c r="J8842">
        <v>0</v>
      </c>
      <c r="K8842">
        <v>0</v>
      </c>
      <c r="M8842">
        <v>0</v>
      </c>
      <c r="N8842">
        <v>0</v>
      </c>
      <c r="AA8842">
        <v>54967</v>
      </c>
    </row>
    <row r="8843" spans="1:27" x14ac:dyDescent="0.2">
      <c r="A8843" t="s">
        <v>223</v>
      </c>
      <c r="B8843" t="s">
        <v>69</v>
      </c>
      <c r="C8843">
        <v>0</v>
      </c>
      <c r="E8843">
        <v>619</v>
      </c>
      <c r="F8843">
        <v>85</v>
      </c>
      <c r="H8843">
        <v>25</v>
      </c>
      <c r="I8843">
        <v>0</v>
      </c>
      <c r="J8843">
        <v>0</v>
      </c>
      <c r="K8843">
        <v>0</v>
      </c>
      <c r="M8843">
        <v>0</v>
      </c>
      <c r="N8843">
        <v>0</v>
      </c>
      <c r="AA8843">
        <v>729</v>
      </c>
    </row>
    <row r="8844" spans="1:27" x14ac:dyDescent="0.2">
      <c r="A8844" t="s">
        <v>223</v>
      </c>
      <c r="B8844" t="s">
        <v>70</v>
      </c>
      <c r="C8844">
        <v>0</v>
      </c>
      <c r="E8844">
        <v>334</v>
      </c>
      <c r="F8844">
        <v>569</v>
      </c>
      <c r="H8844">
        <v>82</v>
      </c>
      <c r="I8844">
        <v>0</v>
      </c>
      <c r="J8844">
        <v>0</v>
      </c>
      <c r="K8844">
        <v>0</v>
      </c>
      <c r="M8844">
        <v>0</v>
      </c>
      <c r="N8844">
        <v>0</v>
      </c>
      <c r="AA8844">
        <v>985</v>
      </c>
    </row>
    <row r="8845" spans="1:27" x14ac:dyDescent="0.2">
      <c r="A8845" t="s">
        <v>223</v>
      </c>
      <c r="B8845" t="s">
        <v>71</v>
      </c>
      <c r="C8845">
        <v>872</v>
      </c>
      <c r="E8845">
        <v>2980</v>
      </c>
      <c r="F8845">
        <v>7599</v>
      </c>
      <c r="H8845">
        <v>119</v>
      </c>
      <c r="I8845">
        <v>2</v>
      </c>
      <c r="J8845">
        <v>5</v>
      </c>
      <c r="K8845">
        <v>7</v>
      </c>
      <c r="M8845">
        <v>402</v>
      </c>
      <c r="N8845">
        <v>825</v>
      </c>
      <c r="AA8845">
        <v>12811</v>
      </c>
    </row>
    <row r="8846" spans="1:27" x14ac:dyDescent="0.2">
      <c r="A8846" t="s">
        <v>223</v>
      </c>
      <c r="B8846" t="s">
        <v>72</v>
      </c>
      <c r="C8846">
        <v>0</v>
      </c>
      <c r="E8846">
        <v>595</v>
      </c>
      <c r="F8846">
        <v>4193</v>
      </c>
      <c r="H8846">
        <v>49</v>
      </c>
      <c r="I8846">
        <v>0</v>
      </c>
      <c r="J8846">
        <v>0</v>
      </c>
      <c r="K8846">
        <v>6</v>
      </c>
      <c r="M8846">
        <v>69</v>
      </c>
      <c r="N8846">
        <v>306</v>
      </c>
      <c r="AA8846">
        <v>5218</v>
      </c>
    </row>
    <row r="8847" spans="1:27" x14ac:dyDescent="0.2">
      <c r="A8847" t="s">
        <v>223</v>
      </c>
      <c r="B8847" t="s">
        <v>73</v>
      </c>
      <c r="C8847">
        <v>915</v>
      </c>
      <c r="E8847">
        <v>7231</v>
      </c>
      <c r="F8847">
        <v>16117</v>
      </c>
      <c r="H8847">
        <v>320</v>
      </c>
      <c r="I8847">
        <v>0</v>
      </c>
      <c r="J8847">
        <v>0</v>
      </c>
      <c r="K8847">
        <v>0</v>
      </c>
      <c r="M8847">
        <v>0</v>
      </c>
      <c r="N8847">
        <v>0</v>
      </c>
      <c r="AA8847">
        <v>24583</v>
      </c>
    </row>
    <row r="8848" spans="1:27" x14ac:dyDescent="0.2">
      <c r="A8848" t="s">
        <v>223</v>
      </c>
      <c r="B8848" t="s">
        <v>74</v>
      </c>
      <c r="C8848">
        <v>4692</v>
      </c>
      <c r="E8848">
        <v>12166</v>
      </c>
      <c r="F8848">
        <v>35950</v>
      </c>
      <c r="H8848">
        <v>1030</v>
      </c>
      <c r="I8848">
        <v>0</v>
      </c>
      <c r="J8848">
        <v>44</v>
      </c>
      <c r="K8848">
        <v>66</v>
      </c>
      <c r="M8848">
        <v>2934</v>
      </c>
      <c r="N8848">
        <v>7055</v>
      </c>
      <c r="AA8848">
        <v>63937</v>
      </c>
    </row>
    <row r="8849" spans="1:27" x14ac:dyDescent="0.2">
      <c r="A8849" t="s">
        <v>223</v>
      </c>
      <c r="B8849" t="s">
        <v>75</v>
      </c>
      <c r="C8849">
        <v>1246</v>
      </c>
      <c r="E8849">
        <v>1569</v>
      </c>
      <c r="F8849">
        <v>4621</v>
      </c>
      <c r="H8849">
        <v>48</v>
      </c>
      <c r="I8849">
        <v>0</v>
      </c>
      <c r="J8849">
        <v>0</v>
      </c>
      <c r="K8849">
        <v>0</v>
      </c>
      <c r="M8849">
        <v>0</v>
      </c>
      <c r="N8849">
        <v>0</v>
      </c>
      <c r="AA8849">
        <v>7484</v>
      </c>
    </row>
    <row r="8850" spans="1:27" x14ac:dyDescent="0.2">
      <c r="A8850" t="s">
        <v>223</v>
      </c>
      <c r="B8850" t="s">
        <v>76</v>
      </c>
      <c r="C8850">
        <v>0</v>
      </c>
      <c r="E8850">
        <v>433</v>
      </c>
      <c r="F8850">
        <v>1575</v>
      </c>
      <c r="H8850">
        <v>21</v>
      </c>
      <c r="I8850">
        <v>0</v>
      </c>
      <c r="J8850">
        <v>0</v>
      </c>
      <c r="K8850">
        <v>0</v>
      </c>
      <c r="M8850">
        <v>0</v>
      </c>
      <c r="N8850">
        <v>0</v>
      </c>
      <c r="AA8850">
        <v>2029</v>
      </c>
    </row>
    <row r="8851" spans="1:27" x14ac:dyDescent="0.2">
      <c r="A8851" t="s">
        <v>223</v>
      </c>
      <c r="B8851" t="s">
        <v>77</v>
      </c>
      <c r="C8851">
        <v>0</v>
      </c>
      <c r="E8851">
        <v>0</v>
      </c>
      <c r="F8851">
        <v>0</v>
      </c>
      <c r="H8851">
        <v>0</v>
      </c>
      <c r="I8851">
        <v>0</v>
      </c>
      <c r="J8851">
        <v>0</v>
      </c>
      <c r="K8851">
        <v>0</v>
      </c>
      <c r="M8851">
        <v>0</v>
      </c>
      <c r="N8851">
        <v>0</v>
      </c>
      <c r="AA8851">
        <v>0</v>
      </c>
    </row>
    <row r="8852" spans="1:27" x14ac:dyDescent="0.2">
      <c r="A8852" t="s">
        <v>223</v>
      </c>
      <c r="B8852" t="s">
        <v>78</v>
      </c>
      <c r="C8852">
        <v>0</v>
      </c>
      <c r="E8852">
        <v>6451</v>
      </c>
      <c r="F8852">
        <v>16670</v>
      </c>
      <c r="H8852">
        <v>246</v>
      </c>
      <c r="I8852">
        <v>0</v>
      </c>
      <c r="J8852">
        <v>0</v>
      </c>
      <c r="K8852">
        <v>0</v>
      </c>
      <c r="M8852">
        <v>0</v>
      </c>
      <c r="N8852">
        <v>0</v>
      </c>
      <c r="AA8852">
        <v>23367</v>
      </c>
    </row>
    <row r="8853" spans="1:27" x14ac:dyDescent="0.2">
      <c r="A8853" t="s">
        <v>223</v>
      </c>
      <c r="B8853" t="s">
        <v>79</v>
      </c>
      <c r="C8853">
        <v>1976</v>
      </c>
      <c r="E8853">
        <v>4532</v>
      </c>
      <c r="F8853">
        <v>7976</v>
      </c>
      <c r="H8853">
        <v>231</v>
      </c>
      <c r="I8853">
        <v>90</v>
      </c>
      <c r="J8853">
        <v>7</v>
      </c>
      <c r="K8853">
        <v>7</v>
      </c>
      <c r="M8853">
        <v>664</v>
      </c>
      <c r="N8853">
        <v>1047</v>
      </c>
      <c r="AA8853">
        <v>16530</v>
      </c>
    </row>
    <row r="8854" spans="1:27" x14ac:dyDescent="0.2">
      <c r="A8854" t="s">
        <v>223</v>
      </c>
      <c r="B8854" t="s">
        <v>80</v>
      </c>
      <c r="C8854">
        <v>0</v>
      </c>
      <c r="E8854">
        <v>2312</v>
      </c>
      <c r="F8854">
        <v>10831</v>
      </c>
      <c r="H8854">
        <v>221</v>
      </c>
      <c r="I8854">
        <v>0</v>
      </c>
      <c r="J8854">
        <v>2</v>
      </c>
      <c r="K8854">
        <v>8</v>
      </c>
      <c r="M8854">
        <v>488</v>
      </c>
      <c r="N8854">
        <v>3522</v>
      </c>
      <c r="AA8854">
        <v>17384</v>
      </c>
    </row>
    <row r="8855" spans="1:27" x14ac:dyDescent="0.2">
      <c r="A8855" t="s">
        <v>223</v>
      </c>
      <c r="B8855" t="s">
        <v>81</v>
      </c>
      <c r="C8855">
        <v>0</v>
      </c>
      <c r="E8855">
        <v>3150</v>
      </c>
      <c r="F8855">
        <v>17315</v>
      </c>
      <c r="H8855">
        <v>2</v>
      </c>
      <c r="I8855">
        <v>0</v>
      </c>
      <c r="J8855">
        <v>0</v>
      </c>
      <c r="K8855">
        <v>0</v>
      </c>
      <c r="M8855">
        <v>4</v>
      </c>
      <c r="N8855">
        <v>359</v>
      </c>
      <c r="AA8855">
        <v>20830</v>
      </c>
    </row>
    <row r="8856" spans="1:27" x14ac:dyDescent="0.2">
      <c r="A8856" t="s">
        <v>223</v>
      </c>
      <c r="B8856" t="s">
        <v>82</v>
      </c>
      <c r="C8856">
        <v>290</v>
      </c>
      <c r="E8856">
        <v>580</v>
      </c>
      <c r="F8856">
        <v>1737</v>
      </c>
      <c r="H8856">
        <v>37</v>
      </c>
      <c r="I8856">
        <v>0</v>
      </c>
      <c r="J8856">
        <v>0</v>
      </c>
      <c r="K8856">
        <v>0</v>
      </c>
      <c r="M8856">
        <v>79</v>
      </c>
      <c r="N8856">
        <v>264</v>
      </c>
      <c r="AA8856">
        <v>2987</v>
      </c>
    </row>
    <row r="8857" spans="1:27" x14ac:dyDescent="0.2">
      <c r="A8857" t="s">
        <v>224</v>
      </c>
      <c r="B8857" t="s">
        <v>28</v>
      </c>
      <c r="C8857">
        <v>0</v>
      </c>
      <c r="E8857">
        <v>5426</v>
      </c>
      <c r="F8857">
        <v>11623</v>
      </c>
      <c r="H8857">
        <v>363</v>
      </c>
      <c r="I8857">
        <v>0</v>
      </c>
      <c r="J8857">
        <v>39</v>
      </c>
      <c r="K8857">
        <v>48</v>
      </c>
      <c r="M8857">
        <v>1423</v>
      </c>
      <c r="N8857">
        <v>2254</v>
      </c>
      <c r="AA8857">
        <v>21176</v>
      </c>
    </row>
    <row r="8858" spans="1:27" x14ac:dyDescent="0.2">
      <c r="A8858" t="s">
        <v>224</v>
      </c>
      <c r="B8858" t="s">
        <v>29</v>
      </c>
      <c r="C8858">
        <v>0</v>
      </c>
      <c r="E8858">
        <v>1374</v>
      </c>
      <c r="F8858">
        <v>2387</v>
      </c>
      <c r="H8858">
        <v>123</v>
      </c>
      <c r="I8858">
        <v>0</v>
      </c>
      <c r="J8858">
        <v>4</v>
      </c>
      <c r="K8858">
        <v>5</v>
      </c>
      <c r="M8858">
        <v>229</v>
      </c>
      <c r="N8858">
        <v>337</v>
      </c>
      <c r="AA8858">
        <v>4459</v>
      </c>
    </row>
    <row r="8859" spans="1:27" x14ac:dyDescent="0.2">
      <c r="A8859" t="s">
        <v>224</v>
      </c>
      <c r="B8859" t="s">
        <v>30</v>
      </c>
      <c r="C8859">
        <v>1362</v>
      </c>
      <c r="E8859">
        <v>4357</v>
      </c>
      <c r="F8859">
        <v>6047</v>
      </c>
      <c r="H8859">
        <v>300</v>
      </c>
      <c r="I8859">
        <v>9</v>
      </c>
      <c r="J8859">
        <v>9</v>
      </c>
      <c r="K8859">
        <v>12</v>
      </c>
      <c r="M8859">
        <v>760</v>
      </c>
      <c r="N8859">
        <v>726</v>
      </c>
      <c r="AA8859">
        <v>13582</v>
      </c>
    </row>
    <row r="8860" spans="1:27" x14ac:dyDescent="0.2">
      <c r="A8860" t="s">
        <v>224</v>
      </c>
      <c r="B8860" t="s">
        <v>31</v>
      </c>
      <c r="C8860">
        <v>870</v>
      </c>
      <c r="E8860">
        <v>2221</v>
      </c>
      <c r="F8860">
        <v>10346</v>
      </c>
      <c r="H8860">
        <v>295</v>
      </c>
      <c r="I8860">
        <v>0</v>
      </c>
      <c r="J8860">
        <v>9</v>
      </c>
      <c r="K8860">
        <v>16</v>
      </c>
      <c r="M8860">
        <v>617</v>
      </c>
      <c r="N8860">
        <v>2440</v>
      </c>
      <c r="AA8860">
        <v>16814</v>
      </c>
    </row>
    <row r="8861" spans="1:27" x14ac:dyDescent="0.2">
      <c r="A8861" t="s">
        <v>224</v>
      </c>
      <c r="B8861" t="s">
        <v>32</v>
      </c>
      <c r="C8861">
        <v>8157</v>
      </c>
      <c r="E8861">
        <v>15401</v>
      </c>
      <c r="F8861">
        <v>19403</v>
      </c>
      <c r="H8861">
        <v>10</v>
      </c>
      <c r="I8861">
        <v>2600</v>
      </c>
      <c r="J8861">
        <v>0</v>
      </c>
      <c r="K8861">
        <v>0</v>
      </c>
      <c r="M8861">
        <v>0</v>
      </c>
      <c r="N8861">
        <v>0</v>
      </c>
      <c r="AA8861">
        <v>45571</v>
      </c>
    </row>
    <row r="8862" spans="1:27" x14ac:dyDescent="0.2">
      <c r="A8862" t="s">
        <v>224</v>
      </c>
      <c r="B8862" t="s">
        <v>33</v>
      </c>
      <c r="C8862">
        <v>814</v>
      </c>
      <c r="E8862">
        <v>6792</v>
      </c>
      <c r="F8862">
        <v>13831</v>
      </c>
      <c r="H8862">
        <v>564</v>
      </c>
      <c r="I8862">
        <v>0</v>
      </c>
      <c r="J8862">
        <v>0</v>
      </c>
      <c r="K8862">
        <v>0</v>
      </c>
      <c r="M8862">
        <v>0</v>
      </c>
      <c r="N8862">
        <v>0</v>
      </c>
      <c r="AA8862">
        <v>22001</v>
      </c>
    </row>
    <row r="8863" spans="1:27" x14ac:dyDescent="0.2">
      <c r="A8863" t="s">
        <v>224</v>
      </c>
      <c r="B8863" t="s">
        <v>34</v>
      </c>
      <c r="C8863">
        <v>3367</v>
      </c>
      <c r="E8863">
        <v>2149</v>
      </c>
      <c r="F8863">
        <v>2927</v>
      </c>
      <c r="H8863">
        <v>87</v>
      </c>
      <c r="I8863">
        <v>395</v>
      </c>
      <c r="J8863">
        <v>0</v>
      </c>
      <c r="K8863">
        <v>0</v>
      </c>
      <c r="M8863">
        <v>0</v>
      </c>
      <c r="N8863">
        <v>0</v>
      </c>
      <c r="AA8863">
        <v>8925</v>
      </c>
    </row>
    <row r="8864" spans="1:27" x14ac:dyDescent="0.2">
      <c r="A8864" t="s">
        <v>224</v>
      </c>
      <c r="B8864" t="s">
        <v>35</v>
      </c>
      <c r="C8864">
        <v>0</v>
      </c>
      <c r="E8864">
        <v>406</v>
      </c>
      <c r="F8864">
        <v>1250</v>
      </c>
      <c r="H8864">
        <v>19</v>
      </c>
      <c r="I8864">
        <v>0</v>
      </c>
      <c r="J8864">
        <v>0</v>
      </c>
      <c r="K8864">
        <v>0</v>
      </c>
      <c r="M8864">
        <v>0</v>
      </c>
      <c r="N8864">
        <v>0</v>
      </c>
      <c r="AA8864">
        <v>1675</v>
      </c>
    </row>
    <row r="8865" spans="1:27" x14ac:dyDescent="0.2">
      <c r="A8865" t="s">
        <v>224</v>
      </c>
      <c r="B8865" t="s">
        <v>36</v>
      </c>
      <c r="C8865">
        <v>0</v>
      </c>
      <c r="E8865">
        <v>0</v>
      </c>
      <c r="F8865">
        <v>0</v>
      </c>
      <c r="H8865">
        <v>0</v>
      </c>
      <c r="I8865">
        <v>0</v>
      </c>
      <c r="J8865">
        <v>0</v>
      </c>
      <c r="K8865">
        <v>0</v>
      </c>
      <c r="M8865">
        <v>0</v>
      </c>
      <c r="N8865">
        <v>0</v>
      </c>
      <c r="AA8865">
        <v>0</v>
      </c>
    </row>
    <row r="8866" spans="1:27" x14ac:dyDescent="0.2">
      <c r="A8866" t="s">
        <v>224</v>
      </c>
      <c r="B8866" t="s">
        <v>37</v>
      </c>
      <c r="C8866">
        <v>0</v>
      </c>
      <c r="E8866">
        <v>12988</v>
      </c>
      <c r="F8866">
        <v>16394</v>
      </c>
      <c r="H8866">
        <v>586</v>
      </c>
      <c r="I8866">
        <v>0</v>
      </c>
      <c r="J8866">
        <v>12</v>
      </c>
      <c r="K8866">
        <v>14</v>
      </c>
      <c r="M8866">
        <v>525</v>
      </c>
      <c r="N8866">
        <v>532</v>
      </c>
      <c r="AA8866">
        <v>31051</v>
      </c>
    </row>
    <row r="8867" spans="1:27" x14ac:dyDescent="0.2">
      <c r="A8867" t="s">
        <v>224</v>
      </c>
      <c r="B8867" t="s">
        <v>38</v>
      </c>
      <c r="C8867">
        <v>2648</v>
      </c>
      <c r="E8867">
        <v>5709</v>
      </c>
      <c r="F8867">
        <v>14507</v>
      </c>
      <c r="H8867">
        <v>294</v>
      </c>
      <c r="I8867">
        <v>78</v>
      </c>
      <c r="J8867">
        <v>0</v>
      </c>
      <c r="K8867">
        <v>0</v>
      </c>
      <c r="M8867">
        <v>0</v>
      </c>
      <c r="N8867">
        <v>0</v>
      </c>
      <c r="AA8867">
        <v>23236</v>
      </c>
    </row>
    <row r="8868" spans="1:27" x14ac:dyDescent="0.2">
      <c r="A8868" t="s">
        <v>224</v>
      </c>
      <c r="B8868" t="s">
        <v>39</v>
      </c>
      <c r="C8868">
        <v>0</v>
      </c>
      <c r="E8868">
        <v>16</v>
      </c>
      <c r="F8868">
        <v>23</v>
      </c>
      <c r="H8868">
        <v>3</v>
      </c>
      <c r="I8868">
        <v>0</v>
      </c>
      <c r="J8868">
        <v>0</v>
      </c>
      <c r="K8868">
        <v>0</v>
      </c>
      <c r="M8868">
        <v>0</v>
      </c>
      <c r="N8868">
        <v>0</v>
      </c>
      <c r="AA8868">
        <v>42</v>
      </c>
    </row>
    <row r="8869" spans="1:27" x14ac:dyDescent="0.2">
      <c r="A8869" t="s">
        <v>224</v>
      </c>
      <c r="B8869" t="s">
        <v>40</v>
      </c>
      <c r="C8869">
        <v>611</v>
      </c>
      <c r="E8869">
        <v>0</v>
      </c>
      <c r="F8869">
        <v>0</v>
      </c>
      <c r="H8869">
        <v>0</v>
      </c>
      <c r="I8869">
        <v>0</v>
      </c>
      <c r="J8869">
        <v>0</v>
      </c>
      <c r="K8869">
        <v>0</v>
      </c>
      <c r="M8869">
        <v>0</v>
      </c>
      <c r="N8869">
        <v>0</v>
      </c>
      <c r="AA8869">
        <v>611</v>
      </c>
    </row>
    <row r="8870" spans="1:27" x14ac:dyDescent="0.2">
      <c r="A8870" t="s">
        <v>224</v>
      </c>
      <c r="B8870" t="s">
        <v>41</v>
      </c>
      <c r="C8870">
        <v>1022</v>
      </c>
      <c r="E8870">
        <v>1044</v>
      </c>
      <c r="F8870">
        <v>4331</v>
      </c>
      <c r="H8870">
        <v>89</v>
      </c>
      <c r="I8870">
        <v>0</v>
      </c>
      <c r="J8870">
        <v>2</v>
      </c>
      <c r="K8870">
        <v>6</v>
      </c>
      <c r="M8870">
        <v>230</v>
      </c>
      <c r="N8870">
        <v>1052</v>
      </c>
      <c r="AA8870">
        <v>7776</v>
      </c>
    </row>
    <row r="8871" spans="1:27" x14ac:dyDescent="0.2">
      <c r="A8871" t="s">
        <v>224</v>
      </c>
      <c r="B8871" t="s">
        <v>42</v>
      </c>
      <c r="C8871">
        <v>40353</v>
      </c>
      <c r="E8871">
        <v>4523</v>
      </c>
      <c r="F8871">
        <v>10181</v>
      </c>
      <c r="H8871">
        <v>244</v>
      </c>
      <c r="I8871">
        <v>0</v>
      </c>
      <c r="J8871">
        <v>0</v>
      </c>
      <c r="K8871">
        <v>0</v>
      </c>
      <c r="M8871">
        <v>0</v>
      </c>
      <c r="N8871">
        <v>0</v>
      </c>
      <c r="AA8871">
        <v>55301</v>
      </c>
    </row>
    <row r="8872" spans="1:27" x14ac:dyDescent="0.2">
      <c r="A8872" t="s">
        <v>224</v>
      </c>
      <c r="B8872" t="s">
        <v>43</v>
      </c>
      <c r="C8872">
        <v>0</v>
      </c>
      <c r="E8872">
        <v>5521</v>
      </c>
      <c r="F8872">
        <v>11808</v>
      </c>
      <c r="H8872">
        <v>190</v>
      </c>
      <c r="I8872">
        <v>0</v>
      </c>
      <c r="J8872">
        <v>0</v>
      </c>
      <c r="K8872">
        <v>3</v>
      </c>
      <c r="M8872">
        <v>2</v>
      </c>
      <c r="N8872">
        <v>571</v>
      </c>
      <c r="AA8872">
        <v>18095</v>
      </c>
    </row>
    <row r="8873" spans="1:27" x14ac:dyDescent="0.2">
      <c r="A8873" t="s">
        <v>224</v>
      </c>
      <c r="B8873" t="s">
        <v>44</v>
      </c>
      <c r="C8873">
        <v>4514</v>
      </c>
      <c r="E8873">
        <v>24</v>
      </c>
      <c r="F8873">
        <v>6047</v>
      </c>
      <c r="H8873">
        <v>8</v>
      </c>
      <c r="I8873">
        <v>0</v>
      </c>
      <c r="J8873">
        <v>0</v>
      </c>
      <c r="K8873">
        <v>0</v>
      </c>
      <c r="M8873">
        <v>2</v>
      </c>
      <c r="N8873">
        <v>228</v>
      </c>
      <c r="AA8873">
        <v>10823</v>
      </c>
    </row>
    <row r="8874" spans="1:27" x14ac:dyDescent="0.2">
      <c r="A8874" t="s">
        <v>224</v>
      </c>
      <c r="B8874" t="s">
        <v>45</v>
      </c>
      <c r="C8874">
        <v>0</v>
      </c>
      <c r="E8874">
        <v>2152</v>
      </c>
      <c r="F8874">
        <v>7668</v>
      </c>
      <c r="H8874">
        <v>208</v>
      </c>
      <c r="I8874">
        <v>0</v>
      </c>
      <c r="J8874">
        <v>8</v>
      </c>
      <c r="K8874">
        <v>6</v>
      </c>
      <c r="M8874">
        <v>277</v>
      </c>
      <c r="N8874">
        <v>618</v>
      </c>
      <c r="AA8874">
        <v>10937</v>
      </c>
    </row>
    <row r="8875" spans="1:27" x14ac:dyDescent="0.2">
      <c r="A8875" t="s">
        <v>224</v>
      </c>
      <c r="B8875" t="s">
        <v>46</v>
      </c>
      <c r="C8875">
        <v>0</v>
      </c>
      <c r="E8875">
        <v>5349</v>
      </c>
      <c r="F8875">
        <v>14162</v>
      </c>
      <c r="H8875">
        <v>453</v>
      </c>
      <c r="I8875">
        <v>0</v>
      </c>
      <c r="J8875">
        <v>11</v>
      </c>
      <c r="K8875">
        <v>35</v>
      </c>
      <c r="M8875">
        <v>1081</v>
      </c>
      <c r="N8875">
        <v>2412</v>
      </c>
      <c r="AA8875">
        <v>23503</v>
      </c>
    </row>
    <row r="8876" spans="1:27" x14ac:dyDescent="0.2">
      <c r="A8876" t="s">
        <v>224</v>
      </c>
      <c r="B8876" t="s">
        <v>47</v>
      </c>
      <c r="C8876">
        <v>0</v>
      </c>
      <c r="E8876">
        <v>3705</v>
      </c>
      <c r="F8876">
        <v>12407</v>
      </c>
      <c r="H8876">
        <v>231</v>
      </c>
      <c r="I8876">
        <v>0</v>
      </c>
      <c r="J8876">
        <v>2</v>
      </c>
      <c r="K8876">
        <v>5</v>
      </c>
      <c r="M8876">
        <v>802</v>
      </c>
      <c r="N8876">
        <v>2251</v>
      </c>
      <c r="AA8876">
        <v>19403</v>
      </c>
    </row>
    <row r="8877" spans="1:27" x14ac:dyDescent="0.2">
      <c r="A8877" t="s">
        <v>224</v>
      </c>
      <c r="B8877" t="s">
        <v>48</v>
      </c>
      <c r="C8877">
        <v>0</v>
      </c>
      <c r="E8877">
        <v>1205</v>
      </c>
      <c r="F8877">
        <v>6656</v>
      </c>
      <c r="H8877">
        <v>82</v>
      </c>
      <c r="I8877">
        <v>0</v>
      </c>
      <c r="J8877">
        <v>11</v>
      </c>
      <c r="K8877">
        <v>31</v>
      </c>
      <c r="M8877">
        <v>38</v>
      </c>
      <c r="N8877">
        <v>200</v>
      </c>
      <c r="AA8877">
        <v>8223</v>
      </c>
    </row>
    <row r="8878" spans="1:27" x14ac:dyDescent="0.2">
      <c r="A8878" t="s">
        <v>224</v>
      </c>
      <c r="B8878" t="s">
        <v>49</v>
      </c>
      <c r="C8878">
        <v>0</v>
      </c>
      <c r="E8878">
        <v>0</v>
      </c>
      <c r="F8878">
        <v>0</v>
      </c>
      <c r="H8878">
        <v>0</v>
      </c>
      <c r="I8878">
        <v>0</v>
      </c>
      <c r="J8878">
        <v>0</v>
      </c>
      <c r="K8878">
        <v>0</v>
      </c>
      <c r="M8878">
        <v>0</v>
      </c>
      <c r="N8878">
        <v>0</v>
      </c>
      <c r="AA8878">
        <v>0</v>
      </c>
    </row>
    <row r="8879" spans="1:27" x14ac:dyDescent="0.2">
      <c r="A8879" t="s">
        <v>224</v>
      </c>
      <c r="B8879" t="s">
        <v>50</v>
      </c>
      <c r="C8879">
        <v>1972</v>
      </c>
      <c r="E8879">
        <v>278</v>
      </c>
      <c r="F8879">
        <v>5483</v>
      </c>
      <c r="H8879">
        <v>6</v>
      </c>
      <c r="I8879">
        <v>0</v>
      </c>
      <c r="J8879">
        <v>0</v>
      </c>
      <c r="K8879">
        <v>1</v>
      </c>
      <c r="M8879">
        <v>45</v>
      </c>
      <c r="N8879">
        <v>147</v>
      </c>
      <c r="AA8879">
        <v>7932</v>
      </c>
    </row>
    <row r="8880" spans="1:27" x14ac:dyDescent="0.2">
      <c r="A8880" t="s">
        <v>224</v>
      </c>
      <c r="B8880" t="s">
        <v>51</v>
      </c>
      <c r="C8880">
        <v>2792</v>
      </c>
      <c r="E8880">
        <v>1501</v>
      </c>
      <c r="F8880">
        <v>1628</v>
      </c>
      <c r="H8880">
        <v>42</v>
      </c>
      <c r="I8880">
        <v>3959</v>
      </c>
      <c r="J8880">
        <v>0</v>
      </c>
      <c r="K8880">
        <v>0</v>
      </c>
      <c r="M8880">
        <v>0</v>
      </c>
      <c r="N8880">
        <v>0</v>
      </c>
      <c r="AA8880">
        <v>9922</v>
      </c>
    </row>
    <row r="8881" spans="1:27" x14ac:dyDescent="0.2">
      <c r="A8881" t="s">
        <v>224</v>
      </c>
      <c r="B8881" t="s">
        <v>52</v>
      </c>
      <c r="C8881">
        <v>12088</v>
      </c>
      <c r="E8881">
        <v>2790</v>
      </c>
      <c r="F8881">
        <v>21132</v>
      </c>
      <c r="H8881">
        <v>87</v>
      </c>
      <c r="I8881">
        <v>0</v>
      </c>
      <c r="J8881">
        <v>0</v>
      </c>
      <c r="K8881">
        <v>18</v>
      </c>
      <c r="M8881">
        <v>0</v>
      </c>
      <c r="N8881">
        <v>401</v>
      </c>
      <c r="AA8881">
        <v>36516</v>
      </c>
    </row>
    <row r="8882" spans="1:27" x14ac:dyDescent="0.2">
      <c r="A8882" t="s">
        <v>224</v>
      </c>
      <c r="B8882" t="s">
        <v>53</v>
      </c>
      <c r="C8882">
        <v>3764</v>
      </c>
      <c r="E8882">
        <v>3158</v>
      </c>
      <c r="F8882">
        <v>20394</v>
      </c>
      <c r="H8882">
        <v>154</v>
      </c>
      <c r="I8882">
        <v>0</v>
      </c>
      <c r="J8882">
        <v>0</v>
      </c>
      <c r="K8882">
        <v>5</v>
      </c>
      <c r="M8882">
        <v>65</v>
      </c>
      <c r="N8882">
        <v>875</v>
      </c>
      <c r="AA8882">
        <v>28415</v>
      </c>
    </row>
    <row r="8883" spans="1:27" x14ac:dyDescent="0.2">
      <c r="A8883" t="s">
        <v>224</v>
      </c>
      <c r="B8883" t="s">
        <v>54</v>
      </c>
      <c r="C8883">
        <v>0</v>
      </c>
      <c r="E8883">
        <v>2786</v>
      </c>
      <c r="F8883">
        <v>8592</v>
      </c>
      <c r="H8883">
        <v>204</v>
      </c>
      <c r="I8883">
        <v>0</v>
      </c>
      <c r="J8883">
        <v>68</v>
      </c>
      <c r="K8883">
        <v>73</v>
      </c>
      <c r="M8883">
        <v>983</v>
      </c>
      <c r="N8883">
        <v>2011</v>
      </c>
      <c r="AA8883">
        <v>14717</v>
      </c>
    </row>
    <row r="8884" spans="1:27" x14ac:dyDescent="0.2">
      <c r="A8884" t="s">
        <v>224</v>
      </c>
      <c r="B8884" t="s">
        <v>55</v>
      </c>
      <c r="C8884">
        <v>0</v>
      </c>
      <c r="E8884">
        <v>3603</v>
      </c>
      <c r="F8884">
        <v>17120</v>
      </c>
      <c r="H8884">
        <v>154</v>
      </c>
      <c r="I8884">
        <v>0</v>
      </c>
      <c r="J8884">
        <v>1</v>
      </c>
      <c r="K8884">
        <v>16</v>
      </c>
      <c r="M8884">
        <v>194</v>
      </c>
      <c r="N8884">
        <v>1999</v>
      </c>
      <c r="AA8884">
        <v>23087</v>
      </c>
    </row>
    <row r="8885" spans="1:27" x14ac:dyDescent="0.2">
      <c r="A8885" t="s">
        <v>224</v>
      </c>
      <c r="B8885" t="s">
        <v>56</v>
      </c>
      <c r="C8885">
        <v>324</v>
      </c>
      <c r="E8885">
        <v>1233</v>
      </c>
      <c r="F8885">
        <v>6354</v>
      </c>
      <c r="H8885">
        <v>137</v>
      </c>
      <c r="I8885">
        <v>11</v>
      </c>
      <c r="J8885">
        <v>0</v>
      </c>
      <c r="K8885">
        <v>7</v>
      </c>
      <c r="M8885">
        <v>324</v>
      </c>
      <c r="N8885">
        <v>1685</v>
      </c>
      <c r="AA8885">
        <v>10075</v>
      </c>
    </row>
    <row r="8886" spans="1:27" x14ac:dyDescent="0.2">
      <c r="A8886" t="s">
        <v>224</v>
      </c>
      <c r="B8886" t="s">
        <v>57</v>
      </c>
      <c r="C8886">
        <v>1793</v>
      </c>
      <c r="E8886">
        <v>21</v>
      </c>
      <c r="F8886">
        <v>4123</v>
      </c>
      <c r="H8886">
        <v>4</v>
      </c>
      <c r="I8886">
        <v>0</v>
      </c>
      <c r="J8886">
        <v>0</v>
      </c>
      <c r="K8886">
        <v>1</v>
      </c>
      <c r="M8886">
        <v>0</v>
      </c>
      <c r="N8886">
        <v>164</v>
      </c>
      <c r="AA8886">
        <v>6106</v>
      </c>
    </row>
    <row r="8887" spans="1:27" x14ac:dyDescent="0.2">
      <c r="A8887" t="s">
        <v>224</v>
      </c>
      <c r="B8887" t="s">
        <v>58</v>
      </c>
      <c r="C8887">
        <v>0</v>
      </c>
      <c r="E8887">
        <v>2002</v>
      </c>
      <c r="F8887">
        <v>2510</v>
      </c>
      <c r="H8887">
        <v>139</v>
      </c>
      <c r="I8887">
        <v>0</v>
      </c>
      <c r="J8887">
        <v>0</v>
      </c>
      <c r="K8887">
        <v>0</v>
      </c>
      <c r="M8887">
        <v>261</v>
      </c>
      <c r="N8887">
        <v>267</v>
      </c>
      <c r="AA8887">
        <v>5179</v>
      </c>
    </row>
    <row r="8888" spans="1:27" x14ac:dyDescent="0.2">
      <c r="A8888" t="s">
        <v>224</v>
      </c>
      <c r="B8888" t="s">
        <v>59</v>
      </c>
      <c r="C8888">
        <v>1580</v>
      </c>
      <c r="E8888">
        <v>1188</v>
      </c>
      <c r="F8888">
        <v>3423</v>
      </c>
      <c r="H8888">
        <v>12</v>
      </c>
      <c r="I8888">
        <v>0</v>
      </c>
      <c r="J8888">
        <v>0</v>
      </c>
      <c r="K8888">
        <v>0</v>
      </c>
      <c r="M8888">
        <v>0</v>
      </c>
      <c r="N8888">
        <v>1</v>
      </c>
      <c r="AA8888">
        <v>6204</v>
      </c>
    </row>
    <row r="8889" spans="1:27" x14ac:dyDescent="0.2">
      <c r="A8889" t="s">
        <v>224</v>
      </c>
      <c r="B8889" t="s">
        <v>60</v>
      </c>
      <c r="C8889">
        <v>0</v>
      </c>
      <c r="E8889">
        <v>1173</v>
      </c>
      <c r="F8889">
        <v>2312</v>
      </c>
      <c r="H8889">
        <v>33</v>
      </c>
      <c r="I8889">
        <v>1</v>
      </c>
      <c r="J8889">
        <v>0</v>
      </c>
      <c r="K8889">
        <v>0</v>
      </c>
      <c r="M8889">
        <v>0</v>
      </c>
      <c r="N8889">
        <v>0</v>
      </c>
      <c r="AA8889">
        <v>3519</v>
      </c>
    </row>
    <row r="8890" spans="1:27" x14ac:dyDescent="0.2">
      <c r="A8890" t="s">
        <v>224</v>
      </c>
      <c r="B8890" t="s">
        <v>61</v>
      </c>
      <c r="C8890">
        <v>0</v>
      </c>
      <c r="E8890">
        <v>2143</v>
      </c>
      <c r="F8890">
        <v>4014</v>
      </c>
      <c r="H8890">
        <v>142</v>
      </c>
      <c r="I8890">
        <v>0</v>
      </c>
      <c r="J8890">
        <v>3</v>
      </c>
      <c r="K8890">
        <v>10</v>
      </c>
      <c r="M8890">
        <v>351</v>
      </c>
      <c r="N8890">
        <v>1268</v>
      </c>
      <c r="AA8890">
        <v>7931</v>
      </c>
    </row>
    <row r="8891" spans="1:27" x14ac:dyDescent="0.2">
      <c r="A8891" t="s">
        <v>224</v>
      </c>
      <c r="B8891" t="s">
        <v>62</v>
      </c>
      <c r="C8891">
        <v>3618</v>
      </c>
      <c r="E8891">
        <v>970</v>
      </c>
      <c r="F8891">
        <v>15386</v>
      </c>
      <c r="H8891">
        <v>37</v>
      </c>
      <c r="I8891">
        <v>163</v>
      </c>
      <c r="J8891">
        <v>42</v>
      </c>
      <c r="K8891">
        <v>0</v>
      </c>
      <c r="M8891">
        <v>0</v>
      </c>
      <c r="N8891">
        <v>19</v>
      </c>
      <c r="AA8891">
        <v>20235</v>
      </c>
    </row>
    <row r="8892" spans="1:27" x14ac:dyDescent="0.2">
      <c r="A8892" t="s">
        <v>224</v>
      </c>
      <c r="B8892" t="s">
        <v>63</v>
      </c>
      <c r="C8892">
        <v>6037</v>
      </c>
      <c r="E8892">
        <v>145</v>
      </c>
      <c r="F8892">
        <v>15005</v>
      </c>
      <c r="H8892">
        <v>109</v>
      </c>
      <c r="I8892">
        <v>0</v>
      </c>
      <c r="J8892">
        <v>20</v>
      </c>
      <c r="K8892">
        <v>33</v>
      </c>
      <c r="M8892">
        <v>1143</v>
      </c>
      <c r="N8892">
        <v>2480</v>
      </c>
      <c r="AA8892">
        <v>24972</v>
      </c>
    </row>
    <row r="8893" spans="1:27" x14ac:dyDescent="0.2">
      <c r="A8893" t="s">
        <v>224</v>
      </c>
      <c r="B8893" t="s">
        <v>64</v>
      </c>
      <c r="C8893">
        <v>159</v>
      </c>
      <c r="E8893">
        <v>410</v>
      </c>
      <c r="F8893">
        <v>4305</v>
      </c>
      <c r="H8893">
        <v>36</v>
      </c>
      <c r="I8893">
        <v>0</v>
      </c>
      <c r="J8893">
        <v>0</v>
      </c>
      <c r="K8893">
        <v>0</v>
      </c>
      <c r="M8893">
        <v>36</v>
      </c>
      <c r="N8893">
        <v>233</v>
      </c>
      <c r="AA8893">
        <v>5179</v>
      </c>
    </row>
    <row r="8894" spans="1:27" x14ac:dyDescent="0.2">
      <c r="A8894" t="s">
        <v>224</v>
      </c>
      <c r="B8894" t="s">
        <v>65</v>
      </c>
      <c r="C8894">
        <v>0</v>
      </c>
      <c r="E8894">
        <v>9123</v>
      </c>
      <c r="F8894">
        <v>17340</v>
      </c>
      <c r="H8894">
        <v>566</v>
      </c>
      <c r="I8894">
        <v>0</v>
      </c>
      <c r="J8894">
        <v>16</v>
      </c>
      <c r="K8894">
        <v>51</v>
      </c>
      <c r="M8894">
        <v>601</v>
      </c>
      <c r="N8894">
        <v>1491</v>
      </c>
      <c r="AA8894">
        <v>29188</v>
      </c>
    </row>
    <row r="8895" spans="1:27" x14ac:dyDescent="0.2">
      <c r="A8895" t="s">
        <v>224</v>
      </c>
      <c r="B8895" t="s">
        <v>66</v>
      </c>
      <c r="C8895">
        <v>0</v>
      </c>
      <c r="E8895">
        <v>3651</v>
      </c>
      <c r="F8895">
        <v>9048</v>
      </c>
      <c r="H8895">
        <v>381</v>
      </c>
      <c r="I8895">
        <v>0</v>
      </c>
      <c r="J8895">
        <v>10</v>
      </c>
      <c r="K8895">
        <v>30</v>
      </c>
      <c r="M8895">
        <v>936</v>
      </c>
      <c r="N8895">
        <v>2234</v>
      </c>
      <c r="AA8895">
        <v>16290</v>
      </c>
    </row>
    <row r="8896" spans="1:27" x14ac:dyDescent="0.2">
      <c r="A8896" t="s">
        <v>224</v>
      </c>
      <c r="B8896" t="s">
        <v>67</v>
      </c>
      <c r="C8896">
        <v>9</v>
      </c>
      <c r="E8896">
        <v>3665</v>
      </c>
      <c r="F8896">
        <v>9105</v>
      </c>
      <c r="H8896">
        <v>231</v>
      </c>
      <c r="I8896">
        <v>0</v>
      </c>
      <c r="J8896">
        <v>0</v>
      </c>
      <c r="M8896">
        <v>0</v>
      </c>
      <c r="N8896">
        <v>0</v>
      </c>
      <c r="AA8896">
        <v>13010</v>
      </c>
    </row>
    <row r="8897" spans="1:27" x14ac:dyDescent="0.2">
      <c r="A8897" t="s">
        <v>224</v>
      </c>
      <c r="B8897" t="s">
        <v>68</v>
      </c>
      <c r="C8897">
        <v>171</v>
      </c>
      <c r="E8897">
        <v>0</v>
      </c>
      <c r="F8897">
        <v>49444</v>
      </c>
      <c r="H8897">
        <v>168</v>
      </c>
      <c r="I8897">
        <v>0</v>
      </c>
      <c r="J8897">
        <v>0</v>
      </c>
      <c r="K8897">
        <v>0</v>
      </c>
      <c r="M8897">
        <v>0</v>
      </c>
      <c r="N8897">
        <v>0</v>
      </c>
      <c r="AA8897">
        <v>49783</v>
      </c>
    </row>
    <row r="8898" spans="1:27" x14ac:dyDescent="0.2">
      <c r="A8898" t="s">
        <v>224</v>
      </c>
      <c r="B8898" t="s">
        <v>69</v>
      </c>
      <c r="C8898">
        <v>0</v>
      </c>
      <c r="E8898">
        <v>585</v>
      </c>
      <c r="F8898">
        <v>127</v>
      </c>
      <c r="H8898">
        <v>31</v>
      </c>
      <c r="I8898">
        <v>0</v>
      </c>
      <c r="J8898">
        <v>0</v>
      </c>
      <c r="K8898">
        <v>0</v>
      </c>
      <c r="M8898">
        <v>0</v>
      </c>
      <c r="N8898">
        <v>0</v>
      </c>
      <c r="AA8898">
        <v>743</v>
      </c>
    </row>
    <row r="8899" spans="1:27" x14ac:dyDescent="0.2">
      <c r="A8899" t="s">
        <v>224</v>
      </c>
      <c r="B8899" t="s">
        <v>70</v>
      </c>
      <c r="C8899">
        <v>0</v>
      </c>
      <c r="E8899">
        <v>340</v>
      </c>
      <c r="F8899">
        <v>542</v>
      </c>
      <c r="H8899">
        <v>101</v>
      </c>
      <c r="I8899">
        <v>0</v>
      </c>
      <c r="J8899">
        <v>0</v>
      </c>
      <c r="K8899">
        <v>0</v>
      </c>
      <c r="M8899">
        <v>1</v>
      </c>
      <c r="N8899">
        <v>2</v>
      </c>
      <c r="AA8899">
        <v>986</v>
      </c>
    </row>
    <row r="8900" spans="1:27" x14ac:dyDescent="0.2">
      <c r="A8900" t="s">
        <v>224</v>
      </c>
      <c r="B8900" t="s">
        <v>71</v>
      </c>
      <c r="C8900">
        <v>814</v>
      </c>
      <c r="E8900">
        <v>2933</v>
      </c>
      <c r="F8900">
        <v>6295</v>
      </c>
      <c r="H8900">
        <v>131</v>
      </c>
      <c r="I8900">
        <v>0</v>
      </c>
      <c r="J8900">
        <v>4</v>
      </c>
      <c r="K8900">
        <v>5</v>
      </c>
      <c r="M8900">
        <v>446</v>
      </c>
      <c r="N8900">
        <v>915</v>
      </c>
      <c r="AA8900">
        <v>11543</v>
      </c>
    </row>
    <row r="8901" spans="1:27" x14ac:dyDescent="0.2">
      <c r="A8901" t="s">
        <v>224</v>
      </c>
      <c r="B8901" t="s">
        <v>72</v>
      </c>
      <c r="C8901">
        <v>0</v>
      </c>
      <c r="E8901">
        <v>632</v>
      </c>
      <c r="F8901">
        <v>6323</v>
      </c>
      <c r="H8901">
        <v>33</v>
      </c>
      <c r="I8901">
        <v>0</v>
      </c>
      <c r="J8901">
        <v>1</v>
      </c>
      <c r="K8901">
        <v>3</v>
      </c>
      <c r="M8901">
        <v>62</v>
      </c>
      <c r="N8901">
        <v>331</v>
      </c>
      <c r="AA8901">
        <v>7385</v>
      </c>
    </row>
    <row r="8902" spans="1:27" x14ac:dyDescent="0.2">
      <c r="A8902" t="s">
        <v>224</v>
      </c>
      <c r="B8902" t="s">
        <v>73</v>
      </c>
      <c r="C8902">
        <v>943</v>
      </c>
      <c r="E8902">
        <v>7236</v>
      </c>
      <c r="F8902">
        <v>12694</v>
      </c>
      <c r="H8902">
        <v>273</v>
      </c>
      <c r="I8902">
        <v>0</v>
      </c>
      <c r="J8902">
        <v>0</v>
      </c>
      <c r="K8902">
        <v>0</v>
      </c>
      <c r="M8902">
        <v>0</v>
      </c>
      <c r="N8902">
        <v>0</v>
      </c>
      <c r="AA8902">
        <v>21146</v>
      </c>
    </row>
    <row r="8903" spans="1:27" x14ac:dyDescent="0.2">
      <c r="A8903" t="s">
        <v>224</v>
      </c>
      <c r="B8903" t="s">
        <v>74</v>
      </c>
      <c r="C8903">
        <v>5159</v>
      </c>
      <c r="E8903">
        <v>12067</v>
      </c>
      <c r="F8903">
        <v>33043</v>
      </c>
      <c r="H8903">
        <v>1073</v>
      </c>
      <c r="I8903">
        <v>0</v>
      </c>
      <c r="J8903">
        <v>39</v>
      </c>
      <c r="K8903">
        <v>51</v>
      </c>
      <c r="M8903">
        <v>3188</v>
      </c>
      <c r="N8903">
        <v>6811</v>
      </c>
      <c r="AA8903">
        <v>61431</v>
      </c>
    </row>
    <row r="8904" spans="1:27" x14ac:dyDescent="0.2">
      <c r="A8904" t="s">
        <v>224</v>
      </c>
      <c r="B8904" t="s">
        <v>75</v>
      </c>
      <c r="C8904">
        <v>1113</v>
      </c>
      <c r="E8904">
        <v>1350</v>
      </c>
      <c r="F8904">
        <v>4777</v>
      </c>
      <c r="H8904">
        <v>69</v>
      </c>
      <c r="I8904">
        <v>0</v>
      </c>
      <c r="J8904">
        <v>0</v>
      </c>
      <c r="K8904">
        <v>0</v>
      </c>
      <c r="M8904">
        <v>0</v>
      </c>
      <c r="N8904">
        <v>0</v>
      </c>
      <c r="AA8904">
        <v>7309</v>
      </c>
    </row>
    <row r="8905" spans="1:27" x14ac:dyDescent="0.2">
      <c r="A8905" t="s">
        <v>224</v>
      </c>
      <c r="B8905" t="s">
        <v>76</v>
      </c>
      <c r="C8905">
        <v>0</v>
      </c>
      <c r="E8905">
        <v>534</v>
      </c>
      <c r="F8905">
        <v>2028</v>
      </c>
      <c r="H8905">
        <v>26</v>
      </c>
      <c r="I8905">
        <v>0</v>
      </c>
      <c r="J8905">
        <v>0</v>
      </c>
      <c r="K8905">
        <v>0</v>
      </c>
      <c r="M8905">
        <v>0</v>
      </c>
      <c r="N8905">
        <v>0</v>
      </c>
      <c r="AA8905">
        <v>2588</v>
      </c>
    </row>
    <row r="8906" spans="1:27" x14ac:dyDescent="0.2">
      <c r="A8906" t="s">
        <v>224</v>
      </c>
      <c r="B8906" t="s">
        <v>77</v>
      </c>
      <c r="C8906">
        <v>0</v>
      </c>
      <c r="E8906">
        <v>0</v>
      </c>
      <c r="F8906">
        <v>0</v>
      </c>
      <c r="H8906">
        <v>0</v>
      </c>
      <c r="I8906">
        <v>0</v>
      </c>
      <c r="J8906">
        <v>0</v>
      </c>
      <c r="K8906">
        <v>0</v>
      </c>
      <c r="M8906">
        <v>0</v>
      </c>
      <c r="N8906">
        <v>0</v>
      </c>
      <c r="AA8906">
        <v>0</v>
      </c>
    </row>
    <row r="8907" spans="1:27" x14ac:dyDescent="0.2">
      <c r="A8907" t="s">
        <v>224</v>
      </c>
      <c r="B8907" t="s">
        <v>78</v>
      </c>
      <c r="C8907">
        <v>0</v>
      </c>
      <c r="E8907">
        <v>7167</v>
      </c>
      <c r="F8907">
        <v>14785</v>
      </c>
      <c r="H8907">
        <v>265</v>
      </c>
      <c r="I8907">
        <v>0</v>
      </c>
      <c r="J8907">
        <v>0</v>
      </c>
      <c r="K8907">
        <v>0</v>
      </c>
      <c r="M8907">
        <v>0</v>
      </c>
      <c r="N8907">
        <v>0</v>
      </c>
      <c r="AA8907">
        <v>22217</v>
      </c>
    </row>
    <row r="8908" spans="1:27" x14ac:dyDescent="0.2">
      <c r="A8908" t="s">
        <v>224</v>
      </c>
      <c r="B8908" t="s">
        <v>79</v>
      </c>
      <c r="C8908">
        <v>2593</v>
      </c>
      <c r="E8908">
        <v>4668</v>
      </c>
      <c r="F8908">
        <v>9554</v>
      </c>
      <c r="H8908">
        <v>270</v>
      </c>
      <c r="I8908">
        <v>53</v>
      </c>
      <c r="J8908">
        <v>10</v>
      </c>
      <c r="K8908">
        <v>7</v>
      </c>
      <c r="M8908">
        <v>808</v>
      </c>
      <c r="N8908">
        <v>1784</v>
      </c>
      <c r="AA8908">
        <v>19747</v>
      </c>
    </row>
    <row r="8909" spans="1:27" x14ac:dyDescent="0.2">
      <c r="A8909" t="s">
        <v>224</v>
      </c>
      <c r="B8909" t="s">
        <v>80</v>
      </c>
      <c r="C8909">
        <v>0</v>
      </c>
      <c r="E8909">
        <v>2404</v>
      </c>
      <c r="F8909">
        <v>9150</v>
      </c>
      <c r="H8909">
        <v>254</v>
      </c>
      <c r="I8909">
        <v>0</v>
      </c>
      <c r="J8909">
        <v>2</v>
      </c>
      <c r="K8909">
        <v>7</v>
      </c>
      <c r="M8909">
        <v>526</v>
      </c>
      <c r="N8909">
        <v>2675</v>
      </c>
      <c r="AA8909">
        <v>15018</v>
      </c>
    </row>
    <row r="8910" spans="1:27" x14ac:dyDescent="0.2">
      <c r="A8910" t="s">
        <v>224</v>
      </c>
      <c r="B8910" t="s">
        <v>81</v>
      </c>
      <c r="C8910">
        <v>0</v>
      </c>
      <c r="E8910">
        <v>3226</v>
      </c>
      <c r="F8910">
        <v>19533</v>
      </c>
      <c r="H8910">
        <v>3</v>
      </c>
      <c r="I8910">
        <v>0</v>
      </c>
      <c r="J8910">
        <v>0</v>
      </c>
      <c r="K8910">
        <v>0</v>
      </c>
      <c r="M8910">
        <v>6</v>
      </c>
      <c r="N8910">
        <v>329</v>
      </c>
      <c r="AA8910">
        <v>23097</v>
      </c>
    </row>
    <row r="8911" spans="1:27" x14ac:dyDescent="0.2">
      <c r="A8911" t="s">
        <v>224</v>
      </c>
      <c r="B8911" t="s">
        <v>82</v>
      </c>
      <c r="C8911">
        <v>218</v>
      </c>
      <c r="E8911">
        <v>581</v>
      </c>
      <c r="F8911">
        <v>1857</v>
      </c>
      <c r="H8911">
        <v>47</v>
      </c>
      <c r="I8911">
        <v>0</v>
      </c>
      <c r="J8911">
        <v>0</v>
      </c>
      <c r="K8911">
        <v>1</v>
      </c>
      <c r="M8911">
        <v>91</v>
      </c>
      <c r="N8911">
        <v>338</v>
      </c>
      <c r="AA8911">
        <v>3133</v>
      </c>
    </row>
    <row r="8912" spans="1:27" x14ac:dyDescent="0.2">
      <c r="A8912" t="s">
        <v>225</v>
      </c>
      <c r="B8912" t="s">
        <v>28</v>
      </c>
      <c r="C8912">
        <v>0</v>
      </c>
      <c r="E8912">
        <v>4597</v>
      </c>
      <c r="F8912">
        <v>9438</v>
      </c>
      <c r="H8912">
        <v>265</v>
      </c>
      <c r="I8912">
        <v>0</v>
      </c>
      <c r="J8912">
        <v>36</v>
      </c>
      <c r="K8912">
        <v>37</v>
      </c>
      <c r="M8912">
        <v>1282</v>
      </c>
      <c r="N8912">
        <v>1789</v>
      </c>
      <c r="AA8912">
        <v>17444</v>
      </c>
    </row>
    <row r="8913" spans="1:27" x14ac:dyDescent="0.2">
      <c r="A8913" t="s">
        <v>225</v>
      </c>
      <c r="B8913" t="s">
        <v>29</v>
      </c>
      <c r="C8913">
        <v>0</v>
      </c>
      <c r="E8913">
        <v>994</v>
      </c>
      <c r="F8913">
        <v>2215</v>
      </c>
      <c r="H8913">
        <v>68</v>
      </c>
      <c r="I8913">
        <v>0</v>
      </c>
      <c r="J8913">
        <v>7</v>
      </c>
      <c r="K8913">
        <v>4</v>
      </c>
      <c r="M8913">
        <v>141</v>
      </c>
      <c r="N8913">
        <v>204</v>
      </c>
      <c r="AA8913">
        <v>3633</v>
      </c>
    </row>
    <row r="8914" spans="1:27" x14ac:dyDescent="0.2">
      <c r="A8914" t="s">
        <v>225</v>
      </c>
      <c r="B8914" t="s">
        <v>30</v>
      </c>
      <c r="C8914">
        <v>1194</v>
      </c>
      <c r="E8914">
        <v>4584</v>
      </c>
      <c r="F8914">
        <v>5711</v>
      </c>
      <c r="H8914">
        <v>218</v>
      </c>
      <c r="I8914">
        <v>13</v>
      </c>
      <c r="J8914">
        <v>12</v>
      </c>
      <c r="K8914">
        <v>2</v>
      </c>
      <c r="M8914">
        <v>720</v>
      </c>
      <c r="N8914">
        <v>632</v>
      </c>
      <c r="AA8914">
        <v>13086</v>
      </c>
    </row>
    <row r="8915" spans="1:27" x14ac:dyDescent="0.2">
      <c r="A8915" t="s">
        <v>225</v>
      </c>
      <c r="B8915" t="s">
        <v>31</v>
      </c>
      <c r="C8915">
        <v>853</v>
      </c>
      <c r="E8915">
        <v>2311</v>
      </c>
      <c r="F8915">
        <v>7862</v>
      </c>
      <c r="H8915">
        <v>225</v>
      </c>
      <c r="I8915">
        <v>0</v>
      </c>
      <c r="J8915">
        <v>5</v>
      </c>
      <c r="K8915">
        <v>12</v>
      </c>
      <c r="M8915">
        <v>590</v>
      </c>
      <c r="N8915">
        <v>2137</v>
      </c>
      <c r="AA8915">
        <v>13995</v>
      </c>
    </row>
    <row r="8916" spans="1:27" x14ac:dyDescent="0.2">
      <c r="A8916" t="s">
        <v>225</v>
      </c>
      <c r="B8916" t="s">
        <v>32</v>
      </c>
      <c r="C8916">
        <v>10913</v>
      </c>
      <c r="E8916">
        <v>14367</v>
      </c>
      <c r="F8916">
        <v>18469</v>
      </c>
      <c r="H8916">
        <v>12</v>
      </c>
      <c r="I8916">
        <v>1702</v>
      </c>
      <c r="J8916">
        <v>0</v>
      </c>
      <c r="K8916">
        <v>0</v>
      </c>
      <c r="M8916">
        <v>0</v>
      </c>
      <c r="N8916">
        <v>0</v>
      </c>
      <c r="AA8916">
        <v>45463</v>
      </c>
    </row>
    <row r="8917" spans="1:27" x14ac:dyDescent="0.2">
      <c r="A8917" t="s">
        <v>225</v>
      </c>
      <c r="B8917" t="s">
        <v>33</v>
      </c>
      <c r="C8917">
        <v>687</v>
      </c>
      <c r="E8917">
        <v>5691</v>
      </c>
      <c r="F8917">
        <v>10900</v>
      </c>
      <c r="H8917">
        <v>457</v>
      </c>
      <c r="I8917">
        <v>0</v>
      </c>
      <c r="J8917">
        <v>0</v>
      </c>
      <c r="K8917">
        <v>0</v>
      </c>
      <c r="M8917">
        <v>0</v>
      </c>
      <c r="N8917">
        <v>0</v>
      </c>
      <c r="AA8917">
        <v>17735</v>
      </c>
    </row>
    <row r="8918" spans="1:27" x14ac:dyDescent="0.2">
      <c r="A8918" t="s">
        <v>225</v>
      </c>
      <c r="B8918" t="s">
        <v>34</v>
      </c>
      <c r="C8918">
        <v>3495</v>
      </c>
      <c r="E8918">
        <v>1657</v>
      </c>
      <c r="F8918">
        <v>2121</v>
      </c>
      <c r="H8918">
        <v>90</v>
      </c>
      <c r="I8918">
        <v>358</v>
      </c>
      <c r="J8918">
        <v>0</v>
      </c>
      <c r="K8918">
        <v>0</v>
      </c>
      <c r="M8918">
        <v>0</v>
      </c>
      <c r="N8918">
        <v>0</v>
      </c>
      <c r="AA8918">
        <v>7721</v>
      </c>
    </row>
    <row r="8919" spans="1:27" x14ac:dyDescent="0.2">
      <c r="A8919" t="s">
        <v>225</v>
      </c>
      <c r="B8919" t="s">
        <v>35</v>
      </c>
      <c r="C8919">
        <v>0</v>
      </c>
      <c r="E8919">
        <v>367</v>
      </c>
      <c r="F8919">
        <v>1028</v>
      </c>
      <c r="H8919">
        <v>20</v>
      </c>
      <c r="I8919">
        <v>0</v>
      </c>
      <c r="J8919">
        <v>0</v>
      </c>
      <c r="K8919">
        <v>0</v>
      </c>
      <c r="M8919">
        <v>1</v>
      </c>
      <c r="N8919">
        <v>2</v>
      </c>
      <c r="AA8919">
        <v>1418</v>
      </c>
    </row>
    <row r="8920" spans="1:27" x14ac:dyDescent="0.2">
      <c r="A8920" t="s">
        <v>225</v>
      </c>
      <c r="B8920" t="s">
        <v>36</v>
      </c>
      <c r="C8920">
        <v>0</v>
      </c>
      <c r="E8920">
        <v>4</v>
      </c>
      <c r="F8920">
        <v>0</v>
      </c>
      <c r="H8920">
        <v>0</v>
      </c>
      <c r="I8920">
        <v>0</v>
      </c>
      <c r="J8920">
        <v>0</v>
      </c>
      <c r="K8920">
        <v>0</v>
      </c>
      <c r="M8920">
        <v>0</v>
      </c>
      <c r="N8920">
        <v>0</v>
      </c>
      <c r="AA8920">
        <v>4</v>
      </c>
    </row>
    <row r="8921" spans="1:27" x14ac:dyDescent="0.2">
      <c r="A8921" t="s">
        <v>225</v>
      </c>
      <c r="B8921" t="s">
        <v>37</v>
      </c>
      <c r="C8921">
        <v>0</v>
      </c>
      <c r="E8921">
        <v>9470</v>
      </c>
      <c r="F8921">
        <v>10334</v>
      </c>
      <c r="H8921">
        <v>407</v>
      </c>
      <c r="I8921">
        <v>0</v>
      </c>
      <c r="J8921">
        <v>3</v>
      </c>
      <c r="K8921">
        <v>7</v>
      </c>
      <c r="M8921">
        <v>488</v>
      </c>
      <c r="N8921">
        <v>430</v>
      </c>
      <c r="AA8921">
        <v>21139</v>
      </c>
    </row>
    <row r="8922" spans="1:27" x14ac:dyDescent="0.2">
      <c r="A8922" t="s">
        <v>225</v>
      </c>
      <c r="B8922" t="s">
        <v>38</v>
      </c>
      <c r="C8922">
        <v>2559</v>
      </c>
      <c r="E8922">
        <v>4971</v>
      </c>
      <c r="F8922">
        <v>10383</v>
      </c>
      <c r="H8922">
        <v>216</v>
      </c>
      <c r="I8922">
        <v>61</v>
      </c>
      <c r="J8922">
        <v>0</v>
      </c>
      <c r="K8922">
        <v>0</v>
      </c>
      <c r="M8922">
        <v>0</v>
      </c>
      <c r="N8922">
        <v>0</v>
      </c>
      <c r="AA8922">
        <v>18190</v>
      </c>
    </row>
    <row r="8923" spans="1:27" x14ac:dyDescent="0.2">
      <c r="A8923" t="s">
        <v>225</v>
      </c>
      <c r="B8923" t="s">
        <v>39</v>
      </c>
      <c r="C8923">
        <v>0</v>
      </c>
      <c r="E8923">
        <v>13</v>
      </c>
      <c r="F8923">
        <v>22</v>
      </c>
      <c r="H8923">
        <v>0</v>
      </c>
      <c r="I8923">
        <v>0</v>
      </c>
      <c r="J8923">
        <v>0</v>
      </c>
      <c r="K8923">
        <v>0</v>
      </c>
      <c r="M8923">
        <v>0</v>
      </c>
      <c r="N8923">
        <v>0</v>
      </c>
      <c r="AA8923">
        <v>35</v>
      </c>
    </row>
    <row r="8924" spans="1:27" x14ac:dyDescent="0.2">
      <c r="A8924" t="s">
        <v>225</v>
      </c>
      <c r="B8924" t="s">
        <v>40</v>
      </c>
      <c r="C8924">
        <v>582</v>
      </c>
      <c r="E8924">
        <v>0</v>
      </c>
      <c r="F8924">
        <v>0</v>
      </c>
      <c r="H8924">
        <v>0</v>
      </c>
      <c r="I8924">
        <v>1</v>
      </c>
      <c r="J8924">
        <v>0</v>
      </c>
      <c r="K8924">
        <v>0</v>
      </c>
      <c r="M8924">
        <v>0</v>
      </c>
      <c r="N8924">
        <v>0</v>
      </c>
      <c r="AA8924">
        <v>583</v>
      </c>
    </row>
    <row r="8925" spans="1:27" x14ac:dyDescent="0.2">
      <c r="A8925" t="s">
        <v>225</v>
      </c>
      <c r="B8925" t="s">
        <v>41</v>
      </c>
      <c r="C8925">
        <v>740</v>
      </c>
      <c r="E8925">
        <v>1134</v>
      </c>
      <c r="F8925">
        <v>4481</v>
      </c>
      <c r="H8925">
        <v>107</v>
      </c>
      <c r="I8925">
        <v>0</v>
      </c>
      <c r="J8925">
        <v>0</v>
      </c>
      <c r="K8925">
        <v>0</v>
      </c>
      <c r="M8925">
        <v>225</v>
      </c>
      <c r="N8925">
        <v>1013</v>
      </c>
      <c r="AA8925">
        <v>7700</v>
      </c>
    </row>
    <row r="8926" spans="1:27" x14ac:dyDescent="0.2">
      <c r="A8926" t="s">
        <v>225</v>
      </c>
      <c r="B8926" t="s">
        <v>42</v>
      </c>
      <c r="C8926">
        <v>29971</v>
      </c>
      <c r="E8926">
        <v>3784</v>
      </c>
      <c r="F8926">
        <v>8145</v>
      </c>
      <c r="H8926">
        <v>202</v>
      </c>
      <c r="I8926">
        <v>0</v>
      </c>
      <c r="J8926">
        <v>0</v>
      </c>
      <c r="K8926">
        <v>0</v>
      </c>
      <c r="M8926">
        <v>0</v>
      </c>
      <c r="N8926">
        <v>0</v>
      </c>
      <c r="AA8926">
        <v>42102</v>
      </c>
    </row>
    <row r="8927" spans="1:27" x14ac:dyDescent="0.2">
      <c r="A8927" t="s">
        <v>225</v>
      </c>
      <c r="B8927" t="s">
        <v>43</v>
      </c>
      <c r="C8927">
        <v>0</v>
      </c>
      <c r="E8927">
        <v>4300</v>
      </c>
      <c r="F8927">
        <v>8169</v>
      </c>
      <c r="H8927">
        <v>161</v>
      </c>
      <c r="I8927">
        <v>0</v>
      </c>
      <c r="J8927">
        <v>0</v>
      </c>
      <c r="K8927">
        <v>5</v>
      </c>
      <c r="M8927">
        <v>0</v>
      </c>
      <c r="N8927">
        <v>474</v>
      </c>
      <c r="AA8927">
        <v>13109</v>
      </c>
    </row>
    <row r="8928" spans="1:27" x14ac:dyDescent="0.2">
      <c r="A8928" t="s">
        <v>225</v>
      </c>
      <c r="B8928" t="s">
        <v>44</v>
      </c>
      <c r="C8928">
        <v>3756</v>
      </c>
      <c r="E8928">
        <v>30</v>
      </c>
      <c r="F8928">
        <v>3944</v>
      </c>
      <c r="H8928">
        <v>3</v>
      </c>
      <c r="I8928">
        <v>8</v>
      </c>
      <c r="J8928">
        <v>0</v>
      </c>
      <c r="K8928">
        <v>0</v>
      </c>
      <c r="M8928">
        <v>3</v>
      </c>
      <c r="N8928">
        <v>181</v>
      </c>
      <c r="AA8928">
        <v>7925</v>
      </c>
    </row>
    <row r="8929" spans="1:27" x14ac:dyDescent="0.2">
      <c r="A8929" t="s">
        <v>225</v>
      </c>
      <c r="B8929" t="s">
        <v>45</v>
      </c>
      <c r="C8929">
        <v>0</v>
      </c>
      <c r="E8929">
        <v>1652</v>
      </c>
      <c r="F8929">
        <v>5213</v>
      </c>
      <c r="H8929">
        <v>151</v>
      </c>
      <c r="I8929">
        <v>0</v>
      </c>
      <c r="J8929">
        <v>5</v>
      </c>
      <c r="K8929">
        <v>9</v>
      </c>
      <c r="M8929">
        <v>284</v>
      </c>
      <c r="N8929">
        <v>576</v>
      </c>
      <c r="AA8929">
        <v>7890</v>
      </c>
    </row>
    <row r="8930" spans="1:27" x14ac:dyDescent="0.2">
      <c r="A8930" t="s">
        <v>225</v>
      </c>
      <c r="B8930" t="s">
        <v>46</v>
      </c>
      <c r="C8930">
        <v>0</v>
      </c>
      <c r="E8930">
        <v>4855</v>
      </c>
      <c r="F8930">
        <v>10264</v>
      </c>
      <c r="H8930">
        <v>387</v>
      </c>
      <c r="I8930">
        <v>0</v>
      </c>
      <c r="J8930">
        <v>6</v>
      </c>
      <c r="K8930">
        <v>18</v>
      </c>
      <c r="M8930">
        <v>1132</v>
      </c>
      <c r="N8930">
        <v>2140</v>
      </c>
      <c r="AA8930">
        <v>18802</v>
      </c>
    </row>
    <row r="8931" spans="1:27" x14ac:dyDescent="0.2">
      <c r="A8931" t="s">
        <v>225</v>
      </c>
      <c r="B8931" t="s">
        <v>47</v>
      </c>
      <c r="C8931">
        <v>0</v>
      </c>
      <c r="E8931">
        <v>3653</v>
      </c>
      <c r="F8931">
        <v>9220</v>
      </c>
      <c r="H8931">
        <v>180</v>
      </c>
      <c r="I8931">
        <v>0</v>
      </c>
      <c r="J8931">
        <v>5</v>
      </c>
      <c r="K8931">
        <v>10</v>
      </c>
      <c r="M8931">
        <v>814</v>
      </c>
      <c r="N8931">
        <v>1704</v>
      </c>
      <c r="AA8931">
        <v>15586</v>
      </c>
    </row>
    <row r="8932" spans="1:27" x14ac:dyDescent="0.2">
      <c r="A8932" t="s">
        <v>225</v>
      </c>
      <c r="B8932" t="s">
        <v>48</v>
      </c>
      <c r="C8932">
        <v>0</v>
      </c>
      <c r="E8932">
        <v>1167</v>
      </c>
      <c r="F8932">
        <v>4586</v>
      </c>
      <c r="H8932">
        <v>138</v>
      </c>
      <c r="I8932">
        <v>0</v>
      </c>
      <c r="J8932">
        <v>5</v>
      </c>
      <c r="K8932">
        <v>38</v>
      </c>
      <c r="M8932">
        <v>32</v>
      </c>
      <c r="N8932">
        <v>175</v>
      </c>
      <c r="AA8932">
        <v>6141</v>
      </c>
    </row>
    <row r="8933" spans="1:27" x14ac:dyDescent="0.2">
      <c r="A8933" t="s">
        <v>225</v>
      </c>
      <c r="B8933" t="s">
        <v>49</v>
      </c>
      <c r="C8933">
        <v>0</v>
      </c>
      <c r="E8933">
        <v>0</v>
      </c>
      <c r="F8933">
        <v>0</v>
      </c>
      <c r="H8933">
        <v>0</v>
      </c>
      <c r="I8933">
        <v>0</v>
      </c>
      <c r="J8933">
        <v>0</v>
      </c>
      <c r="K8933">
        <v>0</v>
      </c>
      <c r="M8933">
        <v>0</v>
      </c>
      <c r="N8933">
        <v>0</v>
      </c>
      <c r="AA8933">
        <v>0</v>
      </c>
    </row>
    <row r="8934" spans="1:27" x14ac:dyDescent="0.2">
      <c r="A8934" t="s">
        <v>225</v>
      </c>
      <c r="B8934" t="s">
        <v>50</v>
      </c>
      <c r="C8934">
        <v>2108</v>
      </c>
      <c r="E8934">
        <v>35</v>
      </c>
      <c r="F8934">
        <v>4562</v>
      </c>
      <c r="H8934">
        <v>9</v>
      </c>
      <c r="I8934">
        <v>0</v>
      </c>
      <c r="J8934">
        <v>1</v>
      </c>
      <c r="K8934">
        <v>1</v>
      </c>
      <c r="M8934">
        <v>51</v>
      </c>
      <c r="N8934">
        <v>120</v>
      </c>
      <c r="AA8934">
        <v>6887</v>
      </c>
    </row>
    <row r="8935" spans="1:27" x14ac:dyDescent="0.2">
      <c r="A8935" t="s">
        <v>225</v>
      </c>
      <c r="B8935" t="s">
        <v>51</v>
      </c>
      <c r="C8935">
        <v>2781</v>
      </c>
      <c r="E8935">
        <v>1550</v>
      </c>
      <c r="F8935">
        <v>1547</v>
      </c>
      <c r="H8935">
        <v>33</v>
      </c>
      <c r="I8935">
        <v>3636</v>
      </c>
      <c r="J8935">
        <v>0</v>
      </c>
      <c r="K8935">
        <v>0</v>
      </c>
      <c r="M8935">
        <v>0</v>
      </c>
      <c r="N8935">
        <v>0</v>
      </c>
      <c r="AA8935">
        <v>9547</v>
      </c>
    </row>
    <row r="8936" spans="1:27" x14ac:dyDescent="0.2">
      <c r="A8936" t="s">
        <v>225</v>
      </c>
      <c r="B8936" t="s">
        <v>52</v>
      </c>
      <c r="C8936">
        <v>11167</v>
      </c>
      <c r="E8936">
        <v>2367</v>
      </c>
      <c r="F8936">
        <v>17151</v>
      </c>
      <c r="H8936">
        <v>56</v>
      </c>
      <c r="I8936">
        <v>0</v>
      </c>
      <c r="J8936">
        <v>1</v>
      </c>
      <c r="K8936">
        <v>9</v>
      </c>
      <c r="M8936">
        <v>0</v>
      </c>
      <c r="N8936">
        <v>300</v>
      </c>
      <c r="AA8936">
        <v>31051</v>
      </c>
    </row>
    <row r="8937" spans="1:27" x14ac:dyDescent="0.2">
      <c r="A8937" t="s">
        <v>225</v>
      </c>
      <c r="B8937" t="s">
        <v>53</v>
      </c>
      <c r="C8937">
        <v>4413</v>
      </c>
      <c r="E8937">
        <v>2599</v>
      </c>
      <c r="F8937">
        <v>18072</v>
      </c>
      <c r="H8937">
        <v>130</v>
      </c>
      <c r="I8937">
        <v>0</v>
      </c>
      <c r="J8937">
        <v>1</v>
      </c>
      <c r="K8937">
        <v>6</v>
      </c>
      <c r="M8937">
        <v>77</v>
      </c>
      <c r="N8937">
        <v>739</v>
      </c>
      <c r="AA8937">
        <v>26037</v>
      </c>
    </row>
    <row r="8938" spans="1:27" x14ac:dyDescent="0.2">
      <c r="A8938" t="s">
        <v>225</v>
      </c>
      <c r="B8938" t="s">
        <v>54</v>
      </c>
      <c r="C8938">
        <v>0</v>
      </c>
      <c r="E8938">
        <v>2500</v>
      </c>
      <c r="F8938">
        <v>5920</v>
      </c>
      <c r="H8938">
        <v>152</v>
      </c>
      <c r="I8938">
        <v>0</v>
      </c>
      <c r="J8938">
        <v>60</v>
      </c>
      <c r="K8938">
        <v>76</v>
      </c>
      <c r="M8938">
        <v>904</v>
      </c>
      <c r="N8938">
        <v>1760</v>
      </c>
      <c r="AA8938">
        <v>11372</v>
      </c>
    </row>
    <row r="8939" spans="1:27" x14ac:dyDescent="0.2">
      <c r="A8939" t="s">
        <v>225</v>
      </c>
      <c r="B8939" t="s">
        <v>55</v>
      </c>
      <c r="C8939">
        <v>0</v>
      </c>
      <c r="E8939">
        <v>3326</v>
      </c>
      <c r="F8939">
        <v>11533</v>
      </c>
      <c r="H8939">
        <v>140</v>
      </c>
      <c r="I8939">
        <v>0</v>
      </c>
      <c r="J8939">
        <v>1</v>
      </c>
      <c r="K8939">
        <v>11</v>
      </c>
      <c r="M8939">
        <v>200</v>
      </c>
      <c r="N8939">
        <v>1665</v>
      </c>
      <c r="AA8939">
        <v>16876</v>
      </c>
    </row>
    <row r="8940" spans="1:27" x14ac:dyDescent="0.2">
      <c r="A8940" t="s">
        <v>225</v>
      </c>
      <c r="B8940" t="s">
        <v>56</v>
      </c>
      <c r="C8940">
        <v>345</v>
      </c>
      <c r="E8940">
        <v>1316</v>
      </c>
      <c r="F8940">
        <v>4835</v>
      </c>
      <c r="H8940">
        <v>161</v>
      </c>
      <c r="I8940">
        <v>15</v>
      </c>
      <c r="J8940">
        <v>3</v>
      </c>
      <c r="K8940">
        <v>16</v>
      </c>
      <c r="M8940">
        <v>311</v>
      </c>
      <c r="N8940">
        <v>1284</v>
      </c>
      <c r="AA8940">
        <v>8286</v>
      </c>
    </row>
    <row r="8941" spans="1:27" x14ac:dyDescent="0.2">
      <c r="A8941" t="s">
        <v>225</v>
      </c>
      <c r="B8941" t="s">
        <v>57</v>
      </c>
      <c r="C8941">
        <v>1533</v>
      </c>
      <c r="E8941">
        <v>12</v>
      </c>
      <c r="F8941">
        <v>2838</v>
      </c>
      <c r="H8941">
        <v>1</v>
      </c>
      <c r="I8941">
        <v>0</v>
      </c>
      <c r="J8941">
        <v>0</v>
      </c>
      <c r="K8941">
        <v>0</v>
      </c>
      <c r="M8941">
        <v>1</v>
      </c>
      <c r="N8941">
        <v>114</v>
      </c>
      <c r="AA8941">
        <v>4499</v>
      </c>
    </row>
    <row r="8942" spans="1:27" x14ac:dyDescent="0.2">
      <c r="A8942" t="s">
        <v>225</v>
      </c>
      <c r="B8942" t="s">
        <v>58</v>
      </c>
      <c r="C8942">
        <v>0</v>
      </c>
      <c r="E8942">
        <v>1758</v>
      </c>
      <c r="F8942">
        <v>2441</v>
      </c>
      <c r="H8942">
        <v>131</v>
      </c>
      <c r="I8942">
        <v>0</v>
      </c>
      <c r="J8942">
        <v>0</v>
      </c>
      <c r="K8942">
        <v>0</v>
      </c>
      <c r="M8942">
        <v>297</v>
      </c>
      <c r="N8942">
        <v>250</v>
      </c>
      <c r="AA8942">
        <v>4877</v>
      </c>
    </row>
    <row r="8943" spans="1:27" x14ac:dyDescent="0.2">
      <c r="A8943" t="s">
        <v>225</v>
      </c>
      <c r="B8943" t="s">
        <v>59</v>
      </c>
      <c r="C8943">
        <v>1380</v>
      </c>
      <c r="E8943">
        <v>1272</v>
      </c>
      <c r="F8943">
        <v>2684</v>
      </c>
      <c r="H8943">
        <v>22</v>
      </c>
      <c r="I8943">
        <v>0</v>
      </c>
      <c r="J8943">
        <v>0</v>
      </c>
      <c r="K8943">
        <v>0</v>
      </c>
      <c r="M8943">
        <v>0</v>
      </c>
      <c r="N8943">
        <v>2</v>
      </c>
      <c r="AA8943">
        <v>5360</v>
      </c>
    </row>
    <row r="8944" spans="1:27" x14ac:dyDescent="0.2">
      <c r="A8944" t="s">
        <v>225</v>
      </c>
      <c r="B8944" t="s">
        <v>60</v>
      </c>
      <c r="C8944">
        <v>0</v>
      </c>
      <c r="E8944">
        <v>1080</v>
      </c>
      <c r="F8944">
        <v>1870</v>
      </c>
      <c r="H8944">
        <v>31</v>
      </c>
      <c r="I8944">
        <v>2</v>
      </c>
      <c r="J8944">
        <v>0</v>
      </c>
      <c r="K8944">
        <v>0</v>
      </c>
      <c r="M8944">
        <v>0</v>
      </c>
      <c r="N8944">
        <v>0</v>
      </c>
      <c r="AA8944">
        <v>2983</v>
      </c>
    </row>
    <row r="8945" spans="1:27" x14ac:dyDescent="0.2">
      <c r="A8945" t="s">
        <v>225</v>
      </c>
      <c r="B8945" t="s">
        <v>61</v>
      </c>
      <c r="C8945">
        <v>0</v>
      </c>
      <c r="E8945">
        <v>1924</v>
      </c>
      <c r="F8945">
        <v>3553</v>
      </c>
      <c r="H8945">
        <v>149</v>
      </c>
      <c r="I8945">
        <v>0</v>
      </c>
      <c r="J8945">
        <v>3</v>
      </c>
      <c r="K8945">
        <v>6</v>
      </c>
      <c r="M8945">
        <v>397</v>
      </c>
      <c r="N8945">
        <v>954</v>
      </c>
      <c r="AA8945">
        <v>6986</v>
      </c>
    </row>
    <row r="8946" spans="1:27" x14ac:dyDescent="0.2">
      <c r="A8946" t="s">
        <v>225</v>
      </c>
      <c r="B8946" t="s">
        <v>62</v>
      </c>
      <c r="C8946">
        <v>4022</v>
      </c>
      <c r="E8946">
        <v>853</v>
      </c>
      <c r="F8946">
        <v>11869</v>
      </c>
      <c r="H8946">
        <v>28</v>
      </c>
      <c r="I8946">
        <v>128</v>
      </c>
      <c r="J8946">
        <v>98</v>
      </c>
      <c r="K8946">
        <v>0</v>
      </c>
      <c r="M8946">
        <v>0</v>
      </c>
      <c r="N8946">
        <v>13</v>
      </c>
      <c r="AA8946">
        <v>17011</v>
      </c>
    </row>
    <row r="8947" spans="1:27" x14ac:dyDescent="0.2">
      <c r="A8947" t="s">
        <v>225</v>
      </c>
      <c r="B8947" t="s">
        <v>63</v>
      </c>
      <c r="C8947">
        <v>6729</v>
      </c>
      <c r="E8947">
        <v>153</v>
      </c>
      <c r="F8947">
        <v>12133</v>
      </c>
      <c r="H8947">
        <v>109</v>
      </c>
      <c r="I8947">
        <v>0</v>
      </c>
      <c r="J8947">
        <v>10</v>
      </c>
      <c r="K8947">
        <v>19</v>
      </c>
      <c r="M8947">
        <v>1079</v>
      </c>
      <c r="N8947">
        <v>2072</v>
      </c>
      <c r="AA8947">
        <v>22304</v>
      </c>
    </row>
    <row r="8948" spans="1:27" x14ac:dyDescent="0.2">
      <c r="A8948" t="s">
        <v>225</v>
      </c>
      <c r="B8948" t="s">
        <v>64</v>
      </c>
      <c r="C8948">
        <v>142</v>
      </c>
      <c r="E8948">
        <v>396</v>
      </c>
      <c r="F8948">
        <v>3034</v>
      </c>
      <c r="H8948">
        <v>23</v>
      </c>
      <c r="I8948">
        <v>0</v>
      </c>
      <c r="J8948">
        <v>1</v>
      </c>
      <c r="K8948">
        <v>0</v>
      </c>
      <c r="M8948">
        <v>23</v>
      </c>
      <c r="N8948">
        <v>206</v>
      </c>
      <c r="AA8948">
        <v>3825</v>
      </c>
    </row>
    <row r="8949" spans="1:27" x14ac:dyDescent="0.2">
      <c r="A8949" t="s">
        <v>225</v>
      </c>
      <c r="B8949" t="s">
        <v>65</v>
      </c>
      <c r="C8949">
        <v>0</v>
      </c>
      <c r="E8949">
        <v>8416</v>
      </c>
      <c r="F8949">
        <v>13581</v>
      </c>
      <c r="H8949">
        <v>492</v>
      </c>
      <c r="I8949">
        <v>0</v>
      </c>
      <c r="J8949">
        <v>16</v>
      </c>
      <c r="K8949">
        <v>56</v>
      </c>
      <c r="M8949">
        <v>523</v>
      </c>
      <c r="N8949">
        <v>1238</v>
      </c>
      <c r="AA8949">
        <v>24322</v>
      </c>
    </row>
    <row r="8950" spans="1:27" x14ac:dyDescent="0.2">
      <c r="A8950" t="s">
        <v>225</v>
      </c>
      <c r="B8950" t="s">
        <v>66</v>
      </c>
      <c r="C8950">
        <v>0</v>
      </c>
      <c r="E8950">
        <v>3304</v>
      </c>
      <c r="F8950">
        <v>7042</v>
      </c>
      <c r="H8950">
        <v>346</v>
      </c>
      <c r="I8950">
        <v>0</v>
      </c>
      <c r="J8950">
        <v>11</v>
      </c>
      <c r="K8950">
        <v>25</v>
      </c>
      <c r="M8950">
        <v>942</v>
      </c>
      <c r="N8950">
        <v>2036</v>
      </c>
      <c r="AA8950">
        <v>13706</v>
      </c>
    </row>
    <row r="8951" spans="1:27" x14ac:dyDescent="0.2">
      <c r="A8951" t="s">
        <v>225</v>
      </c>
      <c r="B8951" t="s">
        <v>67</v>
      </c>
      <c r="C8951">
        <v>65</v>
      </c>
      <c r="E8951">
        <v>4230</v>
      </c>
      <c r="F8951">
        <v>10981</v>
      </c>
      <c r="H8951">
        <v>261</v>
      </c>
      <c r="I8951">
        <v>0</v>
      </c>
      <c r="J8951">
        <v>0</v>
      </c>
      <c r="K8951">
        <v>0</v>
      </c>
      <c r="M8951">
        <v>0</v>
      </c>
      <c r="N8951">
        <v>0</v>
      </c>
      <c r="AA8951">
        <v>15537</v>
      </c>
    </row>
    <row r="8952" spans="1:27" x14ac:dyDescent="0.2">
      <c r="A8952" t="s">
        <v>225</v>
      </c>
      <c r="B8952" t="s">
        <v>68</v>
      </c>
      <c r="C8952">
        <v>209</v>
      </c>
      <c r="E8952">
        <v>0</v>
      </c>
      <c r="F8952">
        <v>41552</v>
      </c>
      <c r="H8952">
        <v>106</v>
      </c>
      <c r="I8952">
        <v>0</v>
      </c>
      <c r="J8952">
        <v>0</v>
      </c>
      <c r="K8952">
        <v>0</v>
      </c>
      <c r="M8952">
        <v>0</v>
      </c>
      <c r="N8952">
        <v>0</v>
      </c>
      <c r="AA8952">
        <v>41867</v>
      </c>
    </row>
    <row r="8953" spans="1:27" x14ac:dyDescent="0.2">
      <c r="A8953" t="s">
        <v>225</v>
      </c>
      <c r="B8953" t="s">
        <v>69</v>
      </c>
      <c r="C8953">
        <v>0</v>
      </c>
      <c r="E8953">
        <v>435</v>
      </c>
      <c r="F8953">
        <v>134</v>
      </c>
      <c r="H8953">
        <v>15</v>
      </c>
      <c r="I8953">
        <v>0</v>
      </c>
      <c r="J8953">
        <v>0</v>
      </c>
      <c r="K8953">
        <v>0</v>
      </c>
      <c r="M8953">
        <v>0</v>
      </c>
      <c r="N8953">
        <v>0</v>
      </c>
      <c r="AA8953">
        <v>584</v>
      </c>
    </row>
    <row r="8954" spans="1:27" x14ac:dyDescent="0.2">
      <c r="A8954" t="s">
        <v>225</v>
      </c>
      <c r="B8954" t="s">
        <v>70</v>
      </c>
      <c r="C8954">
        <v>0</v>
      </c>
      <c r="E8954">
        <v>351</v>
      </c>
      <c r="F8954">
        <v>422</v>
      </c>
      <c r="H8954">
        <v>78</v>
      </c>
      <c r="I8954">
        <v>0</v>
      </c>
      <c r="J8954">
        <v>0</v>
      </c>
      <c r="K8954">
        <v>0</v>
      </c>
      <c r="M8954">
        <v>0</v>
      </c>
      <c r="N8954">
        <v>0</v>
      </c>
      <c r="AA8954">
        <v>851</v>
      </c>
    </row>
    <row r="8955" spans="1:27" x14ac:dyDescent="0.2">
      <c r="A8955" t="s">
        <v>225</v>
      </c>
      <c r="B8955" t="s">
        <v>71</v>
      </c>
      <c r="C8955">
        <v>822</v>
      </c>
      <c r="E8955">
        <v>2801</v>
      </c>
      <c r="F8955">
        <v>5739</v>
      </c>
      <c r="H8955">
        <v>122</v>
      </c>
      <c r="I8955">
        <v>0</v>
      </c>
      <c r="J8955">
        <v>8</v>
      </c>
      <c r="K8955">
        <v>9</v>
      </c>
      <c r="M8955">
        <v>438</v>
      </c>
      <c r="N8955">
        <v>793</v>
      </c>
      <c r="AA8955">
        <v>10732</v>
      </c>
    </row>
    <row r="8956" spans="1:27" x14ac:dyDescent="0.2">
      <c r="A8956" t="s">
        <v>225</v>
      </c>
      <c r="B8956" t="s">
        <v>72</v>
      </c>
      <c r="C8956">
        <v>0</v>
      </c>
      <c r="E8956">
        <v>649</v>
      </c>
      <c r="F8956">
        <v>4285</v>
      </c>
      <c r="H8956">
        <v>41</v>
      </c>
      <c r="I8956">
        <v>0</v>
      </c>
      <c r="J8956">
        <v>0</v>
      </c>
      <c r="K8956">
        <v>3</v>
      </c>
      <c r="M8956">
        <v>69</v>
      </c>
      <c r="N8956">
        <v>294</v>
      </c>
      <c r="AA8956">
        <v>5341</v>
      </c>
    </row>
    <row r="8957" spans="1:27" x14ac:dyDescent="0.2">
      <c r="A8957" t="s">
        <v>225</v>
      </c>
      <c r="B8957" t="s">
        <v>73</v>
      </c>
      <c r="C8957">
        <v>1743</v>
      </c>
      <c r="E8957">
        <v>6395</v>
      </c>
      <c r="F8957">
        <v>10205</v>
      </c>
      <c r="H8957">
        <v>299</v>
      </c>
      <c r="I8957">
        <v>0</v>
      </c>
      <c r="J8957">
        <v>0</v>
      </c>
      <c r="K8957">
        <v>0</v>
      </c>
      <c r="M8957">
        <v>0</v>
      </c>
      <c r="N8957">
        <v>0</v>
      </c>
      <c r="AA8957">
        <v>18642</v>
      </c>
    </row>
    <row r="8958" spans="1:27" x14ac:dyDescent="0.2">
      <c r="A8958" t="s">
        <v>225</v>
      </c>
      <c r="B8958" t="s">
        <v>74</v>
      </c>
      <c r="C8958">
        <v>7709</v>
      </c>
      <c r="E8958">
        <v>11606</v>
      </c>
      <c r="F8958">
        <v>34694</v>
      </c>
      <c r="H8958">
        <v>946</v>
      </c>
      <c r="I8958">
        <v>0</v>
      </c>
      <c r="J8958">
        <v>39</v>
      </c>
      <c r="K8958">
        <v>54</v>
      </c>
      <c r="M8958">
        <v>2963</v>
      </c>
      <c r="N8958">
        <v>6328</v>
      </c>
      <c r="AA8958">
        <v>64339</v>
      </c>
    </row>
    <row r="8959" spans="1:27" x14ac:dyDescent="0.2">
      <c r="A8959" t="s">
        <v>225</v>
      </c>
      <c r="B8959" t="s">
        <v>75</v>
      </c>
      <c r="C8959">
        <v>1506</v>
      </c>
      <c r="E8959">
        <v>1422</v>
      </c>
      <c r="F8959">
        <v>4411</v>
      </c>
      <c r="H8959">
        <v>93</v>
      </c>
      <c r="I8959">
        <v>0</v>
      </c>
      <c r="J8959">
        <v>0</v>
      </c>
      <c r="K8959">
        <v>0</v>
      </c>
      <c r="M8959">
        <v>0</v>
      </c>
      <c r="N8959">
        <v>0</v>
      </c>
      <c r="AA8959">
        <v>7432</v>
      </c>
    </row>
    <row r="8960" spans="1:27" x14ac:dyDescent="0.2">
      <c r="A8960" t="s">
        <v>225</v>
      </c>
      <c r="B8960" t="s">
        <v>76</v>
      </c>
      <c r="C8960">
        <v>0</v>
      </c>
      <c r="E8960">
        <v>481</v>
      </c>
      <c r="F8960">
        <v>1473</v>
      </c>
      <c r="H8960">
        <v>23</v>
      </c>
      <c r="I8960">
        <v>0</v>
      </c>
      <c r="J8960">
        <v>0</v>
      </c>
      <c r="K8960">
        <v>0</v>
      </c>
      <c r="M8960">
        <v>0</v>
      </c>
      <c r="N8960">
        <v>0</v>
      </c>
      <c r="AA8960">
        <v>1977</v>
      </c>
    </row>
    <row r="8961" spans="1:27" x14ac:dyDescent="0.2">
      <c r="A8961" t="s">
        <v>225</v>
      </c>
      <c r="B8961" t="s">
        <v>77</v>
      </c>
      <c r="C8961">
        <v>0</v>
      </c>
      <c r="E8961">
        <v>0</v>
      </c>
      <c r="F8961">
        <v>0</v>
      </c>
      <c r="H8961">
        <v>0</v>
      </c>
      <c r="I8961">
        <v>0</v>
      </c>
      <c r="J8961">
        <v>0</v>
      </c>
      <c r="K8961">
        <v>0</v>
      </c>
      <c r="M8961">
        <v>0</v>
      </c>
      <c r="N8961">
        <v>0</v>
      </c>
      <c r="AA8961">
        <v>0</v>
      </c>
    </row>
    <row r="8962" spans="1:27" x14ac:dyDescent="0.2">
      <c r="A8962" t="s">
        <v>225</v>
      </c>
      <c r="B8962" t="s">
        <v>78</v>
      </c>
      <c r="C8962">
        <v>0</v>
      </c>
      <c r="E8962">
        <v>6223</v>
      </c>
      <c r="F8962">
        <v>12129</v>
      </c>
      <c r="H8962">
        <v>222</v>
      </c>
      <c r="I8962">
        <v>0</v>
      </c>
      <c r="J8962">
        <v>0</v>
      </c>
      <c r="K8962">
        <v>0</v>
      </c>
      <c r="M8962">
        <v>0</v>
      </c>
      <c r="N8962">
        <v>0</v>
      </c>
      <c r="AA8962">
        <v>18574</v>
      </c>
    </row>
    <row r="8963" spans="1:27" x14ac:dyDescent="0.2">
      <c r="A8963" t="s">
        <v>225</v>
      </c>
      <c r="B8963" t="s">
        <v>79</v>
      </c>
      <c r="C8963">
        <v>2362</v>
      </c>
      <c r="E8963">
        <v>4230</v>
      </c>
      <c r="F8963">
        <v>8780</v>
      </c>
      <c r="H8963">
        <v>271</v>
      </c>
      <c r="I8963">
        <v>82</v>
      </c>
      <c r="J8963">
        <v>10</v>
      </c>
      <c r="K8963">
        <v>20</v>
      </c>
      <c r="M8963">
        <v>823</v>
      </c>
      <c r="N8963">
        <v>1514</v>
      </c>
      <c r="AA8963">
        <v>18092</v>
      </c>
    </row>
    <row r="8964" spans="1:27" x14ac:dyDescent="0.2">
      <c r="A8964" t="s">
        <v>225</v>
      </c>
      <c r="B8964" t="s">
        <v>80</v>
      </c>
      <c r="C8964">
        <v>0</v>
      </c>
      <c r="E8964">
        <v>2121</v>
      </c>
      <c r="F8964">
        <v>6131</v>
      </c>
      <c r="H8964">
        <v>182</v>
      </c>
      <c r="I8964">
        <v>0</v>
      </c>
      <c r="J8964">
        <v>4</v>
      </c>
      <c r="K8964">
        <v>6</v>
      </c>
      <c r="M8964">
        <v>457</v>
      </c>
      <c r="N8964">
        <v>1976</v>
      </c>
      <c r="AA8964">
        <v>10877</v>
      </c>
    </row>
    <row r="8965" spans="1:27" x14ac:dyDescent="0.2">
      <c r="A8965" t="s">
        <v>225</v>
      </c>
      <c r="B8965" t="s">
        <v>81</v>
      </c>
      <c r="C8965">
        <v>0</v>
      </c>
      <c r="E8965">
        <v>2976</v>
      </c>
      <c r="F8965">
        <v>15717</v>
      </c>
      <c r="H8965">
        <v>4</v>
      </c>
      <c r="I8965">
        <v>0</v>
      </c>
      <c r="J8965">
        <v>0</v>
      </c>
      <c r="K8965">
        <v>0</v>
      </c>
      <c r="M8965">
        <v>4</v>
      </c>
      <c r="N8965">
        <v>252</v>
      </c>
      <c r="AA8965">
        <v>18953</v>
      </c>
    </row>
    <row r="8966" spans="1:27" x14ac:dyDescent="0.2">
      <c r="A8966" t="s">
        <v>225</v>
      </c>
      <c r="B8966" t="s">
        <v>82</v>
      </c>
      <c r="C8966">
        <v>199</v>
      </c>
      <c r="E8966">
        <v>681</v>
      </c>
      <c r="F8966">
        <v>2118</v>
      </c>
      <c r="H8966">
        <v>57</v>
      </c>
      <c r="I8966">
        <v>0</v>
      </c>
      <c r="J8966">
        <v>1</v>
      </c>
      <c r="K8966">
        <v>1</v>
      </c>
      <c r="M8966">
        <v>96</v>
      </c>
      <c r="N8966">
        <v>407</v>
      </c>
      <c r="AA8966">
        <v>3560</v>
      </c>
    </row>
    <row r="8967" spans="1:27" x14ac:dyDescent="0.2">
      <c r="A8967" t="s">
        <v>226</v>
      </c>
      <c r="B8967" t="s">
        <v>28</v>
      </c>
      <c r="C8967">
        <v>0</v>
      </c>
      <c r="E8967">
        <v>4928</v>
      </c>
      <c r="F8967">
        <v>8023</v>
      </c>
      <c r="H8967">
        <v>304</v>
      </c>
      <c r="I8967">
        <v>0</v>
      </c>
      <c r="J8967">
        <v>51</v>
      </c>
      <c r="K8967">
        <v>56</v>
      </c>
      <c r="M8967">
        <v>1172</v>
      </c>
      <c r="N8967">
        <v>1753</v>
      </c>
      <c r="AA8967">
        <v>16287</v>
      </c>
    </row>
    <row r="8968" spans="1:27" x14ac:dyDescent="0.2">
      <c r="A8968" t="s">
        <v>226</v>
      </c>
      <c r="B8968" t="s">
        <v>29</v>
      </c>
      <c r="C8968">
        <v>0</v>
      </c>
      <c r="E8968">
        <v>1121</v>
      </c>
      <c r="F8968">
        <v>2383</v>
      </c>
      <c r="H8968">
        <v>77</v>
      </c>
      <c r="I8968">
        <v>0</v>
      </c>
      <c r="J8968">
        <v>0</v>
      </c>
      <c r="K8968">
        <v>7</v>
      </c>
      <c r="M8968">
        <v>145</v>
      </c>
      <c r="N8968">
        <v>298</v>
      </c>
      <c r="AA8968">
        <v>4031</v>
      </c>
    </row>
    <row r="8969" spans="1:27" x14ac:dyDescent="0.2">
      <c r="A8969" t="s">
        <v>226</v>
      </c>
      <c r="B8969" t="s">
        <v>30</v>
      </c>
      <c r="C8969">
        <v>1155</v>
      </c>
      <c r="E8969">
        <v>4093</v>
      </c>
      <c r="F8969">
        <v>5113</v>
      </c>
      <c r="H8969">
        <v>255</v>
      </c>
      <c r="I8969">
        <v>9</v>
      </c>
      <c r="J8969">
        <v>6</v>
      </c>
      <c r="K8969">
        <v>10</v>
      </c>
      <c r="M8969">
        <v>665</v>
      </c>
      <c r="N8969">
        <v>598</v>
      </c>
      <c r="AA8969">
        <v>11904</v>
      </c>
    </row>
    <row r="8970" spans="1:27" x14ac:dyDescent="0.2">
      <c r="A8970" t="s">
        <v>226</v>
      </c>
      <c r="B8970" t="s">
        <v>31</v>
      </c>
      <c r="C8970">
        <v>1355</v>
      </c>
      <c r="E8970">
        <v>2088</v>
      </c>
      <c r="F8970">
        <v>5745</v>
      </c>
      <c r="H8970">
        <v>188</v>
      </c>
      <c r="I8970">
        <v>0</v>
      </c>
      <c r="J8970">
        <v>10</v>
      </c>
      <c r="K8970">
        <v>16</v>
      </c>
      <c r="M8970">
        <v>592</v>
      </c>
      <c r="N8970">
        <v>1757</v>
      </c>
      <c r="AA8970">
        <v>11751</v>
      </c>
    </row>
    <row r="8971" spans="1:27" x14ac:dyDescent="0.2">
      <c r="A8971" t="s">
        <v>226</v>
      </c>
      <c r="B8971" t="s">
        <v>32</v>
      </c>
      <c r="C8971">
        <v>13642</v>
      </c>
      <c r="E8971">
        <v>13996</v>
      </c>
      <c r="F8971">
        <v>19251</v>
      </c>
      <c r="H8971">
        <v>8</v>
      </c>
      <c r="I8971">
        <v>9</v>
      </c>
      <c r="J8971">
        <v>0</v>
      </c>
      <c r="K8971">
        <v>0</v>
      </c>
      <c r="M8971">
        <v>0</v>
      </c>
      <c r="N8971">
        <v>0</v>
      </c>
      <c r="AA8971">
        <v>46906</v>
      </c>
    </row>
    <row r="8972" spans="1:27" x14ac:dyDescent="0.2">
      <c r="A8972" t="s">
        <v>226</v>
      </c>
      <c r="B8972" t="s">
        <v>33</v>
      </c>
      <c r="C8972">
        <v>680</v>
      </c>
      <c r="E8972">
        <v>5315</v>
      </c>
      <c r="F8972">
        <v>8819</v>
      </c>
      <c r="H8972">
        <v>381</v>
      </c>
      <c r="I8972">
        <v>0</v>
      </c>
      <c r="J8972">
        <v>0</v>
      </c>
      <c r="K8972">
        <v>0</v>
      </c>
      <c r="M8972">
        <v>0</v>
      </c>
      <c r="N8972">
        <v>0</v>
      </c>
      <c r="AA8972">
        <v>15195</v>
      </c>
    </row>
    <row r="8973" spans="1:27" x14ac:dyDescent="0.2">
      <c r="A8973" t="s">
        <v>226</v>
      </c>
      <c r="B8973" t="s">
        <v>34</v>
      </c>
      <c r="C8973">
        <v>3615</v>
      </c>
      <c r="E8973">
        <v>1728</v>
      </c>
      <c r="F8973">
        <v>1678</v>
      </c>
      <c r="H8973">
        <v>82</v>
      </c>
      <c r="I8973">
        <v>253</v>
      </c>
      <c r="J8973">
        <v>0</v>
      </c>
      <c r="K8973">
        <v>0</v>
      </c>
      <c r="M8973">
        <v>0</v>
      </c>
      <c r="N8973">
        <v>0</v>
      </c>
      <c r="AA8973">
        <v>7356</v>
      </c>
    </row>
    <row r="8974" spans="1:27" x14ac:dyDescent="0.2">
      <c r="A8974" t="s">
        <v>226</v>
      </c>
      <c r="B8974" t="s">
        <v>35</v>
      </c>
      <c r="C8974">
        <v>0</v>
      </c>
      <c r="E8974">
        <v>388</v>
      </c>
      <c r="F8974">
        <v>801</v>
      </c>
      <c r="H8974">
        <v>17</v>
      </c>
      <c r="I8974">
        <v>0</v>
      </c>
      <c r="J8974">
        <v>0</v>
      </c>
      <c r="K8974">
        <v>0</v>
      </c>
      <c r="M8974">
        <v>3</v>
      </c>
      <c r="N8974">
        <v>1</v>
      </c>
      <c r="AA8974">
        <v>1210</v>
      </c>
    </row>
    <row r="8975" spans="1:27" x14ac:dyDescent="0.2">
      <c r="A8975" t="s">
        <v>226</v>
      </c>
      <c r="B8975" t="s">
        <v>36</v>
      </c>
      <c r="C8975">
        <v>0</v>
      </c>
      <c r="E8975">
        <v>0</v>
      </c>
      <c r="F8975">
        <v>0</v>
      </c>
      <c r="H8975">
        <v>0</v>
      </c>
      <c r="I8975">
        <v>0</v>
      </c>
      <c r="J8975">
        <v>0</v>
      </c>
      <c r="K8975">
        <v>0</v>
      </c>
      <c r="M8975">
        <v>0</v>
      </c>
      <c r="N8975">
        <v>0</v>
      </c>
      <c r="AA8975">
        <v>0</v>
      </c>
    </row>
    <row r="8976" spans="1:27" x14ac:dyDescent="0.2">
      <c r="A8976" t="s">
        <v>226</v>
      </c>
      <c r="B8976" t="s">
        <v>37</v>
      </c>
      <c r="C8976">
        <v>0</v>
      </c>
      <c r="E8976">
        <v>10959</v>
      </c>
      <c r="F8976">
        <v>10461</v>
      </c>
      <c r="H8976">
        <v>531</v>
      </c>
      <c r="I8976">
        <v>0</v>
      </c>
      <c r="J8976">
        <v>5</v>
      </c>
      <c r="K8976">
        <v>11</v>
      </c>
      <c r="M8976">
        <v>451</v>
      </c>
      <c r="N8976">
        <v>442</v>
      </c>
      <c r="AA8976">
        <v>22860</v>
      </c>
    </row>
    <row r="8977" spans="1:27" x14ac:dyDescent="0.2">
      <c r="A8977" t="s">
        <v>226</v>
      </c>
      <c r="B8977" t="s">
        <v>38</v>
      </c>
      <c r="C8977">
        <v>2731</v>
      </c>
      <c r="E8977">
        <v>5109</v>
      </c>
      <c r="F8977">
        <v>8769</v>
      </c>
      <c r="H8977">
        <v>217</v>
      </c>
      <c r="I8977">
        <v>49</v>
      </c>
      <c r="J8977">
        <v>0</v>
      </c>
      <c r="K8977">
        <v>0</v>
      </c>
      <c r="M8977">
        <v>0</v>
      </c>
      <c r="N8977">
        <v>0</v>
      </c>
      <c r="AA8977">
        <v>16875</v>
      </c>
    </row>
    <row r="8978" spans="1:27" x14ac:dyDescent="0.2">
      <c r="A8978" t="s">
        <v>226</v>
      </c>
      <c r="B8978" t="s">
        <v>39</v>
      </c>
      <c r="C8978">
        <v>0</v>
      </c>
      <c r="E8978">
        <v>12</v>
      </c>
      <c r="F8978">
        <v>19</v>
      </c>
      <c r="H8978">
        <v>0</v>
      </c>
      <c r="I8978">
        <v>0</v>
      </c>
      <c r="J8978">
        <v>0</v>
      </c>
      <c r="K8978">
        <v>0</v>
      </c>
      <c r="M8978">
        <v>0</v>
      </c>
      <c r="N8978">
        <v>0</v>
      </c>
      <c r="AA8978">
        <v>31</v>
      </c>
    </row>
    <row r="8979" spans="1:27" x14ac:dyDescent="0.2">
      <c r="A8979" t="s">
        <v>226</v>
      </c>
      <c r="B8979" t="s">
        <v>40</v>
      </c>
      <c r="C8979">
        <v>639</v>
      </c>
      <c r="E8979">
        <v>0</v>
      </c>
      <c r="F8979">
        <v>0</v>
      </c>
      <c r="H8979">
        <v>0</v>
      </c>
      <c r="I8979">
        <v>0</v>
      </c>
      <c r="J8979">
        <v>0</v>
      </c>
      <c r="K8979">
        <v>0</v>
      </c>
      <c r="M8979">
        <v>0</v>
      </c>
      <c r="N8979">
        <v>0</v>
      </c>
      <c r="AA8979">
        <v>639</v>
      </c>
    </row>
    <row r="8980" spans="1:27" x14ac:dyDescent="0.2">
      <c r="A8980" t="s">
        <v>226</v>
      </c>
      <c r="B8980" t="s">
        <v>41</v>
      </c>
      <c r="C8980">
        <v>754</v>
      </c>
      <c r="E8980">
        <v>1016</v>
      </c>
      <c r="F8980">
        <v>2867</v>
      </c>
      <c r="H8980">
        <v>107</v>
      </c>
      <c r="I8980">
        <v>0</v>
      </c>
      <c r="J8980">
        <v>1</v>
      </c>
      <c r="K8980">
        <v>5</v>
      </c>
      <c r="M8980">
        <v>249</v>
      </c>
      <c r="N8980">
        <v>811</v>
      </c>
      <c r="AA8980">
        <v>5810</v>
      </c>
    </row>
    <row r="8981" spans="1:27" x14ac:dyDescent="0.2">
      <c r="A8981" t="s">
        <v>226</v>
      </c>
      <c r="B8981" t="s">
        <v>42</v>
      </c>
      <c r="C8981">
        <v>33559</v>
      </c>
      <c r="E8981">
        <v>3909</v>
      </c>
      <c r="F8981">
        <v>7980</v>
      </c>
      <c r="H8981">
        <v>272</v>
      </c>
      <c r="I8981">
        <v>0</v>
      </c>
      <c r="J8981">
        <v>0</v>
      </c>
      <c r="K8981">
        <v>0</v>
      </c>
      <c r="M8981">
        <v>0</v>
      </c>
      <c r="N8981">
        <v>0</v>
      </c>
      <c r="AA8981">
        <v>45720</v>
      </c>
    </row>
    <row r="8982" spans="1:27" x14ac:dyDescent="0.2">
      <c r="A8982" t="s">
        <v>226</v>
      </c>
      <c r="B8982" t="s">
        <v>43</v>
      </c>
      <c r="C8982">
        <v>0</v>
      </c>
      <c r="E8982">
        <v>4672</v>
      </c>
      <c r="F8982">
        <v>7981</v>
      </c>
      <c r="H8982">
        <v>191</v>
      </c>
      <c r="I8982">
        <v>0</v>
      </c>
      <c r="J8982">
        <v>0</v>
      </c>
      <c r="K8982">
        <v>2</v>
      </c>
      <c r="M8982">
        <v>1</v>
      </c>
      <c r="N8982">
        <v>477</v>
      </c>
      <c r="AA8982">
        <v>13324</v>
      </c>
    </row>
    <row r="8983" spans="1:27" x14ac:dyDescent="0.2">
      <c r="A8983" t="s">
        <v>226</v>
      </c>
      <c r="B8983" t="s">
        <v>44</v>
      </c>
      <c r="C8983">
        <v>2921</v>
      </c>
      <c r="E8983">
        <v>18</v>
      </c>
      <c r="F8983">
        <v>2875</v>
      </c>
      <c r="H8983">
        <v>6</v>
      </c>
      <c r="I8983">
        <v>13</v>
      </c>
      <c r="J8983">
        <v>0</v>
      </c>
      <c r="K8983">
        <v>1</v>
      </c>
      <c r="M8983">
        <v>1</v>
      </c>
      <c r="N8983">
        <v>145</v>
      </c>
      <c r="AA8983">
        <v>5980</v>
      </c>
    </row>
    <row r="8984" spans="1:27" x14ac:dyDescent="0.2">
      <c r="A8984" t="s">
        <v>226</v>
      </c>
      <c r="B8984" t="s">
        <v>45</v>
      </c>
      <c r="C8984">
        <v>0</v>
      </c>
      <c r="E8984">
        <v>1682</v>
      </c>
      <c r="F8984">
        <v>4460</v>
      </c>
      <c r="H8984">
        <v>163</v>
      </c>
      <c r="I8984">
        <v>0</v>
      </c>
      <c r="J8984">
        <v>2</v>
      </c>
      <c r="K8984">
        <v>4</v>
      </c>
      <c r="M8984">
        <v>254</v>
      </c>
      <c r="N8984">
        <v>510</v>
      </c>
      <c r="AA8984">
        <v>7075</v>
      </c>
    </row>
    <row r="8985" spans="1:27" x14ac:dyDescent="0.2">
      <c r="A8985" t="s">
        <v>226</v>
      </c>
      <c r="B8985" t="s">
        <v>46</v>
      </c>
      <c r="C8985">
        <v>0</v>
      </c>
      <c r="E8985">
        <v>4817</v>
      </c>
      <c r="F8985">
        <v>9163</v>
      </c>
      <c r="H8985">
        <v>348</v>
      </c>
      <c r="I8985">
        <v>0</v>
      </c>
      <c r="J8985">
        <v>7</v>
      </c>
      <c r="K8985">
        <v>18</v>
      </c>
      <c r="M8985">
        <v>1026</v>
      </c>
      <c r="N8985">
        <v>1935</v>
      </c>
      <c r="AA8985">
        <v>17314</v>
      </c>
    </row>
    <row r="8986" spans="1:27" x14ac:dyDescent="0.2">
      <c r="A8986" t="s">
        <v>226</v>
      </c>
      <c r="B8986" t="s">
        <v>47</v>
      </c>
      <c r="C8986">
        <v>0</v>
      </c>
      <c r="E8986">
        <v>3635</v>
      </c>
      <c r="F8986">
        <v>7167</v>
      </c>
      <c r="H8986">
        <v>204</v>
      </c>
      <c r="I8986">
        <v>0</v>
      </c>
      <c r="J8986">
        <v>4</v>
      </c>
      <c r="K8986">
        <v>7</v>
      </c>
      <c r="M8986">
        <v>704</v>
      </c>
      <c r="N8986">
        <v>1359</v>
      </c>
      <c r="AA8986">
        <v>13080</v>
      </c>
    </row>
    <row r="8987" spans="1:27" x14ac:dyDescent="0.2">
      <c r="A8987" t="s">
        <v>226</v>
      </c>
      <c r="B8987" t="s">
        <v>48</v>
      </c>
      <c r="C8987">
        <v>0</v>
      </c>
      <c r="E8987">
        <v>1120</v>
      </c>
      <c r="F8987">
        <v>2610</v>
      </c>
      <c r="H8987">
        <v>91</v>
      </c>
      <c r="I8987">
        <v>0</v>
      </c>
      <c r="J8987">
        <v>5</v>
      </c>
      <c r="K8987">
        <v>32</v>
      </c>
      <c r="M8987">
        <v>42</v>
      </c>
      <c r="N8987">
        <v>100</v>
      </c>
      <c r="AA8987">
        <v>4000</v>
      </c>
    </row>
    <row r="8988" spans="1:27" x14ac:dyDescent="0.2">
      <c r="A8988" t="s">
        <v>226</v>
      </c>
      <c r="B8988" t="s">
        <v>49</v>
      </c>
      <c r="C8988">
        <v>0</v>
      </c>
      <c r="E8988">
        <v>0</v>
      </c>
      <c r="F8988">
        <v>0</v>
      </c>
      <c r="H8988">
        <v>0</v>
      </c>
      <c r="I8988">
        <v>0</v>
      </c>
      <c r="J8988">
        <v>0</v>
      </c>
      <c r="K8988">
        <v>0</v>
      </c>
      <c r="M8988">
        <v>0</v>
      </c>
      <c r="N8988">
        <v>0</v>
      </c>
      <c r="AA8988">
        <v>0</v>
      </c>
    </row>
    <row r="8989" spans="1:27" x14ac:dyDescent="0.2">
      <c r="A8989" t="s">
        <v>226</v>
      </c>
      <c r="B8989" t="s">
        <v>50</v>
      </c>
      <c r="C8989">
        <v>1906</v>
      </c>
      <c r="E8989">
        <v>22</v>
      </c>
      <c r="F8989">
        <v>3824</v>
      </c>
      <c r="H8989">
        <v>4</v>
      </c>
      <c r="I8989">
        <v>0</v>
      </c>
      <c r="J8989">
        <v>0</v>
      </c>
      <c r="K8989">
        <v>1</v>
      </c>
      <c r="M8989">
        <v>49</v>
      </c>
      <c r="N8989">
        <v>94</v>
      </c>
      <c r="AA8989">
        <v>5900</v>
      </c>
    </row>
    <row r="8990" spans="1:27" x14ac:dyDescent="0.2">
      <c r="A8990" t="s">
        <v>226</v>
      </c>
      <c r="B8990" t="s">
        <v>51</v>
      </c>
      <c r="C8990">
        <v>2978</v>
      </c>
      <c r="E8990">
        <v>1580</v>
      </c>
      <c r="F8990">
        <v>1141</v>
      </c>
      <c r="H8990">
        <v>54</v>
      </c>
      <c r="I8990">
        <v>3092</v>
      </c>
      <c r="J8990">
        <v>0</v>
      </c>
      <c r="K8990">
        <v>0</v>
      </c>
      <c r="M8990">
        <v>0</v>
      </c>
      <c r="N8990">
        <v>0</v>
      </c>
      <c r="AA8990">
        <v>8845</v>
      </c>
    </row>
    <row r="8991" spans="1:27" x14ac:dyDescent="0.2">
      <c r="A8991" t="s">
        <v>226</v>
      </c>
      <c r="B8991" t="s">
        <v>52</v>
      </c>
      <c r="C8991">
        <v>11162</v>
      </c>
      <c r="E8991">
        <v>2418</v>
      </c>
      <c r="F8991">
        <v>12454</v>
      </c>
      <c r="H8991">
        <v>55</v>
      </c>
      <c r="I8991">
        <v>0</v>
      </c>
      <c r="J8991">
        <v>0</v>
      </c>
      <c r="K8991">
        <v>22</v>
      </c>
      <c r="M8991">
        <v>0</v>
      </c>
      <c r="N8991">
        <v>257</v>
      </c>
      <c r="AA8991">
        <v>26368</v>
      </c>
    </row>
    <row r="8992" spans="1:27" x14ac:dyDescent="0.2">
      <c r="A8992" t="s">
        <v>226</v>
      </c>
      <c r="B8992" t="s">
        <v>53</v>
      </c>
      <c r="C8992">
        <v>3438</v>
      </c>
      <c r="E8992">
        <v>2787</v>
      </c>
      <c r="F8992">
        <v>11671</v>
      </c>
      <c r="H8992">
        <v>85</v>
      </c>
      <c r="I8992">
        <v>0</v>
      </c>
      <c r="J8992">
        <v>4</v>
      </c>
      <c r="K8992">
        <v>2</v>
      </c>
      <c r="M8992">
        <v>69</v>
      </c>
      <c r="N8992">
        <v>551</v>
      </c>
      <c r="AA8992">
        <v>18607</v>
      </c>
    </row>
    <row r="8993" spans="1:27" x14ac:dyDescent="0.2">
      <c r="A8993" t="s">
        <v>226</v>
      </c>
      <c r="B8993" t="s">
        <v>54</v>
      </c>
      <c r="C8993">
        <v>0</v>
      </c>
      <c r="E8993">
        <v>2836</v>
      </c>
      <c r="F8993">
        <v>5851</v>
      </c>
      <c r="H8993">
        <v>176</v>
      </c>
      <c r="I8993">
        <v>0</v>
      </c>
      <c r="J8993">
        <v>57</v>
      </c>
      <c r="K8993">
        <v>82</v>
      </c>
      <c r="M8993">
        <v>810</v>
      </c>
      <c r="N8993">
        <v>1599</v>
      </c>
      <c r="AA8993">
        <v>11411</v>
      </c>
    </row>
    <row r="8994" spans="1:27" x14ac:dyDescent="0.2">
      <c r="A8994" t="s">
        <v>226</v>
      </c>
      <c r="B8994" t="s">
        <v>55</v>
      </c>
      <c r="C8994">
        <v>0</v>
      </c>
      <c r="E8994">
        <v>3427</v>
      </c>
      <c r="F8994">
        <v>10606</v>
      </c>
      <c r="H8994">
        <v>113</v>
      </c>
      <c r="I8994">
        <v>0</v>
      </c>
      <c r="J8994">
        <v>3</v>
      </c>
      <c r="K8994">
        <v>17</v>
      </c>
      <c r="M8994">
        <v>174</v>
      </c>
      <c r="N8994">
        <v>1381</v>
      </c>
      <c r="AA8994">
        <v>15721</v>
      </c>
    </row>
    <row r="8995" spans="1:27" x14ac:dyDescent="0.2">
      <c r="A8995" t="s">
        <v>226</v>
      </c>
      <c r="B8995" t="s">
        <v>56</v>
      </c>
      <c r="C8995">
        <v>325</v>
      </c>
      <c r="E8995">
        <v>1301</v>
      </c>
      <c r="F8995">
        <v>3800</v>
      </c>
      <c r="H8995">
        <v>132</v>
      </c>
      <c r="I8995">
        <v>6</v>
      </c>
      <c r="J8995">
        <v>5</v>
      </c>
      <c r="K8995">
        <v>15</v>
      </c>
      <c r="M8995">
        <v>273</v>
      </c>
      <c r="N8995">
        <v>950</v>
      </c>
      <c r="AA8995">
        <v>6807</v>
      </c>
    </row>
    <row r="8996" spans="1:27" x14ac:dyDescent="0.2">
      <c r="A8996" t="s">
        <v>226</v>
      </c>
      <c r="B8996" t="s">
        <v>57</v>
      </c>
      <c r="C8996">
        <v>1337</v>
      </c>
      <c r="E8996">
        <v>14</v>
      </c>
      <c r="F8996">
        <v>2222</v>
      </c>
      <c r="H8996">
        <v>0</v>
      </c>
      <c r="I8996">
        <v>0</v>
      </c>
      <c r="J8996">
        <v>0</v>
      </c>
      <c r="K8996">
        <v>1</v>
      </c>
      <c r="M8996">
        <v>2</v>
      </c>
      <c r="N8996">
        <v>100</v>
      </c>
      <c r="AA8996">
        <v>3676</v>
      </c>
    </row>
    <row r="8997" spans="1:27" x14ac:dyDescent="0.2">
      <c r="A8997" t="s">
        <v>226</v>
      </c>
      <c r="B8997" t="s">
        <v>58</v>
      </c>
      <c r="C8997">
        <v>0</v>
      </c>
      <c r="E8997">
        <v>1856</v>
      </c>
      <c r="F8997">
        <v>2049</v>
      </c>
      <c r="H8997">
        <v>113</v>
      </c>
      <c r="I8997">
        <v>0</v>
      </c>
      <c r="J8997">
        <v>0</v>
      </c>
      <c r="K8997">
        <v>0</v>
      </c>
      <c r="M8997">
        <v>78</v>
      </c>
      <c r="N8997">
        <v>63</v>
      </c>
      <c r="AA8997">
        <v>4159</v>
      </c>
    </row>
    <row r="8998" spans="1:27" x14ac:dyDescent="0.2">
      <c r="A8998" t="s">
        <v>226</v>
      </c>
      <c r="B8998" t="s">
        <v>59</v>
      </c>
      <c r="C8998">
        <v>1346</v>
      </c>
      <c r="E8998">
        <v>1068</v>
      </c>
      <c r="F8998">
        <v>1912</v>
      </c>
      <c r="H8998">
        <v>13</v>
      </c>
      <c r="I8998">
        <v>0</v>
      </c>
      <c r="J8998">
        <v>0</v>
      </c>
      <c r="K8998">
        <v>0</v>
      </c>
      <c r="M8998">
        <v>0</v>
      </c>
      <c r="N8998">
        <v>1</v>
      </c>
      <c r="AA8998">
        <v>4340</v>
      </c>
    </row>
    <row r="8999" spans="1:27" x14ac:dyDescent="0.2">
      <c r="A8999" t="s">
        <v>226</v>
      </c>
      <c r="B8999" t="s">
        <v>60</v>
      </c>
      <c r="C8999">
        <v>0</v>
      </c>
      <c r="E8999">
        <v>1104</v>
      </c>
      <c r="F8999">
        <v>1642</v>
      </c>
      <c r="H8999">
        <v>48</v>
      </c>
      <c r="I8999">
        <v>2</v>
      </c>
      <c r="J8999">
        <v>0</v>
      </c>
      <c r="K8999">
        <v>0</v>
      </c>
      <c r="M8999">
        <v>0</v>
      </c>
      <c r="N8999">
        <v>0</v>
      </c>
      <c r="AA8999">
        <v>2796</v>
      </c>
    </row>
    <row r="9000" spans="1:27" x14ac:dyDescent="0.2">
      <c r="A9000" t="s">
        <v>226</v>
      </c>
      <c r="B9000" t="s">
        <v>61</v>
      </c>
      <c r="C9000">
        <v>0</v>
      </c>
      <c r="E9000">
        <v>2012</v>
      </c>
      <c r="F9000">
        <v>3026</v>
      </c>
      <c r="H9000">
        <v>164</v>
      </c>
      <c r="I9000">
        <v>0</v>
      </c>
      <c r="J9000">
        <v>3</v>
      </c>
      <c r="K9000">
        <v>0</v>
      </c>
      <c r="M9000">
        <v>415</v>
      </c>
      <c r="N9000">
        <v>791</v>
      </c>
      <c r="AA9000">
        <v>6411</v>
      </c>
    </row>
    <row r="9001" spans="1:27" x14ac:dyDescent="0.2">
      <c r="A9001" t="s">
        <v>226</v>
      </c>
      <c r="B9001" t="s">
        <v>62</v>
      </c>
      <c r="C9001">
        <v>3011</v>
      </c>
      <c r="E9001">
        <v>752</v>
      </c>
      <c r="F9001">
        <v>7714</v>
      </c>
      <c r="H9001">
        <v>14</v>
      </c>
      <c r="I9001">
        <v>155</v>
      </c>
      <c r="J9001">
        <v>74</v>
      </c>
      <c r="K9001">
        <v>0</v>
      </c>
      <c r="M9001">
        <v>0</v>
      </c>
      <c r="N9001">
        <v>12</v>
      </c>
      <c r="AA9001">
        <v>11732</v>
      </c>
    </row>
    <row r="9002" spans="1:27" x14ac:dyDescent="0.2">
      <c r="A9002" t="s">
        <v>226</v>
      </c>
      <c r="B9002" t="s">
        <v>63</v>
      </c>
      <c r="C9002">
        <v>10127</v>
      </c>
      <c r="E9002">
        <v>147</v>
      </c>
      <c r="F9002">
        <v>10608</v>
      </c>
      <c r="H9002">
        <v>87</v>
      </c>
      <c r="I9002">
        <v>0</v>
      </c>
      <c r="J9002">
        <v>16</v>
      </c>
      <c r="K9002">
        <v>27</v>
      </c>
      <c r="M9002">
        <v>1026</v>
      </c>
      <c r="N9002">
        <v>1897</v>
      </c>
      <c r="AA9002">
        <v>23935</v>
      </c>
    </row>
    <row r="9003" spans="1:27" x14ac:dyDescent="0.2">
      <c r="A9003" t="s">
        <v>226</v>
      </c>
      <c r="B9003" t="s">
        <v>64</v>
      </c>
      <c r="C9003">
        <v>139</v>
      </c>
      <c r="E9003">
        <v>299</v>
      </c>
      <c r="F9003">
        <v>2147</v>
      </c>
      <c r="H9003">
        <v>25</v>
      </c>
      <c r="I9003">
        <v>0</v>
      </c>
      <c r="J9003">
        <v>2</v>
      </c>
      <c r="K9003">
        <v>0</v>
      </c>
      <c r="M9003">
        <v>18</v>
      </c>
      <c r="N9003">
        <v>166</v>
      </c>
      <c r="AA9003">
        <v>2796</v>
      </c>
    </row>
    <row r="9004" spans="1:27" x14ac:dyDescent="0.2">
      <c r="A9004" t="s">
        <v>226</v>
      </c>
      <c r="B9004" t="s">
        <v>65</v>
      </c>
      <c r="C9004">
        <v>0</v>
      </c>
      <c r="E9004">
        <v>8273</v>
      </c>
      <c r="F9004">
        <v>13025</v>
      </c>
      <c r="H9004">
        <v>421</v>
      </c>
      <c r="I9004">
        <v>0</v>
      </c>
      <c r="J9004">
        <v>19</v>
      </c>
      <c r="K9004">
        <v>58</v>
      </c>
      <c r="M9004">
        <v>512</v>
      </c>
      <c r="N9004">
        <v>964</v>
      </c>
      <c r="AA9004">
        <v>23272</v>
      </c>
    </row>
    <row r="9005" spans="1:27" x14ac:dyDescent="0.2">
      <c r="A9005" t="s">
        <v>226</v>
      </c>
      <c r="B9005" t="s">
        <v>66</v>
      </c>
      <c r="C9005">
        <v>0</v>
      </c>
      <c r="E9005">
        <v>3441</v>
      </c>
      <c r="F9005">
        <v>6591</v>
      </c>
      <c r="H9005">
        <v>312</v>
      </c>
      <c r="I9005">
        <v>0</v>
      </c>
      <c r="J9005">
        <v>9</v>
      </c>
      <c r="K9005">
        <v>22</v>
      </c>
      <c r="M9005">
        <v>758</v>
      </c>
      <c r="N9005">
        <v>1802</v>
      </c>
      <c r="AA9005">
        <v>12935</v>
      </c>
    </row>
    <row r="9006" spans="1:27" x14ac:dyDescent="0.2">
      <c r="A9006" t="s">
        <v>226</v>
      </c>
      <c r="B9006" t="s">
        <v>67</v>
      </c>
      <c r="C9006">
        <v>23</v>
      </c>
      <c r="E9006">
        <v>3419</v>
      </c>
      <c r="F9006">
        <v>6796</v>
      </c>
      <c r="H9006">
        <v>263</v>
      </c>
      <c r="I9006">
        <v>0</v>
      </c>
      <c r="J9006">
        <v>0</v>
      </c>
      <c r="K9006">
        <v>0</v>
      </c>
      <c r="M9006">
        <v>0</v>
      </c>
      <c r="N9006">
        <v>0</v>
      </c>
      <c r="AA9006">
        <v>10501</v>
      </c>
    </row>
    <row r="9007" spans="1:27" x14ac:dyDescent="0.2">
      <c r="A9007" t="s">
        <v>226</v>
      </c>
      <c r="B9007" t="s">
        <v>68</v>
      </c>
      <c r="C9007">
        <v>206</v>
      </c>
      <c r="E9007">
        <v>0</v>
      </c>
      <c r="F9007">
        <v>36647</v>
      </c>
      <c r="H9007">
        <v>136</v>
      </c>
      <c r="I9007">
        <v>0</v>
      </c>
      <c r="J9007">
        <v>0</v>
      </c>
      <c r="K9007">
        <v>0</v>
      </c>
      <c r="M9007">
        <v>0</v>
      </c>
      <c r="N9007">
        <v>0</v>
      </c>
      <c r="AA9007">
        <v>36989</v>
      </c>
    </row>
    <row r="9008" spans="1:27" x14ac:dyDescent="0.2">
      <c r="A9008" t="s">
        <v>226</v>
      </c>
      <c r="B9008" t="s">
        <v>69</v>
      </c>
      <c r="C9008">
        <v>0</v>
      </c>
      <c r="E9008">
        <v>472</v>
      </c>
      <c r="F9008">
        <v>124</v>
      </c>
      <c r="H9008">
        <v>19</v>
      </c>
      <c r="I9008">
        <v>0</v>
      </c>
      <c r="J9008">
        <v>0</v>
      </c>
      <c r="K9008">
        <v>0</v>
      </c>
      <c r="M9008">
        <v>0</v>
      </c>
      <c r="N9008">
        <v>0</v>
      </c>
      <c r="AA9008">
        <v>615</v>
      </c>
    </row>
    <row r="9009" spans="1:27" x14ac:dyDescent="0.2">
      <c r="A9009" t="s">
        <v>226</v>
      </c>
      <c r="B9009" t="s">
        <v>70</v>
      </c>
      <c r="C9009">
        <v>0</v>
      </c>
      <c r="E9009">
        <v>286</v>
      </c>
      <c r="F9009">
        <v>332</v>
      </c>
      <c r="H9009">
        <v>65</v>
      </c>
      <c r="I9009">
        <v>0</v>
      </c>
      <c r="J9009">
        <v>0</v>
      </c>
      <c r="K9009">
        <v>0</v>
      </c>
      <c r="M9009">
        <v>1</v>
      </c>
      <c r="N9009">
        <v>0</v>
      </c>
      <c r="AA9009">
        <v>684</v>
      </c>
    </row>
    <row r="9010" spans="1:27" x14ac:dyDescent="0.2">
      <c r="A9010" t="s">
        <v>226</v>
      </c>
      <c r="B9010" t="s">
        <v>71</v>
      </c>
      <c r="C9010">
        <v>819</v>
      </c>
      <c r="E9010">
        <v>2709</v>
      </c>
      <c r="F9010">
        <v>4661</v>
      </c>
      <c r="H9010">
        <v>106</v>
      </c>
      <c r="I9010">
        <v>0</v>
      </c>
      <c r="J9010">
        <v>4</v>
      </c>
      <c r="K9010">
        <v>5</v>
      </c>
      <c r="M9010">
        <v>424</v>
      </c>
      <c r="N9010">
        <v>740</v>
      </c>
      <c r="AA9010">
        <v>9468</v>
      </c>
    </row>
    <row r="9011" spans="1:27" x14ac:dyDescent="0.2">
      <c r="A9011" t="s">
        <v>226</v>
      </c>
      <c r="B9011" t="s">
        <v>72</v>
      </c>
      <c r="C9011">
        <v>0</v>
      </c>
      <c r="E9011">
        <v>614</v>
      </c>
      <c r="F9011">
        <v>3050</v>
      </c>
      <c r="H9011">
        <v>37</v>
      </c>
      <c r="I9011">
        <v>0</v>
      </c>
      <c r="J9011">
        <v>0</v>
      </c>
      <c r="K9011">
        <v>1</v>
      </c>
      <c r="M9011">
        <v>65</v>
      </c>
      <c r="N9011">
        <v>209</v>
      </c>
      <c r="AA9011">
        <v>3976</v>
      </c>
    </row>
    <row r="9012" spans="1:27" x14ac:dyDescent="0.2">
      <c r="A9012" t="s">
        <v>226</v>
      </c>
      <c r="B9012" t="s">
        <v>73</v>
      </c>
      <c r="C9012">
        <v>1899</v>
      </c>
      <c r="E9012">
        <v>6140</v>
      </c>
      <c r="F9012">
        <v>9822</v>
      </c>
      <c r="H9012">
        <v>249</v>
      </c>
      <c r="I9012">
        <v>0</v>
      </c>
      <c r="J9012">
        <v>0</v>
      </c>
      <c r="K9012">
        <v>0</v>
      </c>
      <c r="M9012">
        <v>0</v>
      </c>
      <c r="N9012">
        <v>0</v>
      </c>
      <c r="AA9012">
        <v>18110</v>
      </c>
    </row>
    <row r="9013" spans="1:27" x14ac:dyDescent="0.2">
      <c r="A9013" t="s">
        <v>226</v>
      </c>
      <c r="B9013" t="s">
        <v>74</v>
      </c>
      <c r="C9013">
        <v>7993</v>
      </c>
      <c r="E9013">
        <v>11091</v>
      </c>
      <c r="F9013">
        <v>28538</v>
      </c>
      <c r="H9013">
        <v>933</v>
      </c>
      <c r="I9013">
        <v>0</v>
      </c>
      <c r="J9013">
        <v>27</v>
      </c>
      <c r="K9013">
        <v>45</v>
      </c>
      <c r="M9013">
        <v>2862</v>
      </c>
      <c r="N9013">
        <v>5525</v>
      </c>
      <c r="AA9013">
        <v>57014</v>
      </c>
    </row>
    <row r="9014" spans="1:27" x14ac:dyDescent="0.2">
      <c r="A9014" t="s">
        <v>226</v>
      </c>
      <c r="B9014" t="s">
        <v>75</v>
      </c>
      <c r="C9014">
        <v>1759</v>
      </c>
      <c r="E9014">
        <v>1411</v>
      </c>
      <c r="F9014">
        <v>2998</v>
      </c>
      <c r="H9014">
        <v>88</v>
      </c>
      <c r="I9014">
        <v>0</v>
      </c>
      <c r="J9014">
        <v>0</v>
      </c>
      <c r="K9014">
        <v>0</v>
      </c>
      <c r="M9014">
        <v>0</v>
      </c>
      <c r="N9014">
        <v>0</v>
      </c>
      <c r="AA9014">
        <v>6256</v>
      </c>
    </row>
    <row r="9015" spans="1:27" x14ac:dyDescent="0.2">
      <c r="A9015" t="s">
        <v>226</v>
      </c>
      <c r="B9015" t="s">
        <v>76</v>
      </c>
      <c r="C9015">
        <v>0</v>
      </c>
      <c r="E9015">
        <v>386</v>
      </c>
      <c r="F9015">
        <v>887</v>
      </c>
      <c r="H9015">
        <v>17</v>
      </c>
      <c r="I9015">
        <v>0</v>
      </c>
      <c r="J9015">
        <v>0</v>
      </c>
      <c r="K9015">
        <v>0</v>
      </c>
      <c r="M9015">
        <v>0</v>
      </c>
      <c r="N9015">
        <v>0</v>
      </c>
      <c r="AA9015">
        <v>1290</v>
      </c>
    </row>
    <row r="9016" spans="1:27" x14ac:dyDescent="0.2">
      <c r="A9016" t="s">
        <v>226</v>
      </c>
      <c r="B9016" t="s">
        <v>77</v>
      </c>
      <c r="C9016">
        <v>0</v>
      </c>
      <c r="E9016">
        <v>0</v>
      </c>
      <c r="F9016">
        <v>0</v>
      </c>
      <c r="H9016">
        <v>0</v>
      </c>
      <c r="I9016">
        <v>0</v>
      </c>
      <c r="J9016">
        <v>0</v>
      </c>
      <c r="K9016">
        <v>0</v>
      </c>
      <c r="M9016">
        <v>0</v>
      </c>
      <c r="N9016">
        <v>0</v>
      </c>
      <c r="AA9016">
        <v>0</v>
      </c>
    </row>
    <row r="9017" spans="1:27" x14ac:dyDescent="0.2">
      <c r="A9017" t="s">
        <v>226</v>
      </c>
      <c r="B9017" t="s">
        <v>78</v>
      </c>
      <c r="C9017">
        <v>0</v>
      </c>
      <c r="E9017">
        <v>6191</v>
      </c>
      <c r="F9017">
        <v>9693</v>
      </c>
      <c r="H9017">
        <v>209</v>
      </c>
      <c r="I9017">
        <v>0</v>
      </c>
      <c r="J9017">
        <v>0</v>
      </c>
      <c r="K9017">
        <v>0</v>
      </c>
      <c r="M9017">
        <v>0</v>
      </c>
      <c r="N9017">
        <v>0</v>
      </c>
      <c r="AA9017">
        <v>16093</v>
      </c>
    </row>
    <row r="9018" spans="1:27" x14ac:dyDescent="0.2">
      <c r="A9018" t="s">
        <v>226</v>
      </c>
      <c r="B9018" t="s">
        <v>79</v>
      </c>
      <c r="C9018">
        <v>2301</v>
      </c>
      <c r="E9018">
        <v>4047</v>
      </c>
      <c r="F9018">
        <v>6543</v>
      </c>
      <c r="H9018">
        <v>261</v>
      </c>
      <c r="I9018">
        <v>44</v>
      </c>
      <c r="J9018">
        <v>7</v>
      </c>
      <c r="K9018">
        <v>14</v>
      </c>
      <c r="M9018">
        <v>765</v>
      </c>
      <c r="N9018">
        <v>1165</v>
      </c>
      <c r="AA9018">
        <v>15147</v>
      </c>
    </row>
    <row r="9019" spans="1:27" x14ac:dyDescent="0.2">
      <c r="A9019" t="s">
        <v>226</v>
      </c>
      <c r="B9019" t="s">
        <v>80</v>
      </c>
      <c r="C9019">
        <v>0</v>
      </c>
      <c r="E9019">
        <v>2281</v>
      </c>
      <c r="F9019">
        <v>4992</v>
      </c>
      <c r="H9019">
        <v>177</v>
      </c>
      <c r="I9019">
        <v>0</v>
      </c>
      <c r="J9019">
        <v>0</v>
      </c>
      <c r="K9019">
        <v>3</v>
      </c>
      <c r="M9019">
        <v>454</v>
      </c>
      <c r="N9019">
        <v>1596</v>
      </c>
      <c r="AA9019">
        <v>9503</v>
      </c>
    </row>
    <row r="9020" spans="1:27" x14ac:dyDescent="0.2">
      <c r="A9020" t="s">
        <v>226</v>
      </c>
      <c r="B9020" t="s">
        <v>81</v>
      </c>
      <c r="C9020">
        <v>0</v>
      </c>
      <c r="E9020">
        <v>2774</v>
      </c>
      <c r="F9020">
        <v>10566</v>
      </c>
      <c r="H9020">
        <v>2</v>
      </c>
      <c r="I9020">
        <v>0</v>
      </c>
      <c r="J9020">
        <v>0</v>
      </c>
      <c r="K9020">
        <v>0</v>
      </c>
      <c r="M9020">
        <v>7</v>
      </c>
      <c r="N9020">
        <v>193</v>
      </c>
      <c r="AA9020">
        <v>13542</v>
      </c>
    </row>
    <row r="9021" spans="1:27" x14ac:dyDescent="0.2">
      <c r="A9021" t="s">
        <v>226</v>
      </c>
      <c r="B9021" t="s">
        <v>82</v>
      </c>
      <c r="C9021">
        <v>217</v>
      </c>
      <c r="E9021">
        <v>597</v>
      </c>
      <c r="F9021">
        <v>1436</v>
      </c>
      <c r="H9021">
        <v>47</v>
      </c>
      <c r="I9021">
        <v>0</v>
      </c>
      <c r="J9021">
        <v>0</v>
      </c>
      <c r="K9021">
        <v>2</v>
      </c>
      <c r="M9021">
        <v>84</v>
      </c>
      <c r="N9021">
        <v>289</v>
      </c>
      <c r="AA9021">
        <v>2672</v>
      </c>
    </row>
    <row r="9022" spans="1:27" x14ac:dyDescent="0.2">
      <c r="A9022" t="s">
        <v>227</v>
      </c>
      <c r="B9022" t="s">
        <v>28</v>
      </c>
      <c r="C9022">
        <v>0</v>
      </c>
      <c r="E9022">
        <v>4984</v>
      </c>
      <c r="F9022">
        <v>5741</v>
      </c>
      <c r="H9022">
        <v>271</v>
      </c>
      <c r="I9022">
        <v>0</v>
      </c>
      <c r="J9022">
        <v>46</v>
      </c>
      <c r="K9022">
        <v>44</v>
      </c>
      <c r="M9022">
        <v>1344</v>
      </c>
      <c r="N9022">
        <v>1644</v>
      </c>
      <c r="AA9022">
        <v>14074</v>
      </c>
    </row>
    <row r="9023" spans="1:27" x14ac:dyDescent="0.2">
      <c r="A9023" t="s">
        <v>227</v>
      </c>
      <c r="B9023" t="s">
        <v>29</v>
      </c>
      <c r="C9023">
        <v>0</v>
      </c>
      <c r="E9023">
        <v>1169</v>
      </c>
      <c r="F9023">
        <v>1728</v>
      </c>
      <c r="H9023">
        <v>73</v>
      </c>
      <c r="I9023">
        <v>0</v>
      </c>
      <c r="J9023">
        <v>5</v>
      </c>
      <c r="K9023">
        <v>3</v>
      </c>
      <c r="M9023">
        <v>151</v>
      </c>
      <c r="N9023">
        <v>216</v>
      </c>
      <c r="AA9023">
        <v>3345</v>
      </c>
    </row>
    <row r="9024" spans="1:27" x14ac:dyDescent="0.2">
      <c r="A9024" t="s">
        <v>227</v>
      </c>
      <c r="B9024" t="s">
        <v>30</v>
      </c>
      <c r="C9024">
        <v>1359</v>
      </c>
      <c r="E9024">
        <v>4162</v>
      </c>
      <c r="F9024">
        <v>4007</v>
      </c>
      <c r="H9024">
        <v>224</v>
      </c>
      <c r="I9024">
        <v>10</v>
      </c>
      <c r="J9024">
        <v>11</v>
      </c>
      <c r="K9024">
        <v>4</v>
      </c>
      <c r="M9024">
        <v>708</v>
      </c>
      <c r="N9024">
        <v>555</v>
      </c>
      <c r="AA9024">
        <v>11040</v>
      </c>
    </row>
    <row r="9025" spans="1:27" x14ac:dyDescent="0.2">
      <c r="A9025" t="s">
        <v>227</v>
      </c>
      <c r="B9025" t="s">
        <v>31</v>
      </c>
      <c r="C9025">
        <v>963</v>
      </c>
      <c r="E9025">
        <v>2130</v>
      </c>
      <c r="F9025">
        <v>3719</v>
      </c>
      <c r="H9025">
        <v>175</v>
      </c>
      <c r="I9025">
        <v>0</v>
      </c>
      <c r="J9025">
        <v>7</v>
      </c>
      <c r="K9025">
        <v>16</v>
      </c>
      <c r="M9025">
        <v>608</v>
      </c>
      <c r="N9025">
        <v>1742</v>
      </c>
      <c r="AA9025">
        <v>9360</v>
      </c>
    </row>
    <row r="9026" spans="1:27" x14ac:dyDescent="0.2">
      <c r="A9026" t="s">
        <v>227</v>
      </c>
      <c r="B9026" t="s">
        <v>32</v>
      </c>
      <c r="C9026">
        <v>13020</v>
      </c>
      <c r="E9026">
        <v>13996</v>
      </c>
      <c r="F9026">
        <v>16547</v>
      </c>
      <c r="H9026">
        <v>0</v>
      </c>
      <c r="I9026">
        <v>0</v>
      </c>
      <c r="J9026">
        <v>0</v>
      </c>
      <c r="K9026">
        <v>0</v>
      </c>
      <c r="M9026">
        <v>0</v>
      </c>
      <c r="N9026">
        <v>0</v>
      </c>
      <c r="AA9026">
        <v>43563</v>
      </c>
    </row>
    <row r="9027" spans="1:27" x14ac:dyDescent="0.2">
      <c r="A9027" t="s">
        <v>227</v>
      </c>
      <c r="B9027" t="s">
        <v>33</v>
      </c>
      <c r="C9027">
        <v>763</v>
      </c>
      <c r="E9027">
        <v>5242</v>
      </c>
      <c r="F9027">
        <v>6717</v>
      </c>
      <c r="H9027">
        <v>387</v>
      </c>
      <c r="I9027">
        <v>1</v>
      </c>
      <c r="J9027">
        <v>0</v>
      </c>
      <c r="K9027">
        <v>0</v>
      </c>
      <c r="M9027">
        <v>0</v>
      </c>
      <c r="N9027">
        <v>0</v>
      </c>
      <c r="AA9027">
        <v>13110</v>
      </c>
    </row>
    <row r="9028" spans="1:27" x14ac:dyDescent="0.2">
      <c r="A9028" t="s">
        <v>227</v>
      </c>
      <c r="B9028" t="s">
        <v>34</v>
      </c>
      <c r="C9028">
        <v>3612</v>
      </c>
      <c r="E9028">
        <v>1721</v>
      </c>
      <c r="F9028">
        <v>1563</v>
      </c>
      <c r="H9028">
        <v>102</v>
      </c>
      <c r="I9028">
        <v>247</v>
      </c>
      <c r="J9028">
        <v>0</v>
      </c>
      <c r="K9028">
        <v>0</v>
      </c>
      <c r="M9028">
        <v>0</v>
      </c>
      <c r="N9028">
        <v>0</v>
      </c>
      <c r="AA9028">
        <v>7245</v>
      </c>
    </row>
    <row r="9029" spans="1:27" x14ac:dyDescent="0.2">
      <c r="A9029" t="s">
        <v>227</v>
      </c>
      <c r="B9029" t="s">
        <v>35</v>
      </c>
      <c r="C9029">
        <v>0</v>
      </c>
      <c r="E9029">
        <v>372</v>
      </c>
      <c r="F9029">
        <v>571</v>
      </c>
      <c r="H9029">
        <v>16</v>
      </c>
      <c r="I9029">
        <v>0</v>
      </c>
      <c r="J9029">
        <v>0</v>
      </c>
      <c r="K9029">
        <v>0</v>
      </c>
      <c r="M9029">
        <v>0</v>
      </c>
      <c r="N9029">
        <v>2</v>
      </c>
      <c r="AA9029">
        <v>961</v>
      </c>
    </row>
    <row r="9030" spans="1:27" x14ac:dyDescent="0.2">
      <c r="A9030" t="s">
        <v>227</v>
      </c>
      <c r="B9030" t="s">
        <v>36</v>
      </c>
      <c r="C9030">
        <v>0</v>
      </c>
      <c r="E9030">
        <v>1</v>
      </c>
      <c r="F9030">
        <v>0</v>
      </c>
      <c r="H9030">
        <v>0</v>
      </c>
      <c r="I9030">
        <v>0</v>
      </c>
      <c r="J9030">
        <v>0</v>
      </c>
      <c r="K9030">
        <v>0</v>
      </c>
      <c r="M9030">
        <v>0</v>
      </c>
      <c r="N9030">
        <v>0</v>
      </c>
      <c r="AA9030">
        <v>1</v>
      </c>
    </row>
    <row r="9031" spans="1:27" x14ac:dyDescent="0.2">
      <c r="A9031" t="s">
        <v>227</v>
      </c>
      <c r="B9031" t="s">
        <v>37</v>
      </c>
      <c r="C9031">
        <v>0</v>
      </c>
      <c r="E9031">
        <v>10740</v>
      </c>
      <c r="F9031">
        <v>9001</v>
      </c>
      <c r="H9031">
        <v>441</v>
      </c>
      <c r="I9031">
        <v>0</v>
      </c>
      <c r="J9031">
        <v>7</v>
      </c>
      <c r="K9031">
        <v>7</v>
      </c>
      <c r="M9031">
        <v>533</v>
      </c>
      <c r="N9031">
        <v>458</v>
      </c>
      <c r="AA9031">
        <v>21187</v>
      </c>
    </row>
    <row r="9032" spans="1:27" x14ac:dyDescent="0.2">
      <c r="A9032" t="s">
        <v>227</v>
      </c>
      <c r="B9032" t="s">
        <v>38</v>
      </c>
      <c r="C9032">
        <v>2719</v>
      </c>
      <c r="E9032">
        <v>4978</v>
      </c>
      <c r="F9032">
        <v>6803</v>
      </c>
      <c r="H9032">
        <v>219</v>
      </c>
      <c r="I9032">
        <v>51</v>
      </c>
      <c r="J9032">
        <v>0</v>
      </c>
      <c r="K9032">
        <v>0</v>
      </c>
      <c r="M9032">
        <v>0</v>
      </c>
      <c r="N9032">
        <v>0</v>
      </c>
      <c r="AA9032">
        <v>14770</v>
      </c>
    </row>
    <row r="9033" spans="1:27" x14ac:dyDescent="0.2">
      <c r="A9033" t="s">
        <v>227</v>
      </c>
      <c r="B9033" t="s">
        <v>39</v>
      </c>
      <c r="C9033">
        <v>0</v>
      </c>
      <c r="E9033">
        <v>21</v>
      </c>
      <c r="F9033">
        <v>19</v>
      </c>
      <c r="H9033">
        <v>2</v>
      </c>
      <c r="I9033">
        <v>0</v>
      </c>
      <c r="J9033">
        <v>0</v>
      </c>
      <c r="K9033">
        <v>0</v>
      </c>
      <c r="M9033">
        <v>0</v>
      </c>
      <c r="N9033">
        <v>0</v>
      </c>
      <c r="AA9033">
        <v>42</v>
      </c>
    </row>
    <row r="9034" spans="1:27" x14ac:dyDescent="0.2">
      <c r="A9034" t="s">
        <v>227</v>
      </c>
      <c r="B9034" t="s">
        <v>40</v>
      </c>
      <c r="C9034">
        <v>610</v>
      </c>
      <c r="E9034">
        <v>0</v>
      </c>
      <c r="F9034">
        <v>0</v>
      </c>
      <c r="H9034">
        <v>0</v>
      </c>
      <c r="I9034">
        <v>0</v>
      </c>
      <c r="J9034">
        <v>0</v>
      </c>
      <c r="K9034">
        <v>0</v>
      </c>
      <c r="M9034">
        <v>0</v>
      </c>
      <c r="N9034">
        <v>0</v>
      </c>
      <c r="AA9034">
        <v>610</v>
      </c>
    </row>
    <row r="9035" spans="1:27" x14ac:dyDescent="0.2">
      <c r="A9035" t="s">
        <v>227</v>
      </c>
      <c r="B9035" t="s">
        <v>41</v>
      </c>
      <c r="C9035">
        <v>855</v>
      </c>
      <c r="E9035">
        <v>1028</v>
      </c>
      <c r="F9035">
        <v>2273</v>
      </c>
      <c r="H9035">
        <v>104</v>
      </c>
      <c r="I9035">
        <v>0</v>
      </c>
      <c r="J9035">
        <v>0</v>
      </c>
      <c r="K9035">
        <v>7</v>
      </c>
      <c r="M9035">
        <v>222</v>
      </c>
      <c r="N9035">
        <v>676</v>
      </c>
      <c r="AA9035">
        <v>5165</v>
      </c>
    </row>
    <row r="9036" spans="1:27" x14ac:dyDescent="0.2">
      <c r="A9036" t="s">
        <v>227</v>
      </c>
      <c r="B9036" t="s">
        <v>42</v>
      </c>
      <c r="C9036">
        <v>25706</v>
      </c>
      <c r="E9036">
        <v>3663</v>
      </c>
      <c r="F9036">
        <v>5609</v>
      </c>
      <c r="H9036">
        <v>243</v>
      </c>
      <c r="I9036">
        <v>0</v>
      </c>
      <c r="K9036">
        <v>0</v>
      </c>
      <c r="M9036">
        <v>0</v>
      </c>
      <c r="N9036">
        <v>0</v>
      </c>
      <c r="AA9036">
        <v>35221</v>
      </c>
    </row>
    <row r="9037" spans="1:27" x14ac:dyDescent="0.2">
      <c r="A9037" t="s">
        <v>227</v>
      </c>
      <c r="B9037" t="s">
        <v>43</v>
      </c>
      <c r="C9037">
        <v>0</v>
      </c>
      <c r="E9037">
        <v>4254</v>
      </c>
      <c r="F9037">
        <v>5491</v>
      </c>
      <c r="H9037">
        <v>137</v>
      </c>
      <c r="I9037">
        <v>0</v>
      </c>
      <c r="J9037">
        <v>1</v>
      </c>
      <c r="K9037">
        <v>2</v>
      </c>
      <c r="M9037">
        <v>1</v>
      </c>
      <c r="N9037">
        <v>439</v>
      </c>
      <c r="AA9037">
        <v>10325</v>
      </c>
    </row>
    <row r="9038" spans="1:27" x14ac:dyDescent="0.2">
      <c r="A9038" t="s">
        <v>227</v>
      </c>
      <c r="B9038" t="s">
        <v>44</v>
      </c>
      <c r="C9038">
        <v>2742</v>
      </c>
      <c r="E9038">
        <v>26</v>
      </c>
      <c r="F9038">
        <v>1767</v>
      </c>
      <c r="H9038">
        <v>4</v>
      </c>
      <c r="I9038">
        <v>8</v>
      </c>
      <c r="J9038">
        <v>0</v>
      </c>
      <c r="K9038">
        <v>2</v>
      </c>
      <c r="M9038">
        <v>3</v>
      </c>
      <c r="N9038">
        <v>136</v>
      </c>
      <c r="AA9038">
        <v>4688</v>
      </c>
    </row>
    <row r="9039" spans="1:27" x14ac:dyDescent="0.2">
      <c r="A9039" t="s">
        <v>227</v>
      </c>
      <c r="B9039" t="s">
        <v>45</v>
      </c>
      <c r="C9039">
        <v>0</v>
      </c>
      <c r="E9039">
        <v>1603</v>
      </c>
      <c r="F9039">
        <v>3105</v>
      </c>
      <c r="H9039">
        <v>138</v>
      </c>
      <c r="I9039">
        <v>0</v>
      </c>
      <c r="J9039">
        <v>11</v>
      </c>
      <c r="K9039">
        <v>5</v>
      </c>
      <c r="M9039">
        <v>290</v>
      </c>
      <c r="N9039">
        <v>417</v>
      </c>
      <c r="AA9039">
        <v>5569</v>
      </c>
    </row>
    <row r="9040" spans="1:27" x14ac:dyDescent="0.2">
      <c r="A9040" t="s">
        <v>227</v>
      </c>
      <c r="B9040" t="s">
        <v>46</v>
      </c>
      <c r="C9040">
        <v>0</v>
      </c>
      <c r="E9040">
        <v>4827</v>
      </c>
      <c r="F9040">
        <v>6252</v>
      </c>
      <c r="H9040">
        <v>386</v>
      </c>
      <c r="I9040">
        <v>0</v>
      </c>
      <c r="J9040">
        <v>16</v>
      </c>
      <c r="K9040">
        <v>22</v>
      </c>
      <c r="M9040">
        <v>1170</v>
      </c>
      <c r="N9040">
        <v>1990</v>
      </c>
      <c r="AA9040">
        <v>14663</v>
      </c>
    </row>
    <row r="9041" spans="1:27" x14ac:dyDescent="0.2">
      <c r="A9041" t="s">
        <v>227</v>
      </c>
      <c r="B9041" t="s">
        <v>47</v>
      </c>
      <c r="C9041">
        <v>0</v>
      </c>
      <c r="E9041">
        <v>3849</v>
      </c>
      <c r="F9041">
        <v>4444</v>
      </c>
      <c r="H9041">
        <v>205</v>
      </c>
      <c r="I9041">
        <v>0</v>
      </c>
      <c r="J9041">
        <v>5</v>
      </c>
      <c r="K9041">
        <v>3</v>
      </c>
      <c r="M9041">
        <v>830</v>
      </c>
      <c r="N9041">
        <v>1243</v>
      </c>
      <c r="AA9041">
        <v>10579</v>
      </c>
    </row>
    <row r="9042" spans="1:27" x14ac:dyDescent="0.2">
      <c r="A9042" t="s">
        <v>227</v>
      </c>
      <c r="B9042" t="s">
        <v>48</v>
      </c>
      <c r="C9042">
        <v>0</v>
      </c>
      <c r="E9042">
        <v>1007</v>
      </c>
      <c r="F9042">
        <v>1949</v>
      </c>
      <c r="H9042">
        <v>67</v>
      </c>
      <c r="I9042">
        <v>0</v>
      </c>
      <c r="J9042">
        <v>5</v>
      </c>
      <c r="K9042">
        <v>49</v>
      </c>
      <c r="M9042">
        <v>41</v>
      </c>
      <c r="N9042">
        <v>134</v>
      </c>
      <c r="AA9042">
        <v>3252</v>
      </c>
    </row>
    <row r="9043" spans="1:27" x14ac:dyDescent="0.2">
      <c r="A9043" t="s">
        <v>227</v>
      </c>
      <c r="B9043" t="s">
        <v>49</v>
      </c>
      <c r="C9043">
        <v>0</v>
      </c>
      <c r="E9043">
        <v>0</v>
      </c>
      <c r="F9043">
        <v>0</v>
      </c>
      <c r="H9043">
        <v>0</v>
      </c>
      <c r="I9043">
        <v>0</v>
      </c>
      <c r="J9043">
        <v>0</v>
      </c>
      <c r="K9043">
        <v>0</v>
      </c>
      <c r="M9043">
        <v>0</v>
      </c>
      <c r="N9043">
        <v>0</v>
      </c>
      <c r="AA9043">
        <v>0</v>
      </c>
    </row>
    <row r="9044" spans="1:27" x14ac:dyDescent="0.2">
      <c r="A9044" t="s">
        <v>227</v>
      </c>
      <c r="B9044" t="s">
        <v>50</v>
      </c>
      <c r="C9044">
        <v>1856</v>
      </c>
      <c r="E9044">
        <v>60</v>
      </c>
      <c r="F9044">
        <v>2888</v>
      </c>
      <c r="H9044">
        <v>3</v>
      </c>
      <c r="I9044">
        <v>0</v>
      </c>
      <c r="J9044">
        <v>0</v>
      </c>
      <c r="K9044">
        <v>2</v>
      </c>
      <c r="M9044">
        <v>45</v>
      </c>
      <c r="N9044">
        <v>88</v>
      </c>
      <c r="AA9044">
        <v>4942</v>
      </c>
    </row>
    <row r="9045" spans="1:27" x14ac:dyDescent="0.2">
      <c r="A9045" t="s">
        <v>227</v>
      </c>
      <c r="B9045" t="s">
        <v>51</v>
      </c>
      <c r="C9045">
        <v>3096</v>
      </c>
      <c r="E9045">
        <v>1448</v>
      </c>
      <c r="F9045">
        <v>1030</v>
      </c>
      <c r="H9045">
        <v>42</v>
      </c>
      <c r="I9045">
        <v>3085</v>
      </c>
      <c r="J9045">
        <v>0</v>
      </c>
      <c r="K9045">
        <v>0</v>
      </c>
      <c r="M9045">
        <v>0</v>
      </c>
      <c r="N9045">
        <v>0</v>
      </c>
      <c r="AA9045">
        <v>8701</v>
      </c>
    </row>
    <row r="9046" spans="1:27" x14ac:dyDescent="0.2">
      <c r="A9046" t="s">
        <v>227</v>
      </c>
      <c r="B9046" t="s">
        <v>52</v>
      </c>
      <c r="C9046">
        <v>9983</v>
      </c>
      <c r="E9046">
        <v>2532</v>
      </c>
      <c r="F9046">
        <v>8864</v>
      </c>
      <c r="H9046">
        <v>52</v>
      </c>
      <c r="I9046">
        <v>0</v>
      </c>
      <c r="J9046">
        <v>0</v>
      </c>
      <c r="K9046">
        <v>20</v>
      </c>
      <c r="M9046">
        <v>0</v>
      </c>
      <c r="N9046">
        <v>253</v>
      </c>
      <c r="AA9046">
        <v>21704</v>
      </c>
    </row>
    <row r="9047" spans="1:27" x14ac:dyDescent="0.2">
      <c r="A9047" t="s">
        <v>227</v>
      </c>
      <c r="B9047" t="s">
        <v>53</v>
      </c>
      <c r="C9047">
        <v>4021</v>
      </c>
      <c r="E9047">
        <v>2611</v>
      </c>
      <c r="F9047">
        <v>6686</v>
      </c>
      <c r="H9047">
        <v>102</v>
      </c>
      <c r="I9047">
        <v>0</v>
      </c>
      <c r="J9047">
        <v>1</v>
      </c>
      <c r="K9047">
        <v>6</v>
      </c>
      <c r="M9047">
        <v>75</v>
      </c>
      <c r="N9047">
        <v>471</v>
      </c>
      <c r="AA9047">
        <v>13973</v>
      </c>
    </row>
    <row r="9048" spans="1:27" x14ac:dyDescent="0.2">
      <c r="A9048" t="s">
        <v>227</v>
      </c>
      <c r="B9048" t="s">
        <v>54</v>
      </c>
      <c r="C9048">
        <v>0</v>
      </c>
      <c r="E9048">
        <v>2638</v>
      </c>
      <c r="F9048">
        <v>3513</v>
      </c>
      <c r="H9048">
        <v>136</v>
      </c>
      <c r="I9048">
        <v>0</v>
      </c>
      <c r="J9048">
        <v>50</v>
      </c>
      <c r="K9048">
        <v>74</v>
      </c>
      <c r="M9048">
        <v>937</v>
      </c>
      <c r="N9048">
        <v>1431</v>
      </c>
      <c r="AA9048">
        <v>8779</v>
      </c>
    </row>
    <row r="9049" spans="1:27" x14ac:dyDescent="0.2">
      <c r="A9049" t="s">
        <v>227</v>
      </c>
      <c r="B9049" t="s">
        <v>55</v>
      </c>
      <c r="C9049">
        <v>0</v>
      </c>
      <c r="E9049">
        <v>3270</v>
      </c>
      <c r="F9049">
        <v>7501</v>
      </c>
      <c r="H9049">
        <v>148</v>
      </c>
      <c r="I9049">
        <v>0</v>
      </c>
      <c r="J9049">
        <v>6</v>
      </c>
      <c r="K9049">
        <v>10</v>
      </c>
      <c r="M9049">
        <v>191</v>
      </c>
      <c r="N9049">
        <v>1358</v>
      </c>
      <c r="AA9049">
        <v>12484</v>
      </c>
    </row>
    <row r="9050" spans="1:27" x14ac:dyDescent="0.2">
      <c r="A9050" t="s">
        <v>227</v>
      </c>
      <c r="B9050" t="s">
        <v>56</v>
      </c>
      <c r="C9050">
        <v>278</v>
      </c>
      <c r="E9050">
        <v>1209</v>
      </c>
      <c r="F9050">
        <v>2835</v>
      </c>
      <c r="H9050">
        <v>144</v>
      </c>
      <c r="I9050">
        <v>4</v>
      </c>
      <c r="J9050">
        <v>4</v>
      </c>
      <c r="K9050">
        <v>32</v>
      </c>
      <c r="M9050">
        <v>317</v>
      </c>
      <c r="N9050">
        <v>903</v>
      </c>
      <c r="AA9050">
        <v>5726</v>
      </c>
    </row>
    <row r="9051" spans="1:27" x14ac:dyDescent="0.2">
      <c r="A9051" t="s">
        <v>227</v>
      </c>
      <c r="B9051" t="s">
        <v>57</v>
      </c>
      <c r="C9051">
        <v>1103</v>
      </c>
      <c r="E9051">
        <v>10</v>
      </c>
      <c r="F9051">
        <v>1473</v>
      </c>
      <c r="H9051">
        <v>1</v>
      </c>
      <c r="I9051">
        <v>0</v>
      </c>
      <c r="J9051">
        <v>0</v>
      </c>
      <c r="K9051">
        <v>0</v>
      </c>
      <c r="M9051">
        <v>1</v>
      </c>
      <c r="N9051">
        <v>102</v>
      </c>
      <c r="AA9051">
        <v>2690</v>
      </c>
    </row>
    <row r="9052" spans="1:27" x14ac:dyDescent="0.2">
      <c r="A9052" t="s">
        <v>227</v>
      </c>
      <c r="B9052" t="s">
        <v>58</v>
      </c>
      <c r="C9052">
        <v>0</v>
      </c>
      <c r="E9052">
        <v>1908</v>
      </c>
      <c r="F9052">
        <v>1931</v>
      </c>
      <c r="H9052">
        <v>135</v>
      </c>
      <c r="I9052">
        <v>4</v>
      </c>
      <c r="J9052">
        <v>0</v>
      </c>
      <c r="K9052">
        <v>0</v>
      </c>
      <c r="M9052">
        <v>0</v>
      </c>
      <c r="N9052">
        <v>0</v>
      </c>
      <c r="AA9052">
        <v>3978</v>
      </c>
    </row>
    <row r="9053" spans="1:27" x14ac:dyDescent="0.2">
      <c r="A9053" t="s">
        <v>227</v>
      </c>
      <c r="B9053" t="s">
        <v>59</v>
      </c>
      <c r="C9053">
        <v>1457</v>
      </c>
      <c r="E9053">
        <v>992</v>
      </c>
      <c r="F9053">
        <v>1680</v>
      </c>
      <c r="H9053">
        <v>14</v>
      </c>
      <c r="I9053">
        <v>0</v>
      </c>
      <c r="J9053">
        <v>0</v>
      </c>
      <c r="K9053">
        <v>0</v>
      </c>
      <c r="M9053">
        <v>0</v>
      </c>
      <c r="N9053">
        <v>0</v>
      </c>
      <c r="AA9053">
        <v>4143</v>
      </c>
    </row>
    <row r="9054" spans="1:27" x14ac:dyDescent="0.2">
      <c r="A9054" t="s">
        <v>227</v>
      </c>
      <c r="B9054" t="s">
        <v>60</v>
      </c>
      <c r="C9054">
        <v>0</v>
      </c>
      <c r="E9054">
        <v>1065</v>
      </c>
      <c r="F9054">
        <v>1269</v>
      </c>
      <c r="H9054">
        <v>38</v>
      </c>
      <c r="I9054">
        <v>1</v>
      </c>
      <c r="J9054">
        <v>0</v>
      </c>
      <c r="K9054">
        <v>0</v>
      </c>
      <c r="M9054">
        <v>0</v>
      </c>
      <c r="N9054">
        <v>0</v>
      </c>
      <c r="AA9054">
        <v>2373</v>
      </c>
    </row>
    <row r="9055" spans="1:27" x14ac:dyDescent="0.2">
      <c r="A9055" t="s">
        <v>227</v>
      </c>
      <c r="B9055" t="s">
        <v>61</v>
      </c>
      <c r="C9055">
        <v>0</v>
      </c>
      <c r="E9055">
        <v>1656</v>
      </c>
      <c r="F9055">
        <v>2344</v>
      </c>
      <c r="H9055">
        <v>124</v>
      </c>
      <c r="I9055">
        <v>0</v>
      </c>
      <c r="J9055">
        <v>1</v>
      </c>
      <c r="K9055">
        <v>4</v>
      </c>
      <c r="M9055">
        <v>368</v>
      </c>
      <c r="N9055">
        <v>760</v>
      </c>
      <c r="AA9055">
        <v>5257</v>
      </c>
    </row>
    <row r="9056" spans="1:27" x14ac:dyDescent="0.2">
      <c r="A9056" t="s">
        <v>227</v>
      </c>
      <c r="B9056" t="s">
        <v>62</v>
      </c>
      <c r="C9056">
        <v>2368</v>
      </c>
      <c r="E9056">
        <v>785</v>
      </c>
      <c r="F9056">
        <v>5806</v>
      </c>
      <c r="H9056">
        <v>12</v>
      </c>
      <c r="I9056">
        <v>154</v>
      </c>
      <c r="J9056">
        <v>51</v>
      </c>
      <c r="K9056">
        <v>0</v>
      </c>
      <c r="M9056">
        <v>1</v>
      </c>
      <c r="N9056">
        <v>8</v>
      </c>
      <c r="AA9056">
        <v>9185</v>
      </c>
    </row>
    <row r="9057" spans="1:27" x14ac:dyDescent="0.2">
      <c r="A9057" t="s">
        <v>227</v>
      </c>
      <c r="B9057" t="s">
        <v>63</v>
      </c>
      <c r="C9057">
        <v>6019</v>
      </c>
      <c r="E9057">
        <v>138</v>
      </c>
      <c r="F9057">
        <v>7236</v>
      </c>
      <c r="H9057">
        <v>99</v>
      </c>
      <c r="I9057">
        <v>0</v>
      </c>
      <c r="J9057">
        <v>13</v>
      </c>
      <c r="K9057">
        <v>24</v>
      </c>
      <c r="M9057">
        <v>1117</v>
      </c>
      <c r="N9057">
        <v>1751</v>
      </c>
      <c r="AA9057">
        <v>16397</v>
      </c>
    </row>
    <row r="9058" spans="1:27" x14ac:dyDescent="0.2">
      <c r="A9058" t="s">
        <v>227</v>
      </c>
      <c r="B9058" t="s">
        <v>64</v>
      </c>
      <c r="C9058">
        <v>149</v>
      </c>
      <c r="E9058">
        <v>312</v>
      </c>
      <c r="F9058">
        <v>1493</v>
      </c>
      <c r="H9058">
        <v>13</v>
      </c>
      <c r="I9058">
        <v>0</v>
      </c>
      <c r="J9058">
        <v>0</v>
      </c>
      <c r="K9058">
        <v>0</v>
      </c>
      <c r="M9058">
        <v>28</v>
      </c>
      <c r="N9058">
        <v>140</v>
      </c>
      <c r="AA9058">
        <v>2135</v>
      </c>
    </row>
    <row r="9059" spans="1:27" x14ac:dyDescent="0.2">
      <c r="A9059" t="s">
        <v>227</v>
      </c>
      <c r="B9059" t="s">
        <v>65</v>
      </c>
      <c r="C9059">
        <v>0</v>
      </c>
      <c r="E9059">
        <v>8171</v>
      </c>
      <c r="F9059">
        <v>9880</v>
      </c>
      <c r="H9059">
        <v>332</v>
      </c>
      <c r="I9059">
        <v>0</v>
      </c>
      <c r="J9059">
        <v>15</v>
      </c>
      <c r="K9059">
        <v>54</v>
      </c>
      <c r="M9059">
        <v>606</v>
      </c>
      <c r="N9059">
        <v>915</v>
      </c>
      <c r="AA9059">
        <v>19973</v>
      </c>
    </row>
    <row r="9060" spans="1:27" x14ac:dyDescent="0.2">
      <c r="A9060" t="s">
        <v>227</v>
      </c>
      <c r="B9060" t="s">
        <v>66</v>
      </c>
      <c r="C9060">
        <v>0</v>
      </c>
      <c r="E9060">
        <v>3329</v>
      </c>
      <c r="F9060">
        <v>4602</v>
      </c>
      <c r="H9060">
        <v>317</v>
      </c>
      <c r="I9060">
        <v>0</v>
      </c>
      <c r="J9060">
        <v>8</v>
      </c>
      <c r="K9060">
        <v>15</v>
      </c>
      <c r="M9060">
        <v>879</v>
      </c>
      <c r="N9060">
        <v>1766</v>
      </c>
      <c r="AA9060">
        <v>10916</v>
      </c>
    </row>
    <row r="9061" spans="1:27" x14ac:dyDescent="0.2">
      <c r="A9061" t="s">
        <v>227</v>
      </c>
      <c r="B9061" t="s">
        <v>67</v>
      </c>
      <c r="C9061">
        <v>12</v>
      </c>
      <c r="E9061">
        <v>3260</v>
      </c>
      <c r="F9061">
        <v>5783</v>
      </c>
      <c r="H9061">
        <v>244</v>
      </c>
      <c r="I9061">
        <v>0</v>
      </c>
      <c r="J9061">
        <v>0</v>
      </c>
      <c r="K9061">
        <v>0</v>
      </c>
      <c r="M9061">
        <v>0</v>
      </c>
      <c r="N9061">
        <v>0</v>
      </c>
      <c r="AA9061">
        <v>9299</v>
      </c>
    </row>
    <row r="9062" spans="1:27" x14ac:dyDescent="0.2">
      <c r="A9062" t="s">
        <v>227</v>
      </c>
      <c r="B9062" t="s">
        <v>68</v>
      </c>
      <c r="C9062">
        <v>293</v>
      </c>
      <c r="E9062">
        <v>0</v>
      </c>
      <c r="F9062">
        <v>33795</v>
      </c>
      <c r="H9062">
        <v>147</v>
      </c>
      <c r="I9062">
        <v>0</v>
      </c>
      <c r="J9062">
        <v>0</v>
      </c>
      <c r="K9062">
        <v>0</v>
      </c>
      <c r="M9062">
        <v>0</v>
      </c>
      <c r="N9062">
        <v>0</v>
      </c>
      <c r="AA9062">
        <v>34235</v>
      </c>
    </row>
    <row r="9063" spans="1:27" x14ac:dyDescent="0.2">
      <c r="A9063" t="s">
        <v>227</v>
      </c>
      <c r="B9063" t="s">
        <v>69</v>
      </c>
      <c r="C9063">
        <v>0</v>
      </c>
      <c r="E9063">
        <v>512</v>
      </c>
      <c r="F9063">
        <v>98</v>
      </c>
      <c r="H9063">
        <v>29</v>
      </c>
      <c r="I9063">
        <v>0</v>
      </c>
      <c r="J9063">
        <v>0</v>
      </c>
      <c r="K9063">
        <v>0</v>
      </c>
      <c r="M9063">
        <v>0</v>
      </c>
      <c r="N9063">
        <v>0</v>
      </c>
      <c r="AA9063">
        <v>639</v>
      </c>
    </row>
    <row r="9064" spans="1:27" x14ac:dyDescent="0.2">
      <c r="A9064" t="s">
        <v>227</v>
      </c>
      <c r="B9064" t="s">
        <v>70</v>
      </c>
      <c r="C9064">
        <v>0</v>
      </c>
      <c r="E9064">
        <v>317</v>
      </c>
      <c r="F9064">
        <v>274</v>
      </c>
      <c r="H9064">
        <v>71</v>
      </c>
      <c r="I9064">
        <v>0</v>
      </c>
      <c r="J9064">
        <v>0</v>
      </c>
      <c r="K9064">
        <v>0</v>
      </c>
      <c r="M9064">
        <v>2</v>
      </c>
      <c r="N9064">
        <v>0</v>
      </c>
      <c r="AA9064">
        <v>664</v>
      </c>
    </row>
    <row r="9065" spans="1:27" x14ac:dyDescent="0.2">
      <c r="A9065" t="s">
        <v>227</v>
      </c>
      <c r="B9065" t="s">
        <v>71</v>
      </c>
      <c r="C9065">
        <v>731</v>
      </c>
      <c r="E9065">
        <v>2652</v>
      </c>
      <c r="F9065">
        <v>2904</v>
      </c>
      <c r="H9065">
        <v>101</v>
      </c>
      <c r="I9065">
        <v>9</v>
      </c>
      <c r="J9065">
        <v>5</v>
      </c>
      <c r="K9065">
        <v>3</v>
      </c>
      <c r="M9065">
        <v>469</v>
      </c>
      <c r="N9065">
        <v>622</v>
      </c>
      <c r="AA9065">
        <v>7496</v>
      </c>
    </row>
    <row r="9066" spans="1:27" x14ac:dyDescent="0.2">
      <c r="A9066" t="s">
        <v>227</v>
      </c>
      <c r="B9066" t="s">
        <v>72</v>
      </c>
      <c r="C9066">
        <v>0</v>
      </c>
      <c r="E9066">
        <v>626</v>
      </c>
      <c r="F9066">
        <v>2055</v>
      </c>
      <c r="H9066">
        <v>38</v>
      </c>
      <c r="I9066">
        <v>0</v>
      </c>
      <c r="J9066">
        <v>1</v>
      </c>
      <c r="K9066">
        <v>3</v>
      </c>
      <c r="M9066">
        <v>62</v>
      </c>
      <c r="N9066">
        <v>235</v>
      </c>
      <c r="AA9066">
        <v>3020</v>
      </c>
    </row>
    <row r="9067" spans="1:27" x14ac:dyDescent="0.2">
      <c r="A9067" t="s">
        <v>227</v>
      </c>
      <c r="B9067" t="s">
        <v>73</v>
      </c>
      <c r="C9067">
        <v>1472</v>
      </c>
      <c r="E9067">
        <v>6422</v>
      </c>
      <c r="F9067">
        <v>6872</v>
      </c>
      <c r="H9067">
        <v>259</v>
      </c>
      <c r="I9067">
        <v>0</v>
      </c>
      <c r="J9067">
        <v>0</v>
      </c>
      <c r="K9067">
        <v>0</v>
      </c>
      <c r="M9067">
        <v>0</v>
      </c>
      <c r="N9067">
        <v>0</v>
      </c>
      <c r="AA9067">
        <v>15025</v>
      </c>
    </row>
    <row r="9068" spans="1:27" x14ac:dyDescent="0.2">
      <c r="A9068" t="s">
        <v>227</v>
      </c>
      <c r="B9068" t="s">
        <v>74</v>
      </c>
      <c r="C9068">
        <v>6735</v>
      </c>
      <c r="E9068">
        <v>10779</v>
      </c>
      <c r="F9068">
        <v>17747</v>
      </c>
      <c r="H9068">
        <v>876</v>
      </c>
      <c r="I9068">
        <v>0</v>
      </c>
      <c r="J9068">
        <v>29</v>
      </c>
      <c r="K9068">
        <v>45</v>
      </c>
      <c r="M9068">
        <v>3174</v>
      </c>
      <c r="N9068">
        <v>5088</v>
      </c>
      <c r="AA9068">
        <v>44473</v>
      </c>
    </row>
    <row r="9069" spans="1:27" x14ac:dyDescent="0.2">
      <c r="A9069" t="s">
        <v>227</v>
      </c>
      <c r="B9069" t="s">
        <v>75</v>
      </c>
      <c r="C9069">
        <v>1404</v>
      </c>
      <c r="E9069">
        <v>1339</v>
      </c>
      <c r="F9069">
        <v>2711</v>
      </c>
      <c r="H9069">
        <v>83</v>
      </c>
      <c r="I9069">
        <v>0</v>
      </c>
      <c r="J9069">
        <v>0</v>
      </c>
      <c r="K9069">
        <v>0</v>
      </c>
      <c r="M9069">
        <v>0</v>
      </c>
      <c r="N9069">
        <v>0</v>
      </c>
      <c r="AA9069">
        <v>5537</v>
      </c>
    </row>
    <row r="9070" spans="1:27" x14ac:dyDescent="0.2">
      <c r="A9070" t="s">
        <v>227</v>
      </c>
      <c r="B9070" t="s">
        <v>76</v>
      </c>
      <c r="C9070">
        <v>0</v>
      </c>
      <c r="E9070">
        <v>456</v>
      </c>
      <c r="F9070">
        <v>752</v>
      </c>
      <c r="H9070">
        <v>21</v>
      </c>
      <c r="I9070">
        <v>0</v>
      </c>
      <c r="J9070">
        <v>0</v>
      </c>
      <c r="K9070">
        <v>0</v>
      </c>
      <c r="M9070">
        <v>0</v>
      </c>
      <c r="N9070">
        <v>0</v>
      </c>
      <c r="AA9070">
        <v>1229</v>
      </c>
    </row>
    <row r="9071" spans="1:27" x14ac:dyDescent="0.2">
      <c r="A9071" t="s">
        <v>227</v>
      </c>
      <c r="B9071" t="s">
        <v>77</v>
      </c>
      <c r="C9071">
        <v>0</v>
      </c>
      <c r="E9071">
        <v>0</v>
      </c>
      <c r="F9071">
        <v>0</v>
      </c>
      <c r="H9071">
        <v>0</v>
      </c>
      <c r="I9071">
        <v>0</v>
      </c>
      <c r="J9071">
        <v>0</v>
      </c>
      <c r="K9071">
        <v>0</v>
      </c>
      <c r="M9071">
        <v>0</v>
      </c>
      <c r="N9071">
        <v>0</v>
      </c>
      <c r="AA9071">
        <v>0</v>
      </c>
    </row>
    <row r="9072" spans="1:27" x14ac:dyDescent="0.2">
      <c r="A9072" t="s">
        <v>227</v>
      </c>
      <c r="B9072" t="s">
        <v>78</v>
      </c>
      <c r="C9072">
        <v>0</v>
      </c>
      <c r="E9072">
        <v>6874</v>
      </c>
      <c r="F9072">
        <v>7779</v>
      </c>
      <c r="H9072">
        <v>215</v>
      </c>
      <c r="I9072">
        <v>5</v>
      </c>
      <c r="J9072">
        <v>0</v>
      </c>
      <c r="K9072">
        <v>0</v>
      </c>
      <c r="M9072">
        <v>0</v>
      </c>
      <c r="N9072">
        <v>0</v>
      </c>
      <c r="AA9072">
        <v>14873</v>
      </c>
    </row>
    <row r="9073" spans="1:27" x14ac:dyDescent="0.2">
      <c r="A9073" t="s">
        <v>227</v>
      </c>
      <c r="B9073" t="s">
        <v>79</v>
      </c>
      <c r="C9073">
        <v>2551</v>
      </c>
      <c r="E9073">
        <v>4210</v>
      </c>
      <c r="F9073">
        <v>5410</v>
      </c>
      <c r="H9073">
        <v>249</v>
      </c>
      <c r="I9073">
        <v>29</v>
      </c>
      <c r="J9073">
        <v>4</v>
      </c>
      <c r="K9073">
        <v>8</v>
      </c>
      <c r="M9073">
        <v>819</v>
      </c>
      <c r="N9073">
        <v>1103</v>
      </c>
      <c r="AA9073">
        <v>14383</v>
      </c>
    </row>
    <row r="9074" spans="1:27" x14ac:dyDescent="0.2">
      <c r="A9074" t="s">
        <v>227</v>
      </c>
      <c r="B9074" t="s">
        <v>80</v>
      </c>
      <c r="C9074">
        <v>0</v>
      </c>
      <c r="E9074">
        <v>2092</v>
      </c>
      <c r="F9074">
        <v>3289</v>
      </c>
      <c r="H9074">
        <v>182</v>
      </c>
      <c r="I9074">
        <v>0</v>
      </c>
      <c r="J9074">
        <v>4</v>
      </c>
      <c r="K9074">
        <v>3</v>
      </c>
      <c r="M9074">
        <v>570</v>
      </c>
      <c r="N9074">
        <v>1757</v>
      </c>
      <c r="AA9074">
        <v>7897</v>
      </c>
    </row>
    <row r="9075" spans="1:27" x14ac:dyDescent="0.2">
      <c r="A9075" t="s">
        <v>227</v>
      </c>
      <c r="B9075" t="s">
        <v>81</v>
      </c>
      <c r="C9075">
        <v>0</v>
      </c>
      <c r="E9075">
        <v>2635</v>
      </c>
      <c r="F9075">
        <v>6810</v>
      </c>
      <c r="H9075">
        <v>1</v>
      </c>
      <c r="I9075">
        <v>0</v>
      </c>
      <c r="J9075">
        <v>0</v>
      </c>
      <c r="K9075">
        <v>0</v>
      </c>
      <c r="M9075">
        <v>3</v>
      </c>
      <c r="N9075">
        <v>190</v>
      </c>
      <c r="AA9075">
        <v>9639</v>
      </c>
    </row>
    <row r="9076" spans="1:27" x14ac:dyDescent="0.2">
      <c r="A9076" t="s">
        <v>227</v>
      </c>
      <c r="B9076" t="s">
        <v>82</v>
      </c>
      <c r="C9076">
        <v>98</v>
      </c>
      <c r="E9076">
        <v>579</v>
      </c>
      <c r="F9076">
        <v>1314</v>
      </c>
      <c r="H9076">
        <v>50</v>
      </c>
      <c r="I9076">
        <v>0</v>
      </c>
      <c r="J9076">
        <v>0</v>
      </c>
      <c r="K9076">
        <v>2</v>
      </c>
      <c r="M9076">
        <v>98</v>
      </c>
      <c r="N9076">
        <v>309</v>
      </c>
      <c r="AA9076">
        <v>2450</v>
      </c>
    </row>
    <row r="9077" spans="1:27" x14ac:dyDescent="0.2">
      <c r="A9077" t="s">
        <v>228</v>
      </c>
      <c r="B9077" t="s">
        <v>28</v>
      </c>
      <c r="C9077">
        <v>0</v>
      </c>
      <c r="E9077">
        <v>5010</v>
      </c>
      <c r="F9077">
        <v>5078</v>
      </c>
      <c r="H9077">
        <v>207</v>
      </c>
      <c r="I9077">
        <v>0</v>
      </c>
      <c r="J9077">
        <v>35</v>
      </c>
      <c r="K9077">
        <v>48</v>
      </c>
      <c r="M9077">
        <v>1216</v>
      </c>
      <c r="N9077">
        <v>1438</v>
      </c>
      <c r="AA9077">
        <v>13032</v>
      </c>
    </row>
    <row r="9078" spans="1:27" x14ac:dyDescent="0.2">
      <c r="A9078" t="s">
        <v>228</v>
      </c>
      <c r="B9078" t="s">
        <v>29</v>
      </c>
      <c r="C9078">
        <v>0</v>
      </c>
      <c r="E9078">
        <v>1018</v>
      </c>
      <c r="F9078">
        <v>1420</v>
      </c>
      <c r="H9078">
        <v>69</v>
      </c>
      <c r="I9078">
        <v>0</v>
      </c>
      <c r="J9078">
        <v>4</v>
      </c>
      <c r="K9078">
        <v>7</v>
      </c>
      <c r="M9078">
        <v>157</v>
      </c>
      <c r="N9078">
        <v>250</v>
      </c>
      <c r="AA9078">
        <v>2925</v>
      </c>
    </row>
    <row r="9079" spans="1:27" x14ac:dyDescent="0.2">
      <c r="A9079" t="s">
        <v>228</v>
      </c>
      <c r="B9079" t="s">
        <v>30</v>
      </c>
      <c r="C9079">
        <v>1474</v>
      </c>
      <c r="E9079">
        <v>3840</v>
      </c>
      <c r="F9079">
        <v>3801</v>
      </c>
      <c r="H9079">
        <v>212</v>
      </c>
      <c r="I9079">
        <v>7</v>
      </c>
      <c r="J9079">
        <v>9</v>
      </c>
      <c r="K9079">
        <v>7</v>
      </c>
      <c r="M9079">
        <v>707</v>
      </c>
      <c r="N9079">
        <v>532</v>
      </c>
      <c r="AA9079">
        <v>10589</v>
      </c>
    </row>
    <row r="9080" spans="1:27" x14ac:dyDescent="0.2">
      <c r="A9080" t="s">
        <v>228</v>
      </c>
      <c r="B9080" t="s">
        <v>31</v>
      </c>
      <c r="C9080">
        <v>1159</v>
      </c>
      <c r="E9080">
        <v>2062</v>
      </c>
      <c r="F9080">
        <v>3414</v>
      </c>
      <c r="H9080">
        <v>162</v>
      </c>
      <c r="I9080">
        <v>0</v>
      </c>
      <c r="J9080">
        <v>6</v>
      </c>
      <c r="K9080">
        <v>21</v>
      </c>
      <c r="M9080">
        <v>527</v>
      </c>
      <c r="N9080">
        <v>1462</v>
      </c>
      <c r="AA9080">
        <v>8813</v>
      </c>
    </row>
    <row r="9081" spans="1:27" x14ac:dyDescent="0.2">
      <c r="A9081" t="s">
        <v>228</v>
      </c>
      <c r="B9081" t="s">
        <v>32</v>
      </c>
      <c r="C9081">
        <v>16471</v>
      </c>
      <c r="E9081">
        <v>13983</v>
      </c>
      <c r="F9081">
        <v>15949</v>
      </c>
      <c r="H9081">
        <v>0</v>
      </c>
      <c r="I9081">
        <v>0</v>
      </c>
      <c r="J9081">
        <v>0</v>
      </c>
      <c r="K9081">
        <v>0</v>
      </c>
      <c r="M9081">
        <v>0</v>
      </c>
      <c r="N9081">
        <v>0</v>
      </c>
      <c r="AA9081">
        <v>46403</v>
      </c>
    </row>
    <row r="9082" spans="1:27" x14ac:dyDescent="0.2">
      <c r="A9082" t="s">
        <v>228</v>
      </c>
      <c r="B9082" t="s">
        <v>33</v>
      </c>
      <c r="C9082">
        <v>794</v>
      </c>
      <c r="E9082">
        <v>4978</v>
      </c>
      <c r="F9082">
        <v>6124</v>
      </c>
      <c r="H9082">
        <v>434</v>
      </c>
      <c r="I9082">
        <v>0</v>
      </c>
      <c r="J9082">
        <v>0</v>
      </c>
      <c r="K9082">
        <v>0</v>
      </c>
      <c r="M9082">
        <v>0</v>
      </c>
      <c r="N9082">
        <v>0</v>
      </c>
      <c r="AA9082">
        <v>12330</v>
      </c>
    </row>
    <row r="9083" spans="1:27" x14ac:dyDescent="0.2">
      <c r="A9083" t="s">
        <v>228</v>
      </c>
      <c r="B9083" t="s">
        <v>34</v>
      </c>
      <c r="C9083">
        <v>3962</v>
      </c>
      <c r="E9083">
        <v>1622</v>
      </c>
      <c r="F9083">
        <v>1557</v>
      </c>
      <c r="H9083">
        <v>77</v>
      </c>
      <c r="I9083">
        <v>268</v>
      </c>
      <c r="J9083">
        <v>0</v>
      </c>
      <c r="K9083">
        <v>0</v>
      </c>
      <c r="M9083">
        <v>0</v>
      </c>
      <c r="N9083">
        <v>0</v>
      </c>
      <c r="AA9083">
        <v>7486</v>
      </c>
    </row>
    <row r="9084" spans="1:27" x14ac:dyDescent="0.2">
      <c r="A9084" t="s">
        <v>228</v>
      </c>
      <c r="B9084" t="s">
        <v>35</v>
      </c>
      <c r="C9084">
        <v>0</v>
      </c>
      <c r="E9084">
        <v>343</v>
      </c>
      <c r="F9084">
        <v>563</v>
      </c>
      <c r="H9084">
        <v>16</v>
      </c>
      <c r="I9084">
        <v>0</v>
      </c>
      <c r="J9084">
        <v>0</v>
      </c>
      <c r="K9084">
        <v>0</v>
      </c>
      <c r="M9084">
        <v>2</v>
      </c>
      <c r="N9084">
        <v>2</v>
      </c>
      <c r="AA9084">
        <v>926</v>
      </c>
    </row>
    <row r="9085" spans="1:27" x14ac:dyDescent="0.2">
      <c r="A9085" t="s">
        <v>228</v>
      </c>
      <c r="B9085" t="s">
        <v>36</v>
      </c>
      <c r="C9085">
        <v>0</v>
      </c>
      <c r="E9085">
        <v>0</v>
      </c>
      <c r="F9085">
        <v>0</v>
      </c>
      <c r="H9085">
        <v>0</v>
      </c>
      <c r="I9085">
        <v>0</v>
      </c>
      <c r="J9085">
        <v>0</v>
      </c>
      <c r="K9085">
        <v>0</v>
      </c>
      <c r="M9085">
        <v>0</v>
      </c>
      <c r="N9085">
        <v>0</v>
      </c>
      <c r="AA9085">
        <v>0</v>
      </c>
    </row>
    <row r="9086" spans="1:27" x14ac:dyDescent="0.2">
      <c r="A9086" t="s">
        <v>228</v>
      </c>
      <c r="B9086" t="s">
        <v>37</v>
      </c>
      <c r="C9086">
        <v>0</v>
      </c>
      <c r="E9086">
        <v>11108</v>
      </c>
      <c r="F9086">
        <v>8873</v>
      </c>
      <c r="H9086">
        <v>464</v>
      </c>
      <c r="I9086">
        <v>0</v>
      </c>
      <c r="J9086">
        <v>16</v>
      </c>
      <c r="K9086">
        <v>10</v>
      </c>
      <c r="M9086">
        <v>424</v>
      </c>
      <c r="N9086">
        <v>409</v>
      </c>
      <c r="AA9086">
        <v>21304</v>
      </c>
    </row>
    <row r="9087" spans="1:27" x14ac:dyDescent="0.2">
      <c r="A9087" t="s">
        <v>228</v>
      </c>
      <c r="B9087" t="s">
        <v>38</v>
      </c>
      <c r="C9087">
        <v>2788</v>
      </c>
      <c r="E9087">
        <v>4772</v>
      </c>
      <c r="F9087">
        <v>5639</v>
      </c>
      <c r="H9087">
        <v>196</v>
      </c>
      <c r="I9087">
        <v>88</v>
      </c>
      <c r="J9087">
        <v>0</v>
      </c>
      <c r="K9087">
        <v>0</v>
      </c>
      <c r="M9087">
        <v>0</v>
      </c>
      <c r="N9087">
        <v>0</v>
      </c>
      <c r="AA9087">
        <v>13483</v>
      </c>
    </row>
    <row r="9088" spans="1:27" x14ac:dyDescent="0.2">
      <c r="A9088" t="s">
        <v>228</v>
      </c>
      <c r="B9088" t="s">
        <v>39</v>
      </c>
      <c r="C9088">
        <v>0</v>
      </c>
      <c r="E9088">
        <v>9</v>
      </c>
      <c r="F9088">
        <v>19</v>
      </c>
      <c r="H9088">
        <v>1</v>
      </c>
      <c r="I9088">
        <v>0</v>
      </c>
      <c r="J9088">
        <v>0</v>
      </c>
      <c r="K9088">
        <v>0</v>
      </c>
      <c r="M9088">
        <v>0</v>
      </c>
      <c r="N9088">
        <v>0</v>
      </c>
      <c r="AA9088">
        <v>29</v>
      </c>
    </row>
    <row r="9089" spans="1:27" x14ac:dyDescent="0.2">
      <c r="A9089" t="s">
        <v>228</v>
      </c>
      <c r="B9089" t="s">
        <v>40</v>
      </c>
      <c r="C9089">
        <v>602</v>
      </c>
      <c r="E9089">
        <v>0</v>
      </c>
      <c r="F9089">
        <v>0</v>
      </c>
      <c r="H9089">
        <v>0</v>
      </c>
      <c r="I9089">
        <v>0</v>
      </c>
      <c r="J9089">
        <v>0</v>
      </c>
      <c r="K9089">
        <v>0</v>
      </c>
      <c r="M9089">
        <v>0</v>
      </c>
      <c r="N9089">
        <v>0</v>
      </c>
      <c r="AA9089">
        <v>602</v>
      </c>
    </row>
    <row r="9090" spans="1:27" x14ac:dyDescent="0.2">
      <c r="A9090" t="s">
        <v>228</v>
      </c>
      <c r="B9090" t="s">
        <v>41</v>
      </c>
      <c r="C9090">
        <v>941</v>
      </c>
      <c r="E9090">
        <v>929</v>
      </c>
      <c r="F9090">
        <v>2086</v>
      </c>
      <c r="H9090">
        <v>76</v>
      </c>
      <c r="I9090">
        <v>0</v>
      </c>
      <c r="J9090">
        <v>1</v>
      </c>
      <c r="K9090">
        <v>4</v>
      </c>
      <c r="M9090">
        <v>183</v>
      </c>
      <c r="N9090">
        <v>574</v>
      </c>
      <c r="AA9090">
        <v>4794</v>
      </c>
    </row>
    <row r="9091" spans="1:27" x14ac:dyDescent="0.2">
      <c r="A9091" t="s">
        <v>228</v>
      </c>
      <c r="B9091" t="s">
        <v>42</v>
      </c>
      <c r="C9091">
        <v>32134</v>
      </c>
      <c r="E9091">
        <v>3530</v>
      </c>
      <c r="F9091">
        <v>4949</v>
      </c>
      <c r="H9091">
        <v>176</v>
      </c>
      <c r="I9091">
        <v>0</v>
      </c>
      <c r="J9091">
        <v>0</v>
      </c>
      <c r="K9091">
        <v>0</v>
      </c>
      <c r="M9091">
        <v>0</v>
      </c>
      <c r="N9091">
        <v>0</v>
      </c>
      <c r="AA9091">
        <v>40789</v>
      </c>
    </row>
    <row r="9092" spans="1:27" x14ac:dyDescent="0.2">
      <c r="A9092" t="s">
        <v>228</v>
      </c>
      <c r="B9092" t="s">
        <v>43</v>
      </c>
      <c r="C9092">
        <v>0</v>
      </c>
      <c r="E9092">
        <v>4467</v>
      </c>
      <c r="F9092">
        <v>5325</v>
      </c>
      <c r="H9092">
        <v>168</v>
      </c>
      <c r="I9092">
        <v>0</v>
      </c>
      <c r="J9092">
        <v>0</v>
      </c>
      <c r="K9092">
        <v>1</v>
      </c>
      <c r="M9092">
        <v>0</v>
      </c>
      <c r="N9092">
        <v>375</v>
      </c>
      <c r="AA9092">
        <v>10336</v>
      </c>
    </row>
    <row r="9093" spans="1:27" x14ac:dyDescent="0.2">
      <c r="A9093" t="s">
        <v>228</v>
      </c>
      <c r="B9093" t="s">
        <v>44</v>
      </c>
      <c r="C9093">
        <v>2621</v>
      </c>
      <c r="E9093">
        <v>19</v>
      </c>
      <c r="F9093">
        <v>1781</v>
      </c>
      <c r="H9093">
        <v>1</v>
      </c>
      <c r="I9093">
        <v>9</v>
      </c>
      <c r="J9093">
        <v>0</v>
      </c>
      <c r="K9093">
        <v>2</v>
      </c>
      <c r="M9093">
        <v>2</v>
      </c>
      <c r="N9093">
        <v>125</v>
      </c>
      <c r="AA9093">
        <v>4560</v>
      </c>
    </row>
    <row r="9094" spans="1:27" x14ac:dyDescent="0.2">
      <c r="A9094" t="s">
        <v>228</v>
      </c>
      <c r="B9094" t="s">
        <v>45</v>
      </c>
      <c r="C9094">
        <v>0</v>
      </c>
      <c r="E9094">
        <v>1625</v>
      </c>
      <c r="F9094">
        <v>2890</v>
      </c>
      <c r="H9094">
        <v>104</v>
      </c>
      <c r="I9094">
        <v>0</v>
      </c>
      <c r="J9094">
        <v>10</v>
      </c>
      <c r="K9094">
        <v>3</v>
      </c>
      <c r="M9094">
        <v>236</v>
      </c>
      <c r="N9094">
        <v>399</v>
      </c>
      <c r="AA9094">
        <v>5267</v>
      </c>
    </row>
    <row r="9095" spans="1:27" x14ac:dyDescent="0.2">
      <c r="A9095" t="s">
        <v>228</v>
      </c>
      <c r="B9095" t="s">
        <v>46</v>
      </c>
      <c r="C9095">
        <v>0</v>
      </c>
      <c r="E9095">
        <v>4542</v>
      </c>
      <c r="F9095">
        <v>5491</v>
      </c>
      <c r="H9095">
        <v>323</v>
      </c>
      <c r="I9095">
        <v>0</v>
      </c>
      <c r="J9095">
        <v>6</v>
      </c>
      <c r="K9095">
        <v>12</v>
      </c>
      <c r="M9095">
        <v>1078</v>
      </c>
      <c r="N9095">
        <v>1661</v>
      </c>
      <c r="AA9095">
        <v>13113</v>
      </c>
    </row>
    <row r="9096" spans="1:27" x14ac:dyDescent="0.2">
      <c r="A9096" t="s">
        <v>228</v>
      </c>
      <c r="B9096" t="s">
        <v>47</v>
      </c>
      <c r="C9096">
        <v>0</v>
      </c>
      <c r="E9096">
        <v>3748</v>
      </c>
      <c r="F9096">
        <v>3742</v>
      </c>
      <c r="H9096">
        <v>176</v>
      </c>
      <c r="I9096">
        <v>0</v>
      </c>
      <c r="J9096">
        <v>3</v>
      </c>
      <c r="K9096">
        <v>4</v>
      </c>
      <c r="M9096">
        <v>757</v>
      </c>
      <c r="N9096">
        <v>1067</v>
      </c>
      <c r="AA9096">
        <v>9497</v>
      </c>
    </row>
    <row r="9097" spans="1:27" x14ac:dyDescent="0.2">
      <c r="A9097" t="s">
        <v>228</v>
      </c>
      <c r="B9097" t="s">
        <v>48</v>
      </c>
      <c r="C9097">
        <v>0</v>
      </c>
      <c r="E9097">
        <v>982</v>
      </c>
      <c r="F9097">
        <v>1677</v>
      </c>
      <c r="H9097">
        <v>60</v>
      </c>
      <c r="I9097">
        <v>0</v>
      </c>
      <c r="J9097">
        <v>13</v>
      </c>
      <c r="K9097">
        <v>39</v>
      </c>
      <c r="M9097">
        <v>44</v>
      </c>
      <c r="N9097">
        <v>122</v>
      </c>
      <c r="AA9097">
        <v>2937</v>
      </c>
    </row>
    <row r="9098" spans="1:27" x14ac:dyDescent="0.2">
      <c r="A9098" t="s">
        <v>228</v>
      </c>
      <c r="B9098" t="s">
        <v>49</v>
      </c>
      <c r="C9098">
        <v>0</v>
      </c>
      <c r="E9098">
        <v>0</v>
      </c>
      <c r="F9098">
        <v>0</v>
      </c>
      <c r="H9098">
        <v>0</v>
      </c>
      <c r="I9098">
        <v>0</v>
      </c>
      <c r="J9098">
        <v>0</v>
      </c>
      <c r="K9098">
        <v>0</v>
      </c>
      <c r="M9098">
        <v>0</v>
      </c>
      <c r="N9098">
        <v>0</v>
      </c>
      <c r="AA9098">
        <v>0</v>
      </c>
    </row>
    <row r="9099" spans="1:27" x14ac:dyDescent="0.2">
      <c r="A9099" t="s">
        <v>228</v>
      </c>
      <c r="B9099" t="s">
        <v>50</v>
      </c>
      <c r="C9099">
        <v>1835</v>
      </c>
      <c r="E9099">
        <v>58</v>
      </c>
      <c r="F9099">
        <v>2684</v>
      </c>
      <c r="H9099">
        <v>5</v>
      </c>
      <c r="I9099">
        <v>0</v>
      </c>
      <c r="J9099">
        <v>1</v>
      </c>
      <c r="K9099">
        <v>0</v>
      </c>
      <c r="M9099">
        <v>47</v>
      </c>
      <c r="N9099">
        <v>85</v>
      </c>
      <c r="AA9099">
        <v>4715</v>
      </c>
    </row>
    <row r="9100" spans="1:27" x14ac:dyDescent="0.2">
      <c r="A9100" t="s">
        <v>228</v>
      </c>
      <c r="B9100" t="s">
        <v>51</v>
      </c>
      <c r="C9100">
        <v>3329</v>
      </c>
      <c r="E9100">
        <v>1523</v>
      </c>
      <c r="F9100">
        <v>1008</v>
      </c>
      <c r="H9100">
        <v>43</v>
      </c>
      <c r="I9100">
        <v>2185</v>
      </c>
      <c r="J9100">
        <v>0</v>
      </c>
      <c r="K9100">
        <v>0</v>
      </c>
      <c r="M9100">
        <v>0</v>
      </c>
      <c r="N9100">
        <v>0</v>
      </c>
      <c r="AA9100">
        <v>8088</v>
      </c>
    </row>
    <row r="9101" spans="1:27" x14ac:dyDescent="0.2">
      <c r="A9101" t="s">
        <v>228</v>
      </c>
      <c r="B9101" t="s">
        <v>52</v>
      </c>
      <c r="C9101">
        <v>10358</v>
      </c>
      <c r="E9101">
        <v>2542</v>
      </c>
      <c r="F9101">
        <v>8122</v>
      </c>
      <c r="H9101">
        <v>65</v>
      </c>
      <c r="I9101">
        <v>0</v>
      </c>
      <c r="J9101">
        <v>0</v>
      </c>
      <c r="K9101">
        <v>15</v>
      </c>
      <c r="M9101">
        <v>1</v>
      </c>
      <c r="N9101">
        <v>264</v>
      </c>
      <c r="AA9101">
        <v>21367</v>
      </c>
    </row>
    <row r="9102" spans="1:27" x14ac:dyDescent="0.2">
      <c r="A9102" t="s">
        <v>228</v>
      </c>
      <c r="B9102" t="s">
        <v>53</v>
      </c>
      <c r="C9102">
        <v>5215</v>
      </c>
      <c r="E9102">
        <v>2756</v>
      </c>
      <c r="F9102">
        <v>5998</v>
      </c>
      <c r="H9102">
        <v>113</v>
      </c>
      <c r="I9102">
        <v>0</v>
      </c>
      <c r="J9102">
        <v>3</v>
      </c>
      <c r="K9102">
        <v>4</v>
      </c>
      <c r="M9102">
        <v>65</v>
      </c>
      <c r="N9102">
        <v>467</v>
      </c>
      <c r="AA9102">
        <v>14621</v>
      </c>
    </row>
    <row r="9103" spans="1:27" x14ac:dyDescent="0.2">
      <c r="A9103" t="s">
        <v>228</v>
      </c>
      <c r="B9103" t="s">
        <v>54</v>
      </c>
      <c r="C9103">
        <v>0</v>
      </c>
      <c r="E9103">
        <v>2580</v>
      </c>
      <c r="F9103">
        <v>2999</v>
      </c>
      <c r="H9103">
        <v>171</v>
      </c>
      <c r="I9103">
        <v>0</v>
      </c>
      <c r="J9103">
        <v>41</v>
      </c>
      <c r="K9103">
        <v>86</v>
      </c>
      <c r="M9103">
        <v>791</v>
      </c>
      <c r="N9103">
        <v>1226</v>
      </c>
      <c r="AA9103">
        <v>7894</v>
      </c>
    </row>
    <row r="9104" spans="1:27" x14ac:dyDescent="0.2">
      <c r="A9104" t="s">
        <v>228</v>
      </c>
      <c r="B9104" t="s">
        <v>55</v>
      </c>
      <c r="C9104">
        <v>0</v>
      </c>
      <c r="E9104">
        <v>3392</v>
      </c>
      <c r="F9104">
        <v>6748</v>
      </c>
      <c r="H9104">
        <v>117</v>
      </c>
      <c r="I9104">
        <v>0</v>
      </c>
      <c r="J9104">
        <v>3</v>
      </c>
      <c r="K9104">
        <v>9</v>
      </c>
      <c r="M9104">
        <v>167</v>
      </c>
      <c r="N9104">
        <v>1183</v>
      </c>
      <c r="AA9104">
        <v>11619</v>
      </c>
    </row>
    <row r="9105" spans="1:27" x14ac:dyDescent="0.2">
      <c r="A9105" t="s">
        <v>228</v>
      </c>
      <c r="B9105" t="s">
        <v>56</v>
      </c>
      <c r="C9105">
        <v>359</v>
      </c>
      <c r="E9105">
        <v>1255</v>
      </c>
      <c r="F9105">
        <v>3115</v>
      </c>
      <c r="H9105">
        <v>126</v>
      </c>
      <c r="I9105">
        <v>11</v>
      </c>
      <c r="J9105">
        <v>3</v>
      </c>
      <c r="K9105">
        <v>30</v>
      </c>
      <c r="M9105">
        <v>310</v>
      </c>
      <c r="N9105">
        <v>820</v>
      </c>
      <c r="AA9105">
        <v>6029</v>
      </c>
    </row>
    <row r="9106" spans="1:27" x14ac:dyDescent="0.2">
      <c r="A9106" t="s">
        <v>228</v>
      </c>
      <c r="B9106" t="s">
        <v>57</v>
      </c>
      <c r="C9106">
        <v>1046</v>
      </c>
      <c r="E9106">
        <v>10</v>
      </c>
      <c r="F9106">
        <v>1392</v>
      </c>
      <c r="H9106">
        <v>2</v>
      </c>
      <c r="I9106">
        <v>0</v>
      </c>
      <c r="J9106">
        <v>0</v>
      </c>
      <c r="K9106">
        <v>2</v>
      </c>
      <c r="M9106">
        <v>2</v>
      </c>
      <c r="N9106">
        <v>74</v>
      </c>
      <c r="AA9106">
        <v>2528</v>
      </c>
    </row>
    <row r="9107" spans="1:27" x14ac:dyDescent="0.2">
      <c r="A9107" t="s">
        <v>228</v>
      </c>
      <c r="B9107" t="s">
        <v>58</v>
      </c>
      <c r="C9107">
        <v>0</v>
      </c>
      <c r="E9107">
        <v>1798</v>
      </c>
      <c r="F9107">
        <v>1710</v>
      </c>
      <c r="H9107">
        <v>104</v>
      </c>
      <c r="I9107">
        <v>0</v>
      </c>
      <c r="J9107">
        <v>0</v>
      </c>
      <c r="K9107">
        <v>0</v>
      </c>
      <c r="M9107">
        <v>0</v>
      </c>
      <c r="N9107">
        <v>0</v>
      </c>
      <c r="AA9107">
        <v>3612</v>
      </c>
    </row>
    <row r="9108" spans="1:27" x14ac:dyDescent="0.2">
      <c r="A9108" t="s">
        <v>228</v>
      </c>
      <c r="B9108" t="s">
        <v>59</v>
      </c>
      <c r="C9108">
        <v>1113</v>
      </c>
      <c r="E9108">
        <v>1045</v>
      </c>
      <c r="F9108">
        <v>1477</v>
      </c>
      <c r="H9108">
        <v>8</v>
      </c>
      <c r="I9108">
        <v>0</v>
      </c>
      <c r="J9108">
        <v>0</v>
      </c>
      <c r="K9108">
        <v>0</v>
      </c>
      <c r="M9108">
        <v>0</v>
      </c>
      <c r="N9108">
        <v>4</v>
      </c>
      <c r="AA9108">
        <v>3647</v>
      </c>
    </row>
    <row r="9109" spans="1:27" x14ac:dyDescent="0.2">
      <c r="A9109" t="s">
        <v>228</v>
      </c>
      <c r="B9109" t="s">
        <v>60</v>
      </c>
      <c r="C9109">
        <v>0</v>
      </c>
      <c r="E9109">
        <v>1174</v>
      </c>
      <c r="F9109">
        <v>1237</v>
      </c>
      <c r="H9109">
        <v>57</v>
      </c>
      <c r="I9109">
        <v>0</v>
      </c>
      <c r="J9109">
        <v>0</v>
      </c>
      <c r="K9109">
        <v>0</v>
      </c>
      <c r="M9109">
        <v>0</v>
      </c>
      <c r="N9109">
        <v>0</v>
      </c>
      <c r="AA9109">
        <v>2468</v>
      </c>
    </row>
    <row r="9110" spans="1:27" x14ac:dyDescent="0.2">
      <c r="A9110" t="s">
        <v>228</v>
      </c>
      <c r="B9110" t="s">
        <v>61</v>
      </c>
      <c r="C9110">
        <v>0</v>
      </c>
      <c r="E9110">
        <v>1758</v>
      </c>
      <c r="F9110">
        <v>2276</v>
      </c>
      <c r="H9110">
        <v>128</v>
      </c>
      <c r="I9110">
        <v>0</v>
      </c>
      <c r="J9110">
        <v>3</v>
      </c>
      <c r="K9110">
        <v>4</v>
      </c>
      <c r="M9110">
        <v>389</v>
      </c>
      <c r="N9110">
        <v>726</v>
      </c>
      <c r="AA9110">
        <v>5284</v>
      </c>
    </row>
    <row r="9111" spans="1:27" x14ac:dyDescent="0.2">
      <c r="A9111" t="s">
        <v>228</v>
      </c>
      <c r="B9111" t="s">
        <v>62</v>
      </c>
      <c r="C9111">
        <v>2266</v>
      </c>
      <c r="E9111">
        <v>686</v>
      </c>
      <c r="F9111">
        <v>5400</v>
      </c>
      <c r="H9111">
        <v>5</v>
      </c>
      <c r="I9111">
        <v>196</v>
      </c>
      <c r="J9111">
        <v>72</v>
      </c>
      <c r="K9111">
        <v>0</v>
      </c>
      <c r="M9111">
        <v>0</v>
      </c>
      <c r="N9111">
        <v>5</v>
      </c>
      <c r="AA9111">
        <v>8630</v>
      </c>
    </row>
    <row r="9112" spans="1:27" x14ac:dyDescent="0.2">
      <c r="A9112" t="s">
        <v>228</v>
      </c>
      <c r="B9112" t="s">
        <v>63</v>
      </c>
      <c r="C9112">
        <v>6320</v>
      </c>
      <c r="E9112">
        <v>160</v>
      </c>
      <c r="F9112">
        <v>6582</v>
      </c>
      <c r="H9112">
        <v>93</v>
      </c>
      <c r="I9112">
        <v>0</v>
      </c>
      <c r="J9112">
        <v>14</v>
      </c>
      <c r="K9112">
        <v>23</v>
      </c>
      <c r="M9112">
        <v>1045</v>
      </c>
      <c r="N9112">
        <v>1699</v>
      </c>
      <c r="AA9112">
        <v>15936</v>
      </c>
    </row>
    <row r="9113" spans="1:27" x14ac:dyDescent="0.2">
      <c r="A9113" t="s">
        <v>228</v>
      </c>
      <c r="B9113" t="s">
        <v>64</v>
      </c>
      <c r="C9113">
        <v>195</v>
      </c>
      <c r="E9113">
        <v>319</v>
      </c>
      <c r="F9113">
        <v>1296</v>
      </c>
      <c r="H9113">
        <v>14</v>
      </c>
      <c r="I9113">
        <v>0</v>
      </c>
      <c r="J9113">
        <v>0</v>
      </c>
      <c r="K9113">
        <v>0</v>
      </c>
      <c r="M9113">
        <v>22</v>
      </c>
      <c r="N9113">
        <v>135</v>
      </c>
      <c r="AA9113">
        <v>1981</v>
      </c>
    </row>
    <row r="9114" spans="1:27" x14ac:dyDescent="0.2">
      <c r="A9114" t="s">
        <v>228</v>
      </c>
      <c r="B9114" t="s">
        <v>65</v>
      </c>
      <c r="C9114">
        <v>0</v>
      </c>
      <c r="E9114">
        <v>8839</v>
      </c>
      <c r="F9114">
        <v>9361</v>
      </c>
      <c r="H9114">
        <v>405</v>
      </c>
      <c r="I9114">
        <v>0</v>
      </c>
      <c r="J9114">
        <v>16</v>
      </c>
      <c r="K9114">
        <v>49</v>
      </c>
      <c r="M9114">
        <v>498</v>
      </c>
      <c r="N9114">
        <v>751</v>
      </c>
      <c r="AA9114">
        <v>19919</v>
      </c>
    </row>
    <row r="9115" spans="1:27" x14ac:dyDescent="0.2">
      <c r="A9115" t="s">
        <v>228</v>
      </c>
      <c r="B9115" t="s">
        <v>66</v>
      </c>
      <c r="C9115">
        <v>0</v>
      </c>
      <c r="E9115">
        <v>3188</v>
      </c>
      <c r="F9115">
        <v>4382</v>
      </c>
      <c r="H9115">
        <v>322</v>
      </c>
      <c r="I9115">
        <v>0</v>
      </c>
      <c r="J9115">
        <v>7</v>
      </c>
      <c r="K9115">
        <v>23</v>
      </c>
      <c r="M9115">
        <v>807</v>
      </c>
      <c r="N9115">
        <v>1608</v>
      </c>
      <c r="AA9115">
        <v>10337</v>
      </c>
    </row>
    <row r="9116" spans="1:27" x14ac:dyDescent="0.2">
      <c r="A9116" t="s">
        <v>228</v>
      </c>
      <c r="B9116" t="s">
        <v>67</v>
      </c>
      <c r="C9116">
        <v>48</v>
      </c>
      <c r="E9116">
        <v>3670</v>
      </c>
      <c r="F9116">
        <v>6144</v>
      </c>
      <c r="H9116">
        <v>247</v>
      </c>
      <c r="I9116">
        <v>0</v>
      </c>
      <c r="J9116">
        <v>0</v>
      </c>
      <c r="K9116">
        <v>0</v>
      </c>
      <c r="M9116">
        <v>0</v>
      </c>
      <c r="N9116">
        <v>0</v>
      </c>
      <c r="AA9116">
        <v>10109</v>
      </c>
    </row>
    <row r="9117" spans="1:27" x14ac:dyDescent="0.2">
      <c r="A9117" t="s">
        <v>228</v>
      </c>
      <c r="B9117" t="s">
        <v>68</v>
      </c>
      <c r="C9117">
        <v>366</v>
      </c>
      <c r="E9117">
        <v>0</v>
      </c>
      <c r="F9117">
        <v>32034</v>
      </c>
      <c r="H9117">
        <v>106</v>
      </c>
      <c r="I9117">
        <v>0</v>
      </c>
      <c r="J9117">
        <v>0</v>
      </c>
      <c r="K9117">
        <v>0</v>
      </c>
      <c r="M9117">
        <v>0</v>
      </c>
      <c r="N9117">
        <v>0</v>
      </c>
      <c r="AA9117">
        <v>32506</v>
      </c>
    </row>
    <row r="9118" spans="1:27" x14ac:dyDescent="0.2">
      <c r="A9118" t="s">
        <v>228</v>
      </c>
      <c r="B9118" t="s">
        <v>69</v>
      </c>
      <c r="C9118">
        <v>0</v>
      </c>
      <c r="E9118">
        <v>456</v>
      </c>
      <c r="F9118">
        <v>88</v>
      </c>
      <c r="H9118">
        <v>16</v>
      </c>
      <c r="I9118">
        <v>0</v>
      </c>
      <c r="J9118">
        <v>0</v>
      </c>
      <c r="K9118">
        <v>0</v>
      </c>
      <c r="M9118">
        <v>0</v>
      </c>
      <c r="N9118">
        <v>0</v>
      </c>
      <c r="AA9118">
        <v>560</v>
      </c>
    </row>
    <row r="9119" spans="1:27" x14ac:dyDescent="0.2">
      <c r="A9119" t="s">
        <v>228</v>
      </c>
      <c r="B9119" t="s">
        <v>70</v>
      </c>
      <c r="C9119">
        <v>0</v>
      </c>
      <c r="E9119">
        <v>356</v>
      </c>
      <c r="F9119">
        <v>293</v>
      </c>
      <c r="H9119">
        <v>84</v>
      </c>
      <c r="I9119">
        <v>0</v>
      </c>
      <c r="J9119">
        <v>0</v>
      </c>
      <c r="K9119">
        <v>0</v>
      </c>
      <c r="M9119">
        <v>1</v>
      </c>
      <c r="N9119">
        <v>1</v>
      </c>
      <c r="AA9119">
        <v>735</v>
      </c>
    </row>
    <row r="9120" spans="1:27" x14ac:dyDescent="0.2">
      <c r="A9120" t="s">
        <v>228</v>
      </c>
      <c r="B9120" t="s">
        <v>71</v>
      </c>
      <c r="C9120">
        <v>861</v>
      </c>
      <c r="E9120">
        <v>2602</v>
      </c>
      <c r="F9120">
        <v>2528</v>
      </c>
      <c r="H9120">
        <v>107</v>
      </c>
      <c r="I9120">
        <v>0</v>
      </c>
      <c r="J9120">
        <v>5</v>
      </c>
      <c r="K9120">
        <v>4</v>
      </c>
      <c r="M9120">
        <v>421</v>
      </c>
      <c r="N9120">
        <v>564</v>
      </c>
      <c r="AA9120">
        <v>7092</v>
      </c>
    </row>
    <row r="9121" spans="1:27" x14ac:dyDescent="0.2">
      <c r="A9121" t="s">
        <v>228</v>
      </c>
      <c r="B9121" t="s">
        <v>72</v>
      </c>
      <c r="C9121">
        <v>0</v>
      </c>
      <c r="E9121">
        <v>626</v>
      </c>
      <c r="F9121">
        <v>1894</v>
      </c>
      <c r="H9121">
        <v>49</v>
      </c>
      <c r="I9121">
        <v>0</v>
      </c>
      <c r="J9121">
        <v>3</v>
      </c>
      <c r="K9121">
        <v>4</v>
      </c>
      <c r="M9121">
        <v>69</v>
      </c>
      <c r="N9121">
        <v>234</v>
      </c>
      <c r="AA9121">
        <v>2879</v>
      </c>
    </row>
    <row r="9122" spans="1:27" x14ac:dyDescent="0.2">
      <c r="A9122" t="s">
        <v>228</v>
      </c>
      <c r="B9122" t="s">
        <v>73</v>
      </c>
      <c r="C9122">
        <v>1531</v>
      </c>
      <c r="E9122">
        <v>5900</v>
      </c>
      <c r="F9122">
        <v>5731</v>
      </c>
      <c r="H9122">
        <v>225</v>
      </c>
      <c r="I9122">
        <v>0</v>
      </c>
      <c r="J9122">
        <v>0</v>
      </c>
      <c r="K9122">
        <v>0</v>
      </c>
      <c r="M9122">
        <v>0</v>
      </c>
      <c r="N9122">
        <v>0</v>
      </c>
      <c r="AA9122">
        <v>13387</v>
      </c>
    </row>
    <row r="9123" spans="1:27" x14ac:dyDescent="0.2">
      <c r="A9123" t="s">
        <v>228</v>
      </c>
      <c r="B9123" t="s">
        <v>74</v>
      </c>
      <c r="C9123">
        <v>6682</v>
      </c>
      <c r="E9123">
        <v>10691</v>
      </c>
      <c r="F9123">
        <v>16034</v>
      </c>
      <c r="H9123">
        <v>851</v>
      </c>
      <c r="I9123">
        <v>4</v>
      </c>
      <c r="J9123">
        <v>41</v>
      </c>
      <c r="K9123">
        <v>34</v>
      </c>
      <c r="M9123">
        <v>2750</v>
      </c>
      <c r="N9123">
        <v>4411</v>
      </c>
      <c r="AA9123">
        <v>41498</v>
      </c>
    </row>
    <row r="9124" spans="1:27" x14ac:dyDescent="0.2">
      <c r="A9124" t="s">
        <v>228</v>
      </c>
      <c r="B9124" t="s">
        <v>75</v>
      </c>
      <c r="C9124">
        <v>1175</v>
      </c>
      <c r="E9124">
        <v>1330</v>
      </c>
      <c r="F9124">
        <v>2475</v>
      </c>
      <c r="H9124">
        <v>88</v>
      </c>
      <c r="I9124">
        <v>0</v>
      </c>
      <c r="J9124">
        <v>0</v>
      </c>
      <c r="K9124">
        <v>0</v>
      </c>
      <c r="M9124">
        <v>0</v>
      </c>
      <c r="N9124">
        <v>0</v>
      </c>
      <c r="AA9124">
        <v>5068</v>
      </c>
    </row>
    <row r="9125" spans="1:27" x14ac:dyDescent="0.2">
      <c r="A9125" t="s">
        <v>228</v>
      </c>
      <c r="B9125" t="s">
        <v>76</v>
      </c>
      <c r="C9125">
        <v>0</v>
      </c>
      <c r="E9125">
        <v>401</v>
      </c>
      <c r="F9125">
        <v>624</v>
      </c>
      <c r="H9125">
        <v>12</v>
      </c>
      <c r="I9125">
        <v>0</v>
      </c>
      <c r="J9125">
        <v>0</v>
      </c>
      <c r="K9125">
        <v>0</v>
      </c>
      <c r="M9125">
        <v>0</v>
      </c>
      <c r="N9125">
        <v>0</v>
      </c>
      <c r="AA9125">
        <v>1037</v>
      </c>
    </row>
    <row r="9126" spans="1:27" x14ac:dyDescent="0.2">
      <c r="A9126" t="s">
        <v>228</v>
      </c>
      <c r="B9126" t="s">
        <v>77</v>
      </c>
      <c r="C9126">
        <v>0</v>
      </c>
      <c r="E9126">
        <v>0</v>
      </c>
      <c r="F9126">
        <v>0</v>
      </c>
      <c r="H9126">
        <v>0</v>
      </c>
      <c r="I9126">
        <v>0</v>
      </c>
      <c r="J9126">
        <v>0</v>
      </c>
      <c r="K9126">
        <v>0</v>
      </c>
      <c r="M9126">
        <v>0</v>
      </c>
      <c r="N9126">
        <v>0</v>
      </c>
      <c r="AA9126">
        <v>0</v>
      </c>
    </row>
    <row r="9127" spans="1:27" x14ac:dyDescent="0.2">
      <c r="A9127" t="s">
        <v>228</v>
      </c>
      <c r="B9127" t="s">
        <v>78</v>
      </c>
      <c r="C9127">
        <v>0</v>
      </c>
      <c r="E9127">
        <v>5100</v>
      </c>
      <c r="F9127">
        <v>6506</v>
      </c>
      <c r="H9127">
        <v>158</v>
      </c>
      <c r="I9127">
        <v>0</v>
      </c>
      <c r="J9127">
        <v>0</v>
      </c>
      <c r="K9127">
        <v>0</v>
      </c>
      <c r="M9127">
        <v>0</v>
      </c>
      <c r="N9127">
        <v>0</v>
      </c>
      <c r="AA9127">
        <v>11764</v>
      </c>
    </row>
    <row r="9128" spans="1:27" x14ac:dyDescent="0.2">
      <c r="A9128" t="s">
        <v>228</v>
      </c>
      <c r="B9128" t="s">
        <v>79</v>
      </c>
      <c r="C9128">
        <v>3034</v>
      </c>
      <c r="E9128">
        <v>4225</v>
      </c>
      <c r="F9128">
        <v>5409</v>
      </c>
      <c r="H9128">
        <v>231</v>
      </c>
      <c r="I9128">
        <v>25</v>
      </c>
      <c r="J9128">
        <v>5</v>
      </c>
      <c r="K9128">
        <v>14</v>
      </c>
      <c r="M9128">
        <v>692</v>
      </c>
      <c r="N9128">
        <v>1009</v>
      </c>
      <c r="AA9128">
        <v>14644</v>
      </c>
    </row>
    <row r="9129" spans="1:27" x14ac:dyDescent="0.2">
      <c r="A9129" t="s">
        <v>228</v>
      </c>
      <c r="B9129" t="s">
        <v>80</v>
      </c>
      <c r="C9129">
        <v>0</v>
      </c>
      <c r="E9129">
        <v>1928</v>
      </c>
      <c r="F9129">
        <v>2984</v>
      </c>
      <c r="H9129">
        <v>188</v>
      </c>
      <c r="I9129">
        <v>0</v>
      </c>
      <c r="J9129">
        <v>3</v>
      </c>
      <c r="K9129">
        <v>4</v>
      </c>
      <c r="M9129">
        <v>526</v>
      </c>
      <c r="N9129">
        <v>1541</v>
      </c>
      <c r="AA9129">
        <v>7174</v>
      </c>
    </row>
    <row r="9130" spans="1:27" x14ac:dyDescent="0.2">
      <c r="A9130" t="s">
        <v>228</v>
      </c>
      <c r="B9130" t="s">
        <v>81</v>
      </c>
      <c r="C9130">
        <v>0</v>
      </c>
      <c r="E9130">
        <v>2546</v>
      </c>
      <c r="F9130">
        <v>6327</v>
      </c>
      <c r="H9130">
        <v>2</v>
      </c>
      <c r="I9130">
        <v>0</v>
      </c>
      <c r="J9130">
        <v>0</v>
      </c>
      <c r="K9130">
        <v>1</v>
      </c>
      <c r="M9130">
        <v>1</v>
      </c>
      <c r="N9130">
        <v>178</v>
      </c>
      <c r="AA9130">
        <v>9055</v>
      </c>
    </row>
    <row r="9131" spans="1:27" x14ac:dyDescent="0.2">
      <c r="A9131" t="s">
        <v>228</v>
      </c>
      <c r="B9131" t="s">
        <v>82</v>
      </c>
      <c r="C9131">
        <v>185</v>
      </c>
      <c r="E9131">
        <v>659</v>
      </c>
      <c r="F9131">
        <v>1263</v>
      </c>
      <c r="H9131">
        <v>41</v>
      </c>
      <c r="I9131">
        <v>0</v>
      </c>
      <c r="J9131">
        <v>0</v>
      </c>
      <c r="K9131">
        <v>1</v>
      </c>
      <c r="M9131">
        <v>112</v>
      </c>
      <c r="N9131">
        <v>283</v>
      </c>
      <c r="AA9131">
        <v>2544</v>
      </c>
    </row>
    <row r="9132" spans="1:27" x14ac:dyDescent="0.2">
      <c r="A9132" t="s">
        <v>229</v>
      </c>
      <c r="B9132" t="s">
        <v>28</v>
      </c>
      <c r="C9132">
        <v>0</v>
      </c>
      <c r="E9132">
        <v>4731</v>
      </c>
      <c r="F9132">
        <v>4614</v>
      </c>
      <c r="H9132">
        <v>256</v>
      </c>
      <c r="I9132">
        <v>0</v>
      </c>
      <c r="J9132">
        <v>43</v>
      </c>
      <c r="K9132">
        <v>62</v>
      </c>
      <c r="M9132">
        <v>1120</v>
      </c>
      <c r="N9132">
        <v>1304</v>
      </c>
      <c r="AA9132">
        <v>12130</v>
      </c>
    </row>
    <row r="9133" spans="1:27" x14ac:dyDescent="0.2">
      <c r="A9133" t="s">
        <v>229</v>
      </c>
      <c r="B9133" t="s">
        <v>29</v>
      </c>
      <c r="C9133">
        <v>0</v>
      </c>
      <c r="E9133">
        <v>1046</v>
      </c>
      <c r="F9133">
        <v>1693</v>
      </c>
      <c r="H9133">
        <v>69</v>
      </c>
      <c r="I9133">
        <v>0</v>
      </c>
      <c r="J9133">
        <v>2</v>
      </c>
      <c r="K9133">
        <v>7</v>
      </c>
      <c r="M9133">
        <v>150</v>
      </c>
      <c r="N9133">
        <v>185</v>
      </c>
      <c r="AA9133">
        <v>3152</v>
      </c>
    </row>
    <row r="9134" spans="1:27" x14ac:dyDescent="0.2">
      <c r="A9134" t="s">
        <v>229</v>
      </c>
      <c r="B9134" t="s">
        <v>30</v>
      </c>
      <c r="C9134">
        <v>1473</v>
      </c>
      <c r="E9134">
        <v>4359</v>
      </c>
      <c r="F9134">
        <v>4044</v>
      </c>
      <c r="H9134">
        <v>209</v>
      </c>
      <c r="I9134">
        <v>0</v>
      </c>
      <c r="J9134">
        <v>9</v>
      </c>
      <c r="K9134">
        <v>12</v>
      </c>
      <c r="M9134">
        <v>657</v>
      </c>
      <c r="N9134">
        <v>482</v>
      </c>
      <c r="AA9134">
        <v>11245</v>
      </c>
    </row>
    <row r="9135" spans="1:27" x14ac:dyDescent="0.2">
      <c r="A9135" t="s">
        <v>229</v>
      </c>
      <c r="B9135" t="s">
        <v>31</v>
      </c>
      <c r="C9135">
        <v>650</v>
      </c>
      <c r="E9135">
        <v>2103</v>
      </c>
      <c r="F9135">
        <v>3267</v>
      </c>
      <c r="H9135">
        <v>164</v>
      </c>
      <c r="I9135">
        <v>0</v>
      </c>
      <c r="J9135">
        <v>14</v>
      </c>
      <c r="K9135">
        <v>24</v>
      </c>
      <c r="M9135">
        <v>518</v>
      </c>
      <c r="N9135">
        <v>1310</v>
      </c>
      <c r="AA9135">
        <v>8050</v>
      </c>
    </row>
    <row r="9136" spans="1:27" x14ac:dyDescent="0.2">
      <c r="A9136" t="s">
        <v>229</v>
      </c>
      <c r="B9136" t="s">
        <v>32</v>
      </c>
      <c r="C9136">
        <v>13000</v>
      </c>
      <c r="E9136">
        <v>13517</v>
      </c>
      <c r="F9136">
        <v>15906</v>
      </c>
      <c r="H9136">
        <v>0</v>
      </c>
      <c r="I9136">
        <v>11</v>
      </c>
      <c r="J9136">
        <v>0</v>
      </c>
      <c r="K9136">
        <v>0</v>
      </c>
      <c r="M9136">
        <v>0</v>
      </c>
      <c r="N9136">
        <v>0</v>
      </c>
      <c r="AA9136">
        <v>42434</v>
      </c>
    </row>
    <row r="9137" spans="1:27" x14ac:dyDescent="0.2">
      <c r="A9137" t="s">
        <v>229</v>
      </c>
      <c r="B9137" t="s">
        <v>33</v>
      </c>
      <c r="C9137">
        <v>799</v>
      </c>
      <c r="E9137">
        <v>5173</v>
      </c>
      <c r="F9137">
        <v>6188</v>
      </c>
      <c r="H9137">
        <v>361</v>
      </c>
      <c r="I9137">
        <v>0</v>
      </c>
      <c r="J9137">
        <v>0</v>
      </c>
      <c r="K9137">
        <v>0</v>
      </c>
      <c r="M9137">
        <v>0</v>
      </c>
      <c r="N9137">
        <v>0</v>
      </c>
      <c r="AA9137">
        <v>12521</v>
      </c>
    </row>
    <row r="9138" spans="1:27" x14ac:dyDescent="0.2">
      <c r="A9138" t="s">
        <v>229</v>
      </c>
      <c r="B9138" t="s">
        <v>34</v>
      </c>
      <c r="C9138">
        <v>4164</v>
      </c>
      <c r="E9138">
        <v>1191</v>
      </c>
      <c r="F9138">
        <v>1092</v>
      </c>
      <c r="H9138">
        <v>86</v>
      </c>
      <c r="I9138">
        <v>532</v>
      </c>
      <c r="J9138">
        <v>0</v>
      </c>
      <c r="K9138">
        <v>0</v>
      </c>
      <c r="M9138">
        <v>0</v>
      </c>
      <c r="N9138">
        <v>0</v>
      </c>
      <c r="AA9138">
        <v>7065</v>
      </c>
    </row>
    <row r="9139" spans="1:27" x14ac:dyDescent="0.2">
      <c r="A9139" t="s">
        <v>229</v>
      </c>
      <c r="B9139" t="s">
        <v>35</v>
      </c>
      <c r="C9139">
        <v>0</v>
      </c>
      <c r="E9139">
        <v>356</v>
      </c>
      <c r="F9139">
        <v>520</v>
      </c>
      <c r="H9139">
        <v>9</v>
      </c>
      <c r="I9139">
        <v>0</v>
      </c>
      <c r="J9139">
        <v>0</v>
      </c>
      <c r="K9139">
        <v>0</v>
      </c>
      <c r="M9139">
        <v>2</v>
      </c>
      <c r="N9139">
        <v>2</v>
      </c>
      <c r="AA9139">
        <v>889</v>
      </c>
    </row>
    <row r="9140" spans="1:27" x14ac:dyDescent="0.2">
      <c r="A9140" t="s">
        <v>229</v>
      </c>
      <c r="B9140" t="s">
        <v>36</v>
      </c>
      <c r="C9140">
        <v>0</v>
      </c>
      <c r="E9140">
        <v>2</v>
      </c>
      <c r="F9140">
        <v>0</v>
      </c>
      <c r="H9140">
        <v>0</v>
      </c>
      <c r="I9140">
        <v>0</v>
      </c>
      <c r="J9140">
        <v>0</v>
      </c>
      <c r="K9140">
        <v>0</v>
      </c>
      <c r="M9140">
        <v>0</v>
      </c>
      <c r="N9140">
        <v>0</v>
      </c>
      <c r="AA9140">
        <v>2</v>
      </c>
    </row>
    <row r="9141" spans="1:27" x14ac:dyDescent="0.2">
      <c r="A9141" t="s">
        <v>229</v>
      </c>
      <c r="B9141" t="s">
        <v>37</v>
      </c>
      <c r="C9141">
        <v>0</v>
      </c>
      <c r="E9141">
        <v>10806</v>
      </c>
      <c r="F9141">
        <v>8582</v>
      </c>
      <c r="H9141">
        <v>424</v>
      </c>
      <c r="I9141">
        <v>0</v>
      </c>
      <c r="J9141">
        <v>19</v>
      </c>
      <c r="K9141">
        <v>8</v>
      </c>
      <c r="M9141">
        <v>455</v>
      </c>
      <c r="N9141">
        <v>393</v>
      </c>
      <c r="AA9141">
        <v>20687</v>
      </c>
    </row>
    <row r="9142" spans="1:27" x14ac:dyDescent="0.2">
      <c r="A9142" t="s">
        <v>229</v>
      </c>
      <c r="B9142" t="s">
        <v>38</v>
      </c>
      <c r="C9142">
        <v>2542</v>
      </c>
      <c r="E9142">
        <v>4748</v>
      </c>
      <c r="F9142">
        <v>5282</v>
      </c>
      <c r="H9142">
        <v>180</v>
      </c>
      <c r="I9142">
        <v>88</v>
      </c>
      <c r="J9142">
        <v>0</v>
      </c>
      <c r="K9142">
        <v>0</v>
      </c>
      <c r="M9142">
        <v>0</v>
      </c>
      <c r="N9142">
        <v>0</v>
      </c>
      <c r="AA9142">
        <v>12840</v>
      </c>
    </row>
    <row r="9143" spans="1:27" x14ac:dyDescent="0.2">
      <c r="A9143" t="s">
        <v>229</v>
      </c>
      <c r="B9143" t="s">
        <v>39</v>
      </c>
      <c r="C9143">
        <v>0</v>
      </c>
      <c r="E9143">
        <v>6</v>
      </c>
      <c r="F9143">
        <v>12</v>
      </c>
      <c r="H9143">
        <v>0</v>
      </c>
      <c r="I9143">
        <v>0</v>
      </c>
      <c r="J9143">
        <v>0</v>
      </c>
      <c r="K9143">
        <v>0</v>
      </c>
      <c r="M9143">
        <v>0</v>
      </c>
      <c r="N9143">
        <v>0</v>
      </c>
      <c r="AA9143">
        <v>18</v>
      </c>
    </row>
    <row r="9144" spans="1:27" x14ac:dyDescent="0.2">
      <c r="A9144" t="s">
        <v>229</v>
      </c>
      <c r="B9144" t="s">
        <v>40</v>
      </c>
      <c r="C9144">
        <v>546</v>
      </c>
      <c r="E9144">
        <v>0</v>
      </c>
      <c r="F9144">
        <v>0</v>
      </c>
      <c r="H9144">
        <v>0</v>
      </c>
      <c r="I9144">
        <v>0</v>
      </c>
      <c r="J9144">
        <v>0</v>
      </c>
      <c r="K9144">
        <v>0</v>
      </c>
      <c r="M9144">
        <v>0</v>
      </c>
      <c r="N9144">
        <v>0</v>
      </c>
      <c r="AA9144">
        <v>546</v>
      </c>
    </row>
    <row r="9145" spans="1:27" x14ac:dyDescent="0.2">
      <c r="A9145" t="s">
        <v>229</v>
      </c>
      <c r="B9145" t="s">
        <v>41</v>
      </c>
      <c r="C9145">
        <v>987</v>
      </c>
      <c r="E9145">
        <v>1025</v>
      </c>
      <c r="F9145">
        <v>2599</v>
      </c>
      <c r="H9145">
        <v>80</v>
      </c>
      <c r="I9145">
        <v>0</v>
      </c>
      <c r="J9145">
        <v>4</v>
      </c>
      <c r="K9145">
        <v>1</v>
      </c>
      <c r="M9145">
        <v>218</v>
      </c>
      <c r="N9145">
        <v>597</v>
      </c>
      <c r="AA9145">
        <v>5511</v>
      </c>
    </row>
    <row r="9146" spans="1:27" x14ac:dyDescent="0.2">
      <c r="A9146" t="s">
        <v>229</v>
      </c>
      <c r="B9146" t="s">
        <v>42</v>
      </c>
      <c r="C9146">
        <v>26440</v>
      </c>
      <c r="E9146">
        <v>3960</v>
      </c>
      <c r="F9146">
        <v>5238</v>
      </c>
      <c r="H9146">
        <v>176</v>
      </c>
      <c r="I9146">
        <v>0</v>
      </c>
      <c r="J9146">
        <v>0</v>
      </c>
      <c r="K9146">
        <v>0</v>
      </c>
      <c r="M9146">
        <v>0</v>
      </c>
      <c r="N9146">
        <v>0</v>
      </c>
      <c r="AA9146">
        <v>35814</v>
      </c>
    </row>
    <row r="9147" spans="1:27" x14ac:dyDescent="0.2">
      <c r="A9147" t="s">
        <v>229</v>
      </c>
      <c r="B9147" t="s">
        <v>43</v>
      </c>
      <c r="C9147">
        <v>0</v>
      </c>
      <c r="E9147">
        <v>4384</v>
      </c>
      <c r="F9147">
        <v>4961</v>
      </c>
      <c r="H9147">
        <v>128</v>
      </c>
      <c r="I9147">
        <v>0</v>
      </c>
      <c r="J9147">
        <v>1</v>
      </c>
      <c r="K9147">
        <v>4</v>
      </c>
      <c r="M9147">
        <v>2</v>
      </c>
      <c r="N9147">
        <v>392</v>
      </c>
      <c r="AA9147">
        <v>9872</v>
      </c>
    </row>
    <row r="9148" spans="1:27" x14ac:dyDescent="0.2">
      <c r="A9148" t="s">
        <v>229</v>
      </c>
      <c r="B9148" t="s">
        <v>44</v>
      </c>
      <c r="C9148">
        <v>2933</v>
      </c>
      <c r="E9148">
        <v>18</v>
      </c>
      <c r="F9148">
        <v>1706</v>
      </c>
      <c r="H9148">
        <v>1</v>
      </c>
      <c r="I9148">
        <v>20</v>
      </c>
      <c r="J9148">
        <v>0</v>
      </c>
      <c r="K9148">
        <v>4</v>
      </c>
      <c r="M9148">
        <v>2</v>
      </c>
      <c r="N9148">
        <v>125</v>
      </c>
      <c r="AA9148">
        <v>4809</v>
      </c>
    </row>
    <row r="9149" spans="1:27" x14ac:dyDescent="0.2">
      <c r="A9149" t="s">
        <v>229</v>
      </c>
      <c r="B9149" t="s">
        <v>45</v>
      </c>
      <c r="C9149">
        <v>0</v>
      </c>
      <c r="E9149">
        <v>1494</v>
      </c>
      <c r="F9149">
        <v>2750</v>
      </c>
      <c r="H9149">
        <v>121</v>
      </c>
      <c r="I9149">
        <v>0</v>
      </c>
      <c r="J9149">
        <v>2</v>
      </c>
      <c r="K9149">
        <v>2</v>
      </c>
      <c r="M9149">
        <v>219</v>
      </c>
      <c r="N9149">
        <v>407</v>
      </c>
      <c r="AA9149">
        <v>4995</v>
      </c>
    </row>
    <row r="9150" spans="1:27" x14ac:dyDescent="0.2">
      <c r="A9150" t="s">
        <v>229</v>
      </c>
      <c r="B9150" t="s">
        <v>46</v>
      </c>
      <c r="C9150">
        <v>0</v>
      </c>
      <c r="E9150">
        <v>4460</v>
      </c>
      <c r="F9150">
        <v>5243</v>
      </c>
      <c r="H9150">
        <v>319</v>
      </c>
      <c r="I9150">
        <v>0</v>
      </c>
      <c r="J9150">
        <v>10</v>
      </c>
      <c r="K9150">
        <v>18</v>
      </c>
      <c r="M9150">
        <v>901</v>
      </c>
      <c r="N9150">
        <v>1434</v>
      </c>
      <c r="AA9150">
        <v>12385</v>
      </c>
    </row>
    <row r="9151" spans="1:27" x14ac:dyDescent="0.2">
      <c r="A9151" t="s">
        <v>229</v>
      </c>
      <c r="B9151" t="s">
        <v>47</v>
      </c>
      <c r="C9151">
        <v>0</v>
      </c>
      <c r="E9151">
        <v>3506</v>
      </c>
      <c r="F9151">
        <v>3521</v>
      </c>
      <c r="H9151">
        <v>185</v>
      </c>
      <c r="I9151">
        <v>0</v>
      </c>
      <c r="J9151">
        <v>1</v>
      </c>
      <c r="K9151">
        <v>5</v>
      </c>
      <c r="M9151">
        <v>674</v>
      </c>
      <c r="N9151">
        <v>901</v>
      </c>
      <c r="AA9151">
        <v>8793</v>
      </c>
    </row>
    <row r="9152" spans="1:27" x14ac:dyDescent="0.2">
      <c r="A9152" t="s">
        <v>229</v>
      </c>
      <c r="B9152" t="s">
        <v>48</v>
      </c>
      <c r="C9152">
        <v>0</v>
      </c>
      <c r="E9152">
        <v>930</v>
      </c>
      <c r="F9152">
        <v>1746</v>
      </c>
      <c r="H9152">
        <v>97</v>
      </c>
      <c r="I9152">
        <v>0</v>
      </c>
      <c r="J9152">
        <v>13</v>
      </c>
      <c r="K9152">
        <v>40</v>
      </c>
      <c r="M9152">
        <v>29</v>
      </c>
      <c r="N9152">
        <v>124</v>
      </c>
      <c r="AA9152">
        <v>2979</v>
      </c>
    </row>
    <row r="9153" spans="1:27" x14ac:dyDescent="0.2">
      <c r="A9153" t="s">
        <v>229</v>
      </c>
      <c r="B9153" t="s">
        <v>49</v>
      </c>
      <c r="C9153">
        <v>0</v>
      </c>
      <c r="E9153">
        <v>0</v>
      </c>
      <c r="F9153">
        <v>0</v>
      </c>
      <c r="H9153">
        <v>0</v>
      </c>
      <c r="I9153">
        <v>0</v>
      </c>
      <c r="J9153">
        <v>0</v>
      </c>
      <c r="K9153">
        <v>0</v>
      </c>
      <c r="M9153">
        <v>0</v>
      </c>
      <c r="N9153">
        <v>0</v>
      </c>
      <c r="AA9153">
        <v>0</v>
      </c>
    </row>
    <row r="9154" spans="1:27" x14ac:dyDescent="0.2">
      <c r="A9154" t="s">
        <v>229</v>
      </c>
      <c r="B9154" t="s">
        <v>50</v>
      </c>
      <c r="C9154">
        <v>1687</v>
      </c>
      <c r="E9154">
        <v>64</v>
      </c>
      <c r="F9154">
        <v>2223</v>
      </c>
      <c r="H9154">
        <v>8</v>
      </c>
      <c r="I9154">
        <v>0</v>
      </c>
      <c r="J9154">
        <v>2</v>
      </c>
      <c r="K9154">
        <v>2</v>
      </c>
      <c r="M9154">
        <v>30</v>
      </c>
      <c r="N9154">
        <v>82</v>
      </c>
      <c r="AA9154">
        <v>4098</v>
      </c>
    </row>
    <row r="9155" spans="1:27" x14ac:dyDescent="0.2">
      <c r="A9155" t="s">
        <v>229</v>
      </c>
      <c r="B9155" t="s">
        <v>51</v>
      </c>
      <c r="C9155">
        <v>3366</v>
      </c>
      <c r="E9155">
        <v>1508</v>
      </c>
      <c r="F9155">
        <v>1018</v>
      </c>
      <c r="H9155">
        <v>43</v>
      </c>
      <c r="I9155">
        <v>1831</v>
      </c>
      <c r="J9155">
        <v>0</v>
      </c>
      <c r="K9155">
        <v>0</v>
      </c>
      <c r="M9155">
        <v>0</v>
      </c>
      <c r="N9155">
        <v>0</v>
      </c>
      <c r="AA9155">
        <v>7766</v>
      </c>
    </row>
    <row r="9156" spans="1:27" x14ac:dyDescent="0.2">
      <c r="A9156" t="s">
        <v>229</v>
      </c>
      <c r="B9156" t="s">
        <v>52</v>
      </c>
      <c r="C9156">
        <v>10403</v>
      </c>
      <c r="E9156">
        <v>2797</v>
      </c>
      <c r="F9156">
        <v>9153</v>
      </c>
      <c r="H9156">
        <v>61</v>
      </c>
      <c r="I9156">
        <v>0</v>
      </c>
      <c r="J9156">
        <v>0</v>
      </c>
      <c r="K9156">
        <v>19</v>
      </c>
      <c r="M9156">
        <v>0</v>
      </c>
      <c r="N9156">
        <v>203</v>
      </c>
      <c r="AA9156">
        <v>22636</v>
      </c>
    </row>
    <row r="9157" spans="1:27" x14ac:dyDescent="0.2">
      <c r="A9157" t="s">
        <v>229</v>
      </c>
      <c r="B9157" t="s">
        <v>53</v>
      </c>
      <c r="C9157">
        <v>4193</v>
      </c>
      <c r="E9157">
        <v>3267</v>
      </c>
      <c r="F9157">
        <v>6544</v>
      </c>
      <c r="H9157">
        <v>108</v>
      </c>
      <c r="I9157">
        <v>0</v>
      </c>
      <c r="J9157">
        <v>1</v>
      </c>
      <c r="K9157">
        <v>2</v>
      </c>
      <c r="M9157">
        <v>69</v>
      </c>
      <c r="N9157">
        <v>454</v>
      </c>
      <c r="AA9157">
        <v>14638</v>
      </c>
    </row>
    <row r="9158" spans="1:27" x14ac:dyDescent="0.2">
      <c r="A9158" t="s">
        <v>229</v>
      </c>
      <c r="B9158" t="s">
        <v>54</v>
      </c>
      <c r="C9158">
        <v>0</v>
      </c>
      <c r="E9158">
        <v>2816</v>
      </c>
      <c r="F9158">
        <v>3030</v>
      </c>
      <c r="H9158">
        <v>186</v>
      </c>
      <c r="I9158">
        <v>0</v>
      </c>
      <c r="J9158">
        <v>48</v>
      </c>
      <c r="K9158">
        <v>81</v>
      </c>
      <c r="M9158">
        <v>760</v>
      </c>
      <c r="N9158">
        <v>1183</v>
      </c>
      <c r="AA9158">
        <v>8104</v>
      </c>
    </row>
    <row r="9159" spans="1:27" x14ac:dyDescent="0.2">
      <c r="A9159" t="s">
        <v>229</v>
      </c>
      <c r="B9159" t="s">
        <v>55</v>
      </c>
      <c r="C9159">
        <v>0</v>
      </c>
      <c r="E9159">
        <v>3406</v>
      </c>
      <c r="F9159">
        <v>6650</v>
      </c>
      <c r="H9159">
        <v>107</v>
      </c>
      <c r="I9159">
        <v>0</v>
      </c>
      <c r="J9159">
        <v>1</v>
      </c>
      <c r="K9159">
        <v>11</v>
      </c>
      <c r="M9159">
        <v>168</v>
      </c>
      <c r="N9159">
        <v>1093</v>
      </c>
      <c r="AA9159">
        <v>11436</v>
      </c>
    </row>
    <row r="9160" spans="1:27" x14ac:dyDescent="0.2">
      <c r="A9160" t="s">
        <v>229</v>
      </c>
      <c r="B9160" t="s">
        <v>56</v>
      </c>
      <c r="C9160">
        <v>449</v>
      </c>
      <c r="E9160">
        <v>1352</v>
      </c>
      <c r="F9160">
        <v>3197</v>
      </c>
      <c r="H9160">
        <v>126</v>
      </c>
      <c r="I9160">
        <v>3</v>
      </c>
      <c r="J9160">
        <v>2</v>
      </c>
      <c r="K9160">
        <v>20</v>
      </c>
      <c r="M9160">
        <v>285</v>
      </c>
      <c r="N9160">
        <v>815</v>
      </c>
      <c r="AA9160">
        <v>6249</v>
      </c>
    </row>
    <row r="9161" spans="1:27" x14ac:dyDescent="0.2">
      <c r="A9161" t="s">
        <v>229</v>
      </c>
      <c r="B9161" t="s">
        <v>57</v>
      </c>
      <c r="C9161">
        <v>1055</v>
      </c>
      <c r="E9161">
        <v>12</v>
      </c>
      <c r="F9161">
        <v>1382</v>
      </c>
      <c r="H9161">
        <v>2</v>
      </c>
      <c r="I9161">
        <v>0</v>
      </c>
      <c r="J9161">
        <v>0</v>
      </c>
      <c r="K9161">
        <v>3</v>
      </c>
      <c r="M9161">
        <v>0</v>
      </c>
      <c r="N9161">
        <v>86</v>
      </c>
      <c r="AA9161">
        <v>2540</v>
      </c>
    </row>
    <row r="9162" spans="1:27" x14ac:dyDescent="0.2">
      <c r="A9162" t="s">
        <v>229</v>
      </c>
      <c r="B9162" t="s">
        <v>58</v>
      </c>
      <c r="C9162">
        <v>0</v>
      </c>
      <c r="E9162">
        <v>1840</v>
      </c>
      <c r="F9162">
        <v>1956</v>
      </c>
      <c r="H9162">
        <v>100</v>
      </c>
      <c r="I9162">
        <v>0</v>
      </c>
      <c r="J9162">
        <v>0</v>
      </c>
      <c r="K9162">
        <v>0</v>
      </c>
      <c r="M9162">
        <v>0</v>
      </c>
      <c r="N9162">
        <v>0</v>
      </c>
      <c r="AA9162">
        <v>3896</v>
      </c>
    </row>
    <row r="9163" spans="1:27" x14ac:dyDescent="0.2">
      <c r="A9163" t="s">
        <v>229</v>
      </c>
      <c r="B9163" t="s">
        <v>59</v>
      </c>
      <c r="C9163">
        <v>1262</v>
      </c>
      <c r="E9163">
        <v>989</v>
      </c>
      <c r="F9163">
        <v>1530</v>
      </c>
      <c r="H9163">
        <v>15</v>
      </c>
      <c r="I9163">
        <v>0</v>
      </c>
      <c r="J9163">
        <v>0</v>
      </c>
      <c r="K9163">
        <v>0</v>
      </c>
      <c r="M9163">
        <v>0</v>
      </c>
      <c r="N9163">
        <v>1</v>
      </c>
      <c r="AA9163">
        <v>3797</v>
      </c>
    </row>
    <row r="9164" spans="1:27" x14ac:dyDescent="0.2">
      <c r="A9164" t="s">
        <v>229</v>
      </c>
      <c r="B9164" t="s">
        <v>60</v>
      </c>
      <c r="C9164">
        <v>0</v>
      </c>
      <c r="E9164">
        <v>1235</v>
      </c>
      <c r="F9164">
        <v>1207</v>
      </c>
      <c r="H9164">
        <v>40</v>
      </c>
      <c r="I9164">
        <v>0</v>
      </c>
      <c r="J9164">
        <v>0</v>
      </c>
      <c r="K9164">
        <v>0</v>
      </c>
      <c r="M9164">
        <v>0</v>
      </c>
      <c r="N9164">
        <v>0</v>
      </c>
      <c r="AA9164">
        <v>2482</v>
      </c>
    </row>
    <row r="9165" spans="1:27" x14ac:dyDescent="0.2">
      <c r="A9165" t="s">
        <v>229</v>
      </c>
      <c r="B9165" t="s">
        <v>61</v>
      </c>
      <c r="C9165">
        <v>0</v>
      </c>
      <c r="E9165">
        <v>1852</v>
      </c>
      <c r="F9165">
        <v>2245</v>
      </c>
      <c r="H9165">
        <v>121</v>
      </c>
      <c r="I9165">
        <v>0</v>
      </c>
      <c r="J9165">
        <v>3</v>
      </c>
      <c r="K9165">
        <v>2</v>
      </c>
      <c r="M9165">
        <v>362</v>
      </c>
      <c r="N9165">
        <v>679</v>
      </c>
      <c r="AA9165">
        <v>5264</v>
      </c>
    </row>
    <row r="9166" spans="1:27" x14ac:dyDescent="0.2">
      <c r="A9166" t="s">
        <v>229</v>
      </c>
      <c r="B9166" t="s">
        <v>62</v>
      </c>
      <c r="C9166">
        <v>2099</v>
      </c>
      <c r="E9166">
        <v>763</v>
      </c>
      <c r="F9166">
        <v>5709</v>
      </c>
      <c r="H9166">
        <v>5</v>
      </c>
      <c r="I9166">
        <v>261</v>
      </c>
      <c r="J9166">
        <v>93</v>
      </c>
      <c r="K9166">
        <v>0</v>
      </c>
      <c r="M9166">
        <v>0</v>
      </c>
      <c r="N9166">
        <v>8</v>
      </c>
      <c r="AA9166">
        <v>8938</v>
      </c>
    </row>
    <row r="9167" spans="1:27" x14ac:dyDescent="0.2">
      <c r="A9167" t="s">
        <v>229</v>
      </c>
      <c r="B9167" t="s">
        <v>63</v>
      </c>
      <c r="C9167">
        <v>6490</v>
      </c>
      <c r="E9167">
        <v>137</v>
      </c>
      <c r="F9167">
        <v>6345</v>
      </c>
      <c r="H9167">
        <v>89</v>
      </c>
      <c r="I9167">
        <v>0</v>
      </c>
      <c r="J9167">
        <v>21</v>
      </c>
      <c r="K9167">
        <v>35</v>
      </c>
      <c r="M9167">
        <v>900</v>
      </c>
      <c r="N9167">
        <v>1505</v>
      </c>
      <c r="AA9167">
        <v>15522</v>
      </c>
    </row>
    <row r="9168" spans="1:27" x14ac:dyDescent="0.2">
      <c r="A9168" t="s">
        <v>229</v>
      </c>
      <c r="B9168" t="s">
        <v>64</v>
      </c>
      <c r="C9168">
        <v>233</v>
      </c>
      <c r="E9168">
        <v>355</v>
      </c>
      <c r="F9168">
        <v>1478</v>
      </c>
      <c r="H9168">
        <v>18</v>
      </c>
      <c r="I9168">
        <v>0</v>
      </c>
      <c r="J9168">
        <v>0</v>
      </c>
      <c r="K9168">
        <v>2</v>
      </c>
      <c r="M9168">
        <v>25</v>
      </c>
      <c r="N9168">
        <v>145</v>
      </c>
      <c r="AA9168">
        <v>2256</v>
      </c>
    </row>
    <row r="9169" spans="1:27" x14ac:dyDescent="0.2">
      <c r="A9169" t="s">
        <v>229</v>
      </c>
      <c r="B9169" t="s">
        <v>65</v>
      </c>
      <c r="C9169">
        <v>0</v>
      </c>
      <c r="E9169">
        <v>9791</v>
      </c>
      <c r="F9169">
        <v>9052</v>
      </c>
      <c r="H9169">
        <v>389</v>
      </c>
      <c r="I9169">
        <v>0</v>
      </c>
      <c r="J9169">
        <v>12</v>
      </c>
      <c r="K9169">
        <v>63</v>
      </c>
      <c r="M9169">
        <v>449</v>
      </c>
      <c r="N9169">
        <v>720</v>
      </c>
      <c r="AA9169">
        <v>20476</v>
      </c>
    </row>
    <row r="9170" spans="1:27" x14ac:dyDescent="0.2">
      <c r="A9170" t="s">
        <v>229</v>
      </c>
      <c r="B9170" t="s">
        <v>66</v>
      </c>
      <c r="C9170">
        <v>0</v>
      </c>
      <c r="E9170">
        <v>3422</v>
      </c>
      <c r="F9170">
        <v>4344</v>
      </c>
      <c r="H9170">
        <v>250</v>
      </c>
      <c r="I9170">
        <v>0</v>
      </c>
      <c r="J9170">
        <v>9</v>
      </c>
      <c r="K9170">
        <v>16</v>
      </c>
      <c r="M9170">
        <v>732</v>
      </c>
      <c r="N9170">
        <v>1451</v>
      </c>
      <c r="AA9170">
        <v>10224</v>
      </c>
    </row>
    <row r="9171" spans="1:27" x14ac:dyDescent="0.2">
      <c r="A9171" t="s">
        <v>229</v>
      </c>
      <c r="B9171" t="s">
        <v>67</v>
      </c>
      <c r="C9171">
        <v>28</v>
      </c>
      <c r="E9171">
        <v>3575</v>
      </c>
      <c r="F9171">
        <v>6712</v>
      </c>
      <c r="H9171">
        <v>257</v>
      </c>
      <c r="I9171">
        <v>0</v>
      </c>
      <c r="J9171">
        <v>0</v>
      </c>
      <c r="K9171">
        <v>0</v>
      </c>
      <c r="M9171">
        <v>0</v>
      </c>
      <c r="N9171">
        <v>0</v>
      </c>
      <c r="AA9171">
        <v>10572</v>
      </c>
    </row>
    <row r="9172" spans="1:27" x14ac:dyDescent="0.2">
      <c r="A9172" t="s">
        <v>229</v>
      </c>
      <c r="B9172" t="s">
        <v>68</v>
      </c>
      <c r="C9172">
        <v>446</v>
      </c>
      <c r="E9172">
        <v>0</v>
      </c>
      <c r="F9172">
        <v>31552</v>
      </c>
      <c r="H9172">
        <v>283</v>
      </c>
      <c r="I9172">
        <v>0</v>
      </c>
      <c r="J9172">
        <v>0</v>
      </c>
      <c r="K9172">
        <v>0</v>
      </c>
      <c r="M9172">
        <v>0</v>
      </c>
      <c r="N9172">
        <v>0</v>
      </c>
      <c r="AA9172">
        <v>32281</v>
      </c>
    </row>
    <row r="9173" spans="1:27" x14ac:dyDescent="0.2">
      <c r="A9173" t="s">
        <v>229</v>
      </c>
      <c r="B9173" t="s">
        <v>69</v>
      </c>
      <c r="C9173">
        <v>0</v>
      </c>
      <c r="E9173">
        <v>399</v>
      </c>
      <c r="F9173">
        <v>98</v>
      </c>
      <c r="H9173">
        <v>18</v>
      </c>
      <c r="I9173">
        <v>0</v>
      </c>
      <c r="J9173">
        <v>0</v>
      </c>
      <c r="K9173">
        <v>0</v>
      </c>
      <c r="M9173">
        <v>0</v>
      </c>
      <c r="N9173">
        <v>0</v>
      </c>
      <c r="AA9173">
        <v>515</v>
      </c>
    </row>
    <row r="9174" spans="1:27" x14ac:dyDescent="0.2">
      <c r="A9174" t="s">
        <v>229</v>
      </c>
      <c r="B9174" t="s">
        <v>70</v>
      </c>
      <c r="C9174">
        <v>0</v>
      </c>
      <c r="E9174">
        <v>373</v>
      </c>
      <c r="F9174">
        <v>277</v>
      </c>
      <c r="H9174">
        <v>71</v>
      </c>
      <c r="I9174">
        <v>0</v>
      </c>
      <c r="J9174">
        <v>0</v>
      </c>
      <c r="K9174">
        <v>0</v>
      </c>
      <c r="M9174">
        <v>0</v>
      </c>
      <c r="N9174">
        <v>0</v>
      </c>
      <c r="AA9174">
        <v>721</v>
      </c>
    </row>
    <row r="9175" spans="1:27" x14ac:dyDescent="0.2">
      <c r="A9175" t="s">
        <v>229</v>
      </c>
      <c r="B9175" t="s">
        <v>71</v>
      </c>
      <c r="C9175">
        <v>726</v>
      </c>
      <c r="E9175">
        <v>2688</v>
      </c>
      <c r="F9175">
        <v>2486</v>
      </c>
      <c r="H9175">
        <v>78</v>
      </c>
      <c r="I9175">
        <v>0</v>
      </c>
      <c r="J9175">
        <v>4</v>
      </c>
      <c r="K9175">
        <v>3</v>
      </c>
      <c r="M9175">
        <v>380</v>
      </c>
      <c r="N9175">
        <v>518</v>
      </c>
      <c r="AA9175">
        <v>6883</v>
      </c>
    </row>
    <row r="9176" spans="1:27" x14ac:dyDescent="0.2">
      <c r="A9176" t="s">
        <v>229</v>
      </c>
      <c r="B9176" t="s">
        <v>72</v>
      </c>
      <c r="C9176">
        <v>0</v>
      </c>
      <c r="E9176">
        <v>611</v>
      </c>
      <c r="F9176">
        <v>1955</v>
      </c>
      <c r="H9176">
        <v>38</v>
      </c>
      <c r="I9176">
        <v>0</v>
      </c>
      <c r="J9176">
        <v>0</v>
      </c>
      <c r="K9176">
        <v>2</v>
      </c>
      <c r="M9176">
        <v>66</v>
      </c>
      <c r="N9176">
        <v>212</v>
      </c>
      <c r="AA9176">
        <v>2884</v>
      </c>
    </row>
    <row r="9177" spans="1:27" x14ac:dyDescent="0.2">
      <c r="A9177" t="s">
        <v>229</v>
      </c>
      <c r="B9177" t="s">
        <v>73</v>
      </c>
      <c r="C9177">
        <v>1025</v>
      </c>
      <c r="E9177">
        <v>5884</v>
      </c>
      <c r="F9177">
        <v>5557</v>
      </c>
      <c r="H9177">
        <v>215</v>
      </c>
      <c r="I9177">
        <v>0</v>
      </c>
      <c r="J9177">
        <v>0</v>
      </c>
      <c r="K9177">
        <v>0</v>
      </c>
      <c r="M9177">
        <v>0</v>
      </c>
      <c r="N9177">
        <v>0</v>
      </c>
      <c r="AA9177">
        <v>12681</v>
      </c>
    </row>
    <row r="9178" spans="1:27" x14ac:dyDescent="0.2">
      <c r="A9178" t="s">
        <v>229</v>
      </c>
      <c r="B9178" t="s">
        <v>74</v>
      </c>
      <c r="C9178">
        <v>7047</v>
      </c>
      <c r="E9178">
        <v>11154</v>
      </c>
      <c r="F9178">
        <v>15906</v>
      </c>
      <c r="H9178">
        <v>815</v>
      </c>
      <c r="I9178">
        <v>0</v>
      </c>
      <c r="J9178">
        <v>34</v>
      </c>
      <c r="K9178">
        <v>36</v>
      </c>
      <c r="M9178">
        <v>2645</v>
      </c>
      <c r="N9178">
        <v>4260</v>
      </c>
      <c r="AA9178">
        <v>41897</v>
      </c>
    </row>
    <row r="9179" spans="1:27" x14ac:dyDescent="0.2">
      <c r="A9179" t="s">
        <v>229</v>
      </c>
      <c r="B9179" t="s">
        <v>75</v>
      </c>
      <c r="C9179">
        <v>1100</v>
      </c>
      <c r="E9179">
        <v>1371</v>
      </c>
      <c r="F9179">
        <v>2643</v>
      </c>
      <c r="H9179">
        <v>70</v>
      </c>
      <c r="I9179">
        <v>0</v>
      </c>
      <c r="J9179">
        <v>0</v>
      </c>
      <c r="K9179">
        <v>0</v>
      </c>
      <c r="M9179">
        <v>0</v>
      </c>
      <c r="N9179">
        <v>0</v>
      </c>
      <c r="AA9179">
        <v>5184</v>
      </c>
    </row>
    <row r="9180" spans="1:27" x14ac:dyDescent="0.2">
      <c r="A9180" t="s">
        <v>229</v>
      </c>
      <c r="B9180" t="s">
        <v>76</v>
      </c>
      <c r="C9180">
        <v>0</v>
      </c>
      <c r="E9180">
        <v>460</v>
      </c>
      <c r="F9180">
        <v>723</v>
      </c>
      <c r="H9180">
        <v>41</v>
      </c>
      <c r="I9180">
        <v>0</v>
      </c>
      <c r="J9180">
        <v>0</v>
      </c>
      <c r="K9180">
        <v>0</v>
      </c>
      <c r="M9180">
        <v>0</v>
      </c>
      <c r="N9180">
        <v>0</v>
      </c>
      <c r="AA9180">
        <v>1224</v>
      </c>
    </row>
    <row r="9181" spans="1:27" x14ac:dyDescent="0.2">
      <c r="A9181" t="s">
        <v>229</v>
      </c>
      <c r="B9181" t="s">
        <v>77</v>
      </c>
      <c r="C9181">
        <v>0</v>
      </c>
      <c r="E9181">
        <v>0</v>
      </c>
      <c r="F9181">
        <v>0</v>
      </c>
      <c r="H9181">
        <v>0</v>
      </c>
      <c r="I9181">
        <v>0</v>
      </c>
      <c r="J9181">
        <v>0</v>
      </c>
      <c r="K9181">
        <v>0</v>
      </c>
      <c r="M9181">
        <v>0</v>
      </c>
      <c r="N9181">
        <v>0</v>
      </c>
      <c r="AA9181">
        <v>0</v>
      </c>
    </row>
    <row r="9182" spans="1:27" x14ac:dyDescent="0.2">
      <c r="A9182" t="s">
        <v>229</v>
      </c>
      <c r="B9182" t="s">
        <v>78</v>
      </c>
      <c r="C9182">
        <v>0</v>
      </c>
      <c r="E9182">
        <v>6023</v>
      </c>
      <c r="F9182">
        <v>6548</v>
      </c>
      <c r="H9182">
        <v>148</v>
      </c>
      <c r="I9182">
        <v>0</v>
      </c>
      <c r="J9182">
        <v>0</v>
      </c>
      <c r="K9182">
        <v>0</v>
      </c>
      <c r="M9182">
        <v>0</v>
      </c>
      <c r="N9182">
        <v>0</v>
      </c>
      <c r="AA9182">
        <v>12719</v>
      </c>
    </row>
    <row r="9183" spans="1:27" x14ac:dyDescent="0.2">
      <c r="A9183" t="s">
        <v>229</v>
      </c>
      <c r="B9183" t="s">
        <v>79</v>
      </c>
      <c r="C9183">
        <v>3019</v>
      </c>
      <c r="E9183">
        <v>4408</v>
      </c>
      <c r="F9183">
        <v>5940</v>
      </c>
      <c r="H9183">
        <v>210</v>
      </c>
      <c r="I9183">
        <v>20</v>
      </c>
      <c r="J9183">
        <v>2</v>
      </c>
      <c r="K9183">
        <v>12</v>
      </c>
      <c r="M9183">
        <v>701</v>
      </c>
      <c r="N9183">
        <v>906</v>
      </c>
      <c r="AA9183">
        <v>15218</v>
      </c>
    </row>
    <row r="9184" spans="1:27" x14ac:dyDescent="0.2">
      <c r="A9184" t="s">
        <v>229</v>
      </c>
      <c r="B9184" t="s">
        <v>80</v>
      </c>
      <c r="C9184">
        <v>0</v>
      </c>
      <c r="E9184">
        <v>2026</v>
      </c>
      <c r="F9184">
        <v>2850</v>
      </c>
      <c r="H9184">
        <v>153</v>
      </c>
      <c r="I9184">
        <v>0</v>
      </c>
      <c r="J9184">
        <v>0</v>
      </c>
      <c r="K9184">
        <v>2</v>
      </c>
      <c r="M9184">
        <v>447</v>
      </c>
      <c r="N9184">
        <v>1389</v>
      </c>
      <c r="AA9184">
        <v>6867</v>
      </c>
    </row>
    <row r="9185" spans="1:27" x14ac:dyDescent="0.2">
      <c r="A9185" t="s">
        <v>229</v>
      </c>
      <c r="B9185" t="s">
        <v>81</v>
      </c>
      <c r="C9185">
        <v>0</v>
      </c>
      <c r="E9185">
        <v>3093</v>
      </c>
      <c r="F9185">
        <v>7440</v>
      </c>
      <c r="H9185">
        <v>4</v>
      </c>
      <c r="I9185">
        <v>0</v>
      </c>
      <c r="J9185">
        <v>0</v>
      </c>
      <c r="K9185">
        <v>0</v>
      </c>
      <c r="M9185">
        <v>4</v>
      </c>
      <c r="N9185">
        <v>158</v>
      </c>
      <c r="AA9185">
        <v>10699</v>
      </c>
    </row>
    <row r="9186" spans="1:27" x14ac:dyDescent="0.2">
      <c r="A9186" t="s">
        <v>229</v>
      </c>
      <c r="B9186" t="s">
        <v>82</v>
      </c>
      <c r="C9186">
        <v>152</v>
      </c>
      <c r="E9186">
        <v>630</v>
      </c>
      <c r="F9186">
        <v>1241</v>
      </c>
      <c r="H9186">
        <v>44</v>
      </c>
      <c r="I9186">
        <v>0</v>
      </c>
      <c r="J9186">
        <v>0</v>
      </c>
      <c r="K9186">
        <v>1</v>
      </c>
      <c r="M9186">
        <v>91</v>
      </c>
      <c r="N9186">
        <v>213</v>
      </c>
      <c r="AA9186">
        <v>2372</v>
      </c>
    </row>
    <row r="9187" spans="1:27" x14ac:dyDescent="0.2">
      <c r="A9187" t="s">
        <v>230</v>
      </c>
      <c r="B9187" t="s">
        <v>28</v>
      </c>
      <c r="C9187">
        <v>0</v>
      </c>
      <c r="E9187">
        <v>5436</v>
      </c>
      <c r="F9187">
        <v>5490</v>
      </c>
      <c r="H9187">
        <v>263</v>
      </c>
      <c r="I9187">
        <v>0</v>
      </c>
      <c r="J9187">
        <v>23</v>
      </c>
      <c r="K9187">
        <v>55</v>
      </c>
      <c r="M9187">
        <v>1194</v>
      </c>
      <c r="N9187">
        <v>1486</v>
      </c>
      <c r="AA9187">
        <v>13947</v>
      </c>
    </row>
    <row r="9188" spans="1:27" x14ac:dyDescent="0.2">
      <c r="A9188" t="s">
        <v>230</v>
      </c>
      <c r="B9188" t="s">
        <v>29</v>
      </c>
      <c r="C9188">
        <v>0</v>
      </c>
      <c r="E9188">
        <v>1220</v>
      </c>
      <c r="F9188">
        <v>2001</v>
      </c>
      <c r="H9188">
        <v>75</v>
      </c>
      <c r="I9188">
        <v>0</v>
      </c>
      <c r="J9188">
        <v>1</v>
      </c>
      <c r="K9188">
        <v>6</v>
      </c>
      <c r="M9188">
        <v>152</v>
      </c>
      <c r="N9188">
        <v>267</v>
      </c>
      <c r="AA9188">
        <v>3722</v>
      </c>
    </row>
    <row r="9189" spans="1:27" x14ac:dyDescent="0.2">
      <c r="A9189" t="s">
        <v>230</v>
      </c>
      <c r="B9189" t="s">
        <v>30</v>
      </c>
      <c r="C9189">
        <v>1768</v>
      </c>
      <c r="E9189">
        <v>4857</v>
      </c>
      <c r="F9189">
        <v>4337</v>
      </c>
      <c r="H9189">
        <v>247</v>
      </c>
      <c r="I9189">
        <v>0</v>
      </c>
      <c r="J9189">
        <v>7</v>
      </c>
      <c r="K9189">
        <v>12</v>
      </c>
      <c r="M9189">
        <v>715</v>
      </c>
      <c r="N9189">
        <v>615</v>
      </c>
      <c r="AA9189">
        <v>12558</v>
      </c>
    </row>
    <row r="9190" spans="1:27" x14ac:dyDescent="0.2">
      <c r="A9190" t="s">
        <v>230</v>
      </c>
      <c r="B9190" t="s">
        <v>31</v>
      </c>
      <c r="C9190">
        <v>295</v>
      </c>
      <c r="E9190">
        <v>2489</v>
      </c>
      <c r="F9190">
        <v>4121</v>
      </c>
      <c r="H9190">
        <v>173</v>
      </c>
      <c r="I9190">
        <v>0</v>
      </c>
      <c r="J9190">
        <v>7</v>
      </c>
      <c r="K9190">
        <v>16</v>
      </c>
      <c r="M9190">
        <v>556</v>
      </c>
      <c r="N9190">
        <v>1556</v>
      </c>
      <c r="AA9190">
        <v>9213</v>
      </c>
    </row>
    <row r="9191" spans="1:27" x14ac:dyDescent="0.2">
      <c r="A9191" t="s">
        <v>230</v>
      </c>
      <c r="B9191" t="s">
        <v>32</v>
      </c>
      <c r="C9191">
        <v>12699</v>
      </c>
      <c r="E9191">
        <v>14876</v>
      </c>
      <c r="F9191">
        <v>15794</v>
      </c>
      <c r="H9191">
        <v>0</v>
      </c>
      <c r="I9191">
        <v>0</v>
      </c>
      <c r="J9191">
        <v>0</v>
      </c>
      <c r="K9191">
        <v>0</v>
      </c>
      <c r="M9191">
        <v>0</v>
      </c>
      <c r="N9191">
        <v>0</v>
      </c>
      <c r="AA9191">
        <v>43369</v>
      </c>
    </row>
    <row r="9192" spans="1:27" x14ac:dyDescent="0.2">
      <c r="A9192" t="s">
        <v>230</v>
      </c>
      <c r="B9192" t="s">
        <v>33</v>
      </c>
      <c r="C9192">
        <v>1112</v>
      </c>
      <c r="E9192">
        <v>5902</v>
      </c>
      <c r="F9192">
        <v>7183</v>
      </c>
      <c r="H9192">
        <v>379</v>
      </c>
      <c r="I9192">
        <v>0</v>
      </c>
      <c r="J9192">
        <v>0</v>
      </c>
      <c r="K9192">
        <v>0</v>
      </c>
      <c r="M9192">
        <v>0</v>
      </c>
      <c r="N9192">
        <v>0</v>
      </c>
      <c r="AA9192">
        <v>14576</v>
      </c>
    </row>
    <row r="9193" spans="1:27" x14ac:dyDescent="0.2">
      <c r="A9193" t="s">
        <v>230</v>
      </c>
      <c r="B9193" t="s">
        <v>34</v>
      </c>
      <c r="C9193">
        <v>4417</v>
      </c>
      <c r="E9193">
        <v>1778</v>
      </c>
      <c r="F9193">
        <v>1859</v>
      </c>
      <c r="H9193">
        <v>81</v>
      </c>
      <c r="I9193">
        <v>315</v>
      </c>
      <c r="J9193">
        <v>0</v>
      </c>
      <c r="K9193">
        <v>0</v>
      </c>
      <c r="M9193">
        <v>0</v>
      </c>
      <c r="N9193">
        <v>0</v>
      </c>
      <c r="AA9193">
        <v>8450</v>
      </c>
    </row>
    <row r="9194" spans="1:27" x14ac:dyDescent="0.2">
      <c r="A9194" t="s">
        <v>230</v>
      </c>
      <c r="B9194" t="s">
        <v>35</v>
      </c>
      <c r="C9194">
        <v>0</v>
      </c>
      <c r="E9194">
        <v>492</v>
      </c>
      <c r="F9194">
        <v>628</v>
      </c>
      <c r="H9194">
        <v>22</v>
      </c>
      <c r="I9194">
        <v>0</v>
      </c>
      <c r="J9194">
        <v>0</v>
      </c>
      <c r="K9194">
        <v>0</v>
      </c>
      <c r="M9194">
        <v>1</v>
      </c>
      <c r="N9194">
        <v>1</v>
      </c>
      <c r="AA9194">
        <v>1144</v>
      </c>
    </row>
    <row r="9195" spans="1:27" x14ac:dyDescent="0.2">
      <c r="A9195" t="s">
        <v>230</v>
      </c>
      <c r="B9195" t="s">
        <v>36</v>
      </c>
      <c r="C9195">
        <v>0</v>
      </c>
      <c r="E9195">
        <v>2</v>
      </c>
      <c r="F9195">
        <v>0</v>
      </c>
      <c r="H9195">
        <v>0</v>
      </c>
      <c r="I9195">
        <v>0</v>
      </c>
      <c r="J9195">
        <v>0</v>
      </c>
      <c r="K9195">
        <v>0</v>
      </c>
      <c r="M9195">
        <v>0</v>
      </c>
      <c r="N9195">
        <v>0</v>
      </c>
      <c r="AA9195">
        <v>2</v>
      </c>
    </row>
    <row r="9196" spans="1:27" x14ac:dyDescent="0.2">
      <c r="A9196" t="s">
        <v>230</v>
      </c>
      <c r="B9196" t="s">
        <v>37</v>
      </c>
      <c r="C9196">
        <v>0</v>
      </c>
      <c r="E9196">
        <v>11542</v>
      </c>
      <c r="F9196">
        <v>9375</v>
      </c>
      <c r="H9196">
        <v>466</v>
      </c>
      <c r="I9196">
        <v>0</v>
      </c>
      <c r="J9196">
        <v>15</v>
      </c>
      <c r="K9196">
        <v>16</v>
      </c>
      <c r="M9196">
        <v>516</v>
      </c>
      <c r="N9196">
        <v>459</v>
      </c>
      <c r="AA9196">
        <v>22389</v>
      </c>
    </row>
    <row r="9197" spans="1:27" x14ac:dyDescent="0.2">
      <c r="A9197" t="s">
        <v>230</v>
      </c>
      <c r="B9197" t="s">
        <v>38</v>
      </c>
      <c r="C9197">
        <v>3019</v>
      </c>
      <c r="E9197">
        <v>5285</v>
      </c>
      <c r="F9197">
        <v>5887</v>
      </c>
      <c r="H9197">
        <v>186</v>
      </c>
      <c r="I9197">
        <v>79</v>
      </c>
      <c r="J9197">
        <v>0</v>
      </c>
      <c r="K9197">
        <v>0</v>
      </c>
      <c r="M9197">
        <v>0</v>
      </c>
      <c r="N9197">
        <v>0</v>
      </c>
      <c r="AA9197">
        <v>14456</v>
      </c>
    </row>
    <row r="9198" spans="1:27" x14ac:dyDescent="0.2">
      <c r="A9198" t="s">
        <v>230</v>
      </c>
      <c r="B9198" t="s">
        <v>39</v>
      </c>
      <c r="C9198">
        <v>0</v>
      </c>
      <c r="E9198">
        <v>19</v>
      </c>
      <c r="F9198">
        <v>24</v>
      </c>
      <c r="H9198">
        <v>1</v>
      </c>
      <c r="I9198">
        <v>0</v>
      </c>
      <c r="J9198">
        <v>0</v>
      </c>
      <c r="K9198">
        <v>0</v>
      </c>
      <c r="M9198">
        <v>0</v>
      </c>
      <c r="N9198">
        <v>0</v>
      </c>
      <c r="AA9198">
        <v>44</v>
      </c>
    </row>
    <row r="9199" spans="1:27" x14ac:dyDescent="0.2">
      <c r="A9199" t="s">
        <v>230</v>
      </c>
      <c r="B9199" t="s">
        <v>40</v>
      </c>
      <c r="C9199">
        <v>704</v>
      </c>
      <c r="E9199">
        <v>0</v>
      </c>
      <c r="F9199">
        <v>0</v>
      </c>
      <c r="H9199">
        <v>0</v>
      </c>
      <c r="I9199">
        <v>1</v>
      </c>
      <c r="J9199">
        <v>0</v>
      </c>
      <c r="K9199">
        <v>0</v>
      </c>
      <c r="M9199">
        <v>0</v>
      </c>
      <c r="N9199">
        <v>0</v>
      </c>
      <c r="AA9199">
        <v>705</v>
      </c>
    </row>
    <row r="9200" spans="1:27" x14ac:dyDescent="0.2">
      <c r="A9200" t="s">
        <v>230</v>
      </c>
      <c r="B9200" t="s">
        <v>41</v>
      </c>
      <c r="C9200">
        <v>1238</v>
      </c>
      <c r="E9200">
        <v>1163</v>
      </c>
      <c r="F9200">
        <v>2737</v>
      </c>
      <c r="H9200">
        <v>99</v>
      </c>
      <c r="I9200">
        <v>0</v>
      </c>
      <c r="J9200">
        <v>2</v>
      </c>
      <c r="K9200">
        <v>2</v>
      </c>
      <c r="M9200">
        <v>227</v>
      </c>
      <c r="N9200">
        <v>739</v>
      </c>
      <c r="AA9200">
        <v>6207</v>
      </c>
    </row>
    <row r="9201" spans="1:27" x14ac:dyDescent="0.2">
      <c r="A9201" t="s">
        <v>230</v>
      </c>
      <c r="B9201" t="s">
        <v>42</v>
      </c>
      <c r="C9201">
        <v>33635</v>
      </c>
      <c r="E9201">
        <v>4295</v>
      </c>
      <c r="F9201">
        <v>6500</v>
      </c>
      <c r="H9201">
        <v>271</v>
      </c>
      <c r="I9201">
        <v>0</v>
      </c>
      <c r="J9201">
        <v>0</v>
      </c>
      <c r="K9201">
        <v>0</v>
      </c>
      <c r="M9201">
        <v>0</v>
      </c>
      <c r="N9201">
        <v>0</v>
      </c>
      <c r="AA9201">
        <v>44701</v>
      </c>
    </row>
    <row r="9202" spans="1:27" x14ac:dyDescent="0.2">
      <c r="A9202" t="s">
        <v>230</v>
      </c>
      <c r="B9202" t="s">
        <v>43</v>
      </c>
      <c r="C9202">
        <v>0</v>
      </c>
      <c r="E9202">
        <v>4988</v>
      </c>
      <c r="F9202">
        <v>6509</v>
      </c>
      <c r="H9202">
        <v>173</v>
      </c>
      <c r="I9202">
        <v>0</v>
      </c>
      <c r="J9202">
        <v>0</v>
      </c>
      <c r="K9202">
        <v>5</v>
      </c>
      <c r="M9202">
        <v>3</v>
      </c>
      <c r="N9202">
        <v>413</v>
      </c>
      <c r="AA9202">
        <v>12091</v>
      </c>
    </row>
    <row r="9203" spans="1:27" x14ac:dyDescent="0.2">
      <c r="A9203" t="s">
        <v>230</v>
      </c>
      <c r="B9203" t="s">
        <v>44</v>
      </c>
      <c r="C9203">
        <v>3777</v>
      </c>
      <c r="E9203">
        <v>26</v>
      </c>
      <c r="F9203">
        <v>2586</v>
      </c>
      <c r="H9203">
        <v>1</v>
      </c>
      <c r="I9203">
        <v>13</v>
      </c>
      <c r="J9203">
        <v>0</v>
      </c>
      <c r="K9203">
        <v>3</v>
      </c>
      <c r="M9203">
        <v>3</v>
      </c>
      <c r="N9203">
        <v>143</v>
      </c>
      <c r="AA9203">
        <v>6552</v>
      </c>
    </row>
    <row r="9204" spans="1:27" x14ac:dyDescent="0.2">
      <c r="A9204" t="s">
        <v>230</v>
      </c>
      <c r="B9204" t="s">
        <v>45</v>
      </c>
      <c r="C9204">
        <v>0</v>
      </c>
      <c r="E9204">
        <v>2094</v>
      </c>
      <c r="F9204">
        <v>3674</v>
      </c>
      <c r="H9204">
        <v>166</v>
      </c>
      <c r="I9204">
        <v>0</v>
      </c>
      <c r="J9204">
        <v>6</v>
      </c>
      <c r="K9204">
        <v>3</v>
      </c>
      <c r="M9204">
        <v>269</v>
      </c>
      <c r="N9204">
        <v>438</v>
      </c>
      <c r="AA9204">
        <v>6650</v>
      </c>
    </row>
    <row r="9205" spans="1:27" x14ac:dyDescent="0.2">
      <c r="A9205" t="s">
        <v>230</v>
      </c>
      <c r="B9205" t="s">
        <v>46</v>
      </c>
      <c r="C9205">
        <v>0</v>
      </c>
      <c r="E9205">
        <v>5297</v>
      </c>
      <c r="F9205">
        <v>8055</v>
      </c>
      <c r="H9205">
        <v>407</v>
      </c>
      <c r="I9205">
        <v>0</v>
      </c>
      <c r="J9205">
        <v>6</v>
      </c>
      <c r="K9205">
        <v>12</v>
      </c>
      <c r="M9205">
        <v>1099</v>
      </c>
      <c r="N9205">
        <v>1902</v>
      </c>
      <c r="AA9205">
        <v>16778</v>
      </c>
    </row>
    <row r="9206" spans="1:27" x14ac:dyDescent="0.2">
      <c r="A9206" t="s">
        <v>230</v>
      </c>
      <c r="B9206" t="s">
        <v>47</v>
      </c>
      <c r="C9206">
        <v>0</v>
      </c>
      <c r="E9206">
        <v>3830</v>
      </c>
      <c r="F9206">
        <v>3864</v>
      </c>
      <c r="H9206">
        <v>195</v>
      </c>
      <c r="I9206">
        <v>0</v>
      </c>
      <c r="J9206">
        <v>3</v>
      </c>
      <c r="K9206">
        <v>3</v>
      </c>
      <c r="M9206">
        <v>752</v>
      </c>
      <c r="N9206">
        <v>1121</v>
      </c>
      <c r="AA9206">
        <v>9768</v>
      </c>
    </row>
    <row r="9207" spans="1:27" x14ac:dyDescent="0.2">
      <c r="A9207" t="s">
        <v>230</v>
      </c>
      <c r="B9207" t="s">
        <v>48</v>
      </c>
      <c r="C9207">
        <v>0</v>
      </c>
      <c r="E9207">
        <v>1105</v>
      </c>
      <c r="F9207">
        <v>2107</v>
      </c>
      <c r="H9207">
        <v>83</v>
      </c>
      <c r="I9207">
        <v>0</v>
      </c>
      <c r="J9207">
        <v>5</v>
      </c>
      <c r="K9207">
        <v>34</v>
      </c>
      <c r="M9207">
        <v>35</v>
      </c>
      <c r="N9207">
        <v>126</v>
      </c>
      <c r="AA9207">
        <v>3495</v>
      </c>
    </row>
    <row r="9208" spans="1:27" x14ac:dyDescent="0.2">
      <c r="A9208" t="s">
        <v>230</v>
      </c>
      <c r="B9208" t="s">
        <v>49</v>
      </c>
      <c r="C9208">
        <v>0</v>
      </c>
      <c r="E9208">
        <v>0</v>
      </c>
      <c r="F9208">
        <v>0</v>
      </c>
      <c r="H9208">
        <v>0</v>
      </c>
      <c r="I9208">
        <v>0</v>
      </c>
      <c r="J9208">
        <v>0</v>
      </c>
      <c r="K9208">
        <v>0</v>
      </c>
      <c r="M9208">
        <v>0</v>
      </c>
      <c r="N9208">
        <v>0</v>
      </c>
      <c r="AA9208">
        <v>0</v>
      </c>
    </row>
    <row r="9209" spans="1:27" x14ac:dyDescent="0.2">
      <c r="A9209" t="s">
        <v>230</v>
      </c>
      <c r="B9209" t="s">
        <v>50</v>
      </c>
      <c r="C9209">
        <v>2030</v>
      </c>
      <c r="E9209">
        <v>60</v>
      </c>
      <c r="F9209">
        <v>3194</v>
      </c>
      <c r="H9209">
        <v>15</v>
      </c>
      <c r="I9209">
        <v>1</v>
      </c>
      <c r="J9209">
        <v>1</v>
      </c>
      <c r="K9209">
        <v>1</v>
      </c>
      <c r="M9209">
        <v>38</v>
      </c>
      <c r="N9209">
        <v>85</v>
      </c>
      <c r="AA9209">
        <v>5425</v>
      </c>
    </row>
    <row r="9210" spans="1:27" x14ac:dyDescent="0.2">
      <c r="A9210" t="s">
        <v>230</v>
      </c>
      <c r="B9210" t="s">
        <v>51</v>
      </c>
      <c r="C9210">
        <v>4373</v>
      </c>
      <c r="E9210">
        <v>1753</v>
      </c>
      <c r="F9210">
        <v>1232</v>
      </c>
      <c r="H9210">
        <v>67</v>
      </c>
      <c r="I9210">
        <v>2004</v>
      </c>
      <c r="J9210">
        <v>0</v>
      </c>
      <c r="K9210">
        <v>0</v>
      </c>
      <c r="M9210">
        <v>0</v>
      </c>
      <c r="N9210">
        <v>0</v>
      </c>
      <c r="AA9210">
        <v>9429</v>
      </c>
    </row>
    <row r="9211" spans="1:27" x14ac:dyDescent="0.2">
      <c r="A9211" t="s">
        <v>230</v>
      </c>
      <c r="B9211" t="s">
        <v>52</v>
      </c>
      <c r="C9211">
        <v>12288</v>
      </c>
      <c r="E9211">
        <v>3195</v>
      </c>
      <c r="F9211">
        <v>11559</v>
      </c>
      <c r="H9211">
        <v>52</v>
      </c>
      <c r="I9211">
        <v>0</v>
      </c>
      <c r="J9211">
        <v>0</v>
      </c>
      <c r="K9211">
        <v>20</v>
      </c>
      <c r="M9211">
        <v>0</v>
      </c>
      <c r="N9211">
        <v>237</v>
      </c>
      <c r="AA9211">
        <v>27351</v>
      </c>
    </row>
    <row r="9212" spans="1:27" x14ac:dyDescent="0.2">
      <c r="A9212" t="s">
        <v>230</v>
      </c>
      <c r="B9212" t="s">
        <v>53</v>
      </c>
      <c r="C9212">
        <v>4967</v>
      </c>
      <c r="E9212">
        <v>3769</v>
      </c>
      <c r="F9212">
        <v>9351</v>
      </c>
      <c r="H9212">
        <v>110</v>
      </c>
      <c r="I9212">
        <v>0</v>
      </c>
      <c r="J9212">
        <v>0</v>
      </c>
      <c r="K9212">
        <v>2</v>
      </c>
      <c r="M9212">
        <v>77</v>
      </c>
      <c r="N9212">
        <v>498</v>
      </c>
      <c r="AA9212">
        <v>18774</v>
      </c>
    </row>
    <row r="9213" spans="1:27" x14ac:dyDescent="0.2">
      <c r="A9213" t="s">
        <v>230</v>
      </c>
      <c r="B9213" t="s">
        <v>54</v>
      </c>
      <c r="C9213">
        <v>0</v>
      </c>
      <c r="E9213">
        <v>2908</v>
      </c>
      <c r="F9213">
        <v>3273</v>
      </c>
      <c r="H9213">
        <v>142</v>
      </c>
      <c r="I9213">
        <v>0</v>
      </c>
      <c r="J9213">
        <v>56</v>
      </c>
      <c r="K9213">
        <v>98</v>
      </c>
      <c r="M9213">
        <v>858</v>
      </c>
      <c r="N9213">
        <v>1371</v>
      </c>
      <c r="AA9213">
        <v>8706</v>
      </c>
    </row>
    <row r="9214" spans="1:27" x14ac:dyDescent="0.2">
      <c r="A9214" t="s">
        <v>230</v>
      </c>
      <c r="B9214" t="s">
        <v>55</v>
      </c>
      <c r="C9214">
        <v>0</v>
      </c>
      <c r="E9214">
        <v>4433</v>
      </c>
      <c r="F9214">
        <v>9766</v>
      </c>
      <c r="H9214">
        <v>140</v>
      </c>
      <c r="I9214">
        <v>0</v>
      </c>
      <c r="J9214">
        <v>0</v>
      </c>
      <c r="K9214">
        <v>9</v>
      </c>
      <c r="M9214">
        <v>199</v>
      </c>
      <c r="N9214">
        <v>1434</v>
      </c>
      <c r="AA9214">
        <v>15981</v>
      </c>
    </row>
    <row r="9215" spans="1:27" x14ac:dyDescent="0.2">
      <c r="A9215" t="s">
        <v>230</v>
      </c>
      <c r="B9215" t="s">
        <v>56</v>
      </c>
      <c r="C9215">
        <v>410</v>
      </c>
      <c r="E9215">
        <v>1418</v>
      </c>
      <c r="F9215">
        <v>3621</v>
      </c>
      <c r="H9215">
        <v>135</v>
      </c>
      <c r="I9215">
        <v>1</v>
      </c>
      <c r="J9215">
        <v>4</v>
      </c>
      <c r="K9215">
        <v>22</v>
      </c>
      <c r="M9215">
        <v>295</v>
      </c>
      <c r="N9215">
        <v>961</v>
      </c>
      <c r="AA9215">
        <v>6867</v>
      </c>
    </row>
    <row r="9216" spans="1:27" x14ac:dyDescent="0.2">
      <c r="A9216" t="s">
        <v>230</v>
      </c>
      <c r="B9216" t="s">
        <v>57</v>
      </c>
      <c r="C9216">
        <v>1192</v>
      </c>
      <c r="E9216">
        <v>18</v>
      </c>
      <c r="F9216">
        <v>1508</v>
      </c>
      <c r="H9216">
        <v>4</v>
      </c>
      <c r="I9216">
        <v>0</v>
      </c>
      <c r="J9216">
        <v>0</v>
      </c>
      <c r="K9216">
        <v>2</v>
      </c>
      <c r="M9216">
        <v>1</v>
      </c>
      <c r="N9216">
        <v>107</v>
      </c>
      <c r="AA9216">
        <v>2832</v>
      </c>
    </row>
    <row r="9217" spans="1:27" x14ac:dyDescent="0.2">
      <c r="A9217" t="s">
        <v>230</v>
      </c>
      <c r="B9217" t="s">
        <v>58</v>
      </c>
      <c r="C9217">
        <v>0</v>
      </c>
      <c r="E9217">
        <v>2030</v>
      </c>
      <c r="F9217">
        <v>2092</v>
      </c>
      <c r="H9217">
        <v>121</v>
      </c>
      <c r="I9217">
        <v>0</v>
      </c>
      <c r="J9217">
        <v>0</v>
      </c>
      <c r="K9217">
        <v>0</v>
      </c>
      <c r="M9217">
        <v>0</v>
      </c>
      <c r="N9217">
        <v>0</v>
      </c>
      <c r="AA9217">
        <v>4243</v>
      </c>
    </row>
    <row r="9218" spans="1:27" x14ac:dyDescent="0.2">
      <c r="A9218" t="s">
        <v>230</v>
      </c>
      <c r="B9218" t="s">
        <v>59</v>
      </c>
      <c r="C9218">
        <v>1736</v>
      </c>
      <c r="E9218">
        <v>1061</v>
      </c>
      <c r="F9218">
        <v>2079</v>
      </c>
      <c r="H9218">
        <v>16</v>
      </c>
      <c r="I9218">
        <v>0</v>
      </c>
      <c r="J9218">
        <v>0</v>
      </c>
      <c r="K9218">
        <v>0</v>
      </c>
      <c r="M9218">
        <v>0</v>
      </c>
      <c r="N9218">
        <v>2</v>
      </c>
      <c r="AA9218">
        <v>4894</v>
      </c>
    </row>
    <row r="9219" spans="1:27" x14ac:dyDescent="0.2">
      <c r="A9219" t="s">
        <v>230</v>
      </c>
      <c r="B9219" t="s">
        <v>60</v>
      </c>
      <c r="C9219">
        <v>0</v>
      </c>
      <c r="E9219">
        <v>1313</v>
      </c>
      <c r="F9219">
        <v>1707</v>
      </c>
      <c r="H9219">
        <v>63</v>
      </c>
      <c r="I9219">
        <v>1</v>
      </c>
      <c r="J9219">
        <v>0</v>
      </c>
      <c r="K9219">
        <v>0</v>
      </c>
      <c r="M9219">
        <v>0</v>
      </c>
      <c r="N9219">
        <v>0</v>
      </c>
      <c r="AA9219">
        <v>3084</v>
      </c>
    </row>
    <row r="9220" spans="1:27" x14ac:dyDescent="0.2">
      <c r="A9220" t="s">
        <v>230</v>
      </c>
      <c r="B9220" t="s">
        <v>61</v>
      </c>
      <c r="C9220">
        <v>0</v>
      </c>
      <c r="E9220">
        <v>2045</v>
      </c>
      <c r="F9220">
        <v>2940</v>
      </c>
      <c r="H9220">
        <v>223</v>
      </c>
      <c r="I9220">
        <v>0</v>
      </c>
      <c r="J9220">
        <v>4</v>
      </c>
      <c r="K9220">
        <v>3</v>
      </c>
      <c r="M9220">
        <v>404</v>
      </c>
      <c r="N9220">
        <v>782</v>
      </c>
      <c r="AA9220">
        <v>6401</v>
      </c>
    </row>
    <row r="9221" spans="1:27" x14ac:dyDescent="0.2">
      <c r="A9221" t="s">
        <v>230</v>
      </c>
      <c r="B9221" t="s">
        <v>62</v>
      </c>
      <c r="C9221">
        <v>2926</v>
      </c>
      <c r="E9221">
        <v>864</v>
      </c>
      <c r="F9221">
        <v>8355</v>
      </c>
      <c r="H9221">
        <v>23</v>
      </c>
      <c r="I9221">
        <v>176</v>
      </c>
      <c r="J9221">
        <v>37</v>
      </c>
      <c r="K9221">
        <v>0</v>
      </c>
      <c r="M9221">
        <v>0</v>
      </c>
      <c r="N9221">
        <v>10</v>
      </c>
      <c r="AA9221">
        <v>12391</v>
      </c>
    </row>
    <row r="9222" spans="1:27" x14ac:dyDescent="0.2">
      <c r="A9222" t="s">
        <v>230</v>
      </c>
      <c r="B9222" t="s">
        <v>63</v>
      </c>
      <c r="C9222">
        <v>8107</v>
      </c>
      <c r="E9222">
        <v>154</v>
      </c>
      <c r="F9222">
        <v>7637</v>
      </c>
      <c r="H9222">
        <v>114</v>
      </c>
      <c r="I9222">
        <v>0</v>
      </c>
      <c r="J9222">
        <v>8</v>
      </c>
      <c r="K9222">
        <v>25</v>
      </c>
      <c r="M9222">
        <v>974</v>
      </c>
      <c r="N9222">
        <v>1796</v>
      </c>
      <c r="AA9222">
        <v>18815</v>
      </c>
    </row>
    <row r="9223" spans="1:27" x14ac:dyDescent="0.2">
      <c r="A9223" t="s">
        <v>230</v>
      </c>
      <c r="B9223" t="s">
        <v>64</v>
      </c>
      <c r="C9223">
        <v>272</v>
      </c>
      <c r="E9223">
        <v>455</v>
      </c>
      <c r="F9223">
        <v>1623</v>
      </c>
      <c r="H9223">
        <v>20</v>
      </c>
      <c r="I9223">
        <v>0</v>
      </c>
      <c r="J9223">
        <v>0</v>
      </c>
      <c r="K9223">
        <v>0</v>
      </c>
      <c r="M9223">
        <v>23</v>
      </c>
      <c r="N9223">
        <v>148</v>
      </c>
      <c r="AA9223">
        <v>2541</v>
      </c>
    </row>
    <row r="9224" spans="1:27" x14ac:dyDescent="0.2">
      <c r="A9224" t="s">
        <v>230</v>
      </c>
      <c r="B9224" t="s">
        <v>65</v>
      </c>
      <c r="C9224">
        <v>0</v>
      </c>
      <c r="E9224">
        <v>13048</v>
      </c>
      <c r="F9224">
        <v>12000</v>
      </c>
      <c r="H9224">
        <v>548</v>
      </c>
      <c r="I9224">
        <v>0</v>
      </c>
      <c r="J9224">
        <v>15</v>
      </c>
      <c r="K9224">
        <v>60</v>
      </c>
      <c r="M9224">
        <v>499</v>
      </c>
      <c r="N9224">
        <v>906</v>
      </c>
      <c r="AA9224">
        <v>27076</v>
      </c>
    </row>
    <row r="9225" spans="1:27" x14ac:dyDescent="0.2">
      <c r="A9225" t="s">
        <v>230</v>
      </c>
      <c r="B9225" t="s">
        <v>66</v>
      </c>
      <c r="C9225">
        <v>0</v>
      </c>
      <c r="E9225">
        <v>4129</v>
      </c>
      <c r="F9225">
        <v>5771</v>
      </c>
      <c r="H9225">
        <v>350</v>
      </c>
      <c r="I9225">
        <v>0</v>
      </c>
      <c r="J9225">
        <v>15</v>
      </c>
      <c r="K9225">
        <v>26</v>
      </c>
      <c r="M9225">
        <v>820</v>
      </c>
      <c r="N9225">
        <v>1709</v>
      </c>
      <c r="AA9225">
        <v>12820</v>
      </c>
    </row>
    <row r="9226" spans="1:27" x14ac:dyDescent="0.2">
      <c r="A9226" t="s">
        <v>230</v>
      </c>
      <c r="B9226" t="s">
        <v>67</v>
      </c>
      <c r="C9226">
        <v>23</v>
      </c>
      <c r="E9226">
        <v>4199</v>
      </c>
      <c r="F9226">
        <v>7670</v>
      </c>
      <c r="H9226">
        <v>295</v>
      </c>
      <c r="I9226">
        <v>0</v>
      </c>
      <c r="J9226">
        <v>0</v>
      </c>
      <c r="K9226">
        <v>0</v>
      </c>
      <c r="M9226">
        <v>0</v>
      </c>
      <c r="N9226">
        <v>0</v>
      </c>
      <c r="AA9226">
        <v>12187</v>
      </c>
    </row>
    <row r="9227" spans="1:27" x14ac:dyDescent="0.2">
      <c r="A9227" t="s">
        <v>230</v>
      </c>
      <c r="B9227" t="s">
        <v>68</v>
      </c>
      <c r="C9227">
        <v>328</v>
      </c>
      <c r="E9227">
        <v>0</v>
      </c>
      <c r="F9227">
        <v>40637</v>
      </c>
      <c r="H9227">
        <v>317</v>
      </c>
      <c r="I9227">
        <v>0</v>
      </c>
      <c r="J9227">
        <v>0</v>
      </c>
      <c r="K9227">
        <v>0</v>
      </c>
      <c r="M9227">
        <v>0</v>
      </c>
      <c r="N9227">
        <v>0</v>
      </c>
      <c r="AA9227">
        <v>41282</v>
      </c>
    </row>
    <row r="9228" spans="1:27" x14ac:dyDescent="0.2">
      <c r="A9228" t="s">
        <v>230</v>
      </c>
      <c r="B9228" t="s">
        <v>69</v>
      </c>
      <c r="C9228">
        <v>0</v>
      </c>
      <c r="E9228">
        <v>444</v>
      </c>
      <c r="F9228">
        <v>92</v>
      </c>
      <c r="H9228">
        <v>11</v>
      </c>
      <c r="I9228">
        <v>0</v>
      </c>
      <c r="J9228">
        <v>0</v>
      </c>
      <c r="K9228">
        <v>0</v>
      </c>
      <c r="M9228">
        <v>0</v>
      </c>
      <c r="N9228">
        <v>0</v>
      </c>
      <c r="AA9228">
        <v>547</v>
      </c>
    </row>
    <row r="9229" spans="1:27" x14ac:dyDescent="0.2">
      <c r="A9229" t="s">
        <v>230</v>
      </c>
      <c r="B9229" t="s">
        <v>70</v>
      </c>
      <c r="C9229">
        <v>0</v>
      </c>
      <c r="E9229">
        <v>385</v>
      </c>
      <c r="F9229">
        <v>334</v>
      </c>
      <c r="H9229">
        <v>72</v>
      </c>
      <c r="I9229">
        <v>0</v>
      </c>
      <c r="J9229">
        <v>0</v>
      </c>
      <c r="K9229">
        <v>0</v>
      </c>
      <c r="M9229">
        <v>1</v>
      </c>
      <c r="N9229">
        <v>1</v>
      </c>
      <c r="AA9229">
        <v>793</v>
      </c>
    </row>
    <row r="9230" spans="1:27" x14ac:dyDescent="0.2">
      <c r="A9230" t="s">
        <v>230</v>
      </c>
      <c r="B9230" t="s">
        <v>71</v>
      </c>
      <c r="C9230">
        <v>947</v>
      </c>
      <c r="E9230">
        <v>2790</v>
      </c>
      <c r="F9230">
        <v>2877</v>
      </c>
      <c r="H9230">
        <v>100</v>
      </c>
      <c r="I9230">
        <v>0</v>
      </c>
      <c r="J9230">
        <v>5</v>
      </c>
      <c r="K9230">
        <v>7</v>
      </c>
      <c r="M9230">
        <v>436</v>
      </c>
      <c r="N9230">
        <v>628</v>
      </c>
      <c r="AA9230">
        <v>7790</v>
      </c>
    </row>
    <row r="9231" spans="1:27" x14ac:dyDescent="0.2">
      <c r="A9231" t="s">
        <v>230</v>
      </c>
      <c r="B9231" t="s">
        <v>72</v>
      </c>
      <c r="C9231">
        <v>0</v>
      </c>
      <c r="E9231">
        <v>739</v>
      </c>
      <c r="F9231">
        <v>2176</v>
      </c>
      <c r="H9231">
        <v>42</v>
      </c>
      <c r="I9231">
        <v>0</v>
      </c>
      <c r="J9231">
        <v>1</v>
      </c>
      <c r="K9231">
        <v>3</v>
      </c>
      <c r="M9231">
        <v>68</v>
      </c>
      <c r="N9231">
        <v>221</v>
      </c>
      <c r="AA9231">
        <v>3250</v>
      </c>
    </row>
    <row r="9232" spans="1:27" x14ac:dyDescent="0.2">
      <c r="A9232" t="s">
        <v>230</v>
      </c>
      <c r="B9232" t="s">
        <v>73</v>
      </c>
      <c r="C9232">
        <v>0</v>
      </c>
      <c r="E9232">
        <v>6668</v>
      </c>
      <c r="F9232">
        <v>7055</v>
      </c>
      <c r="H9232">
        <v>243</v>
      </c>
      <c r="I9232">
        <v>0</v>
      </c>
      <c r="J9232">
        <v>0</v>
      </c>
      <c r="K9232">
        <v>0</v>
      </c>
      <c r="M9232">
        <v>0</v>
      </c>
      <c r="N9232">
        <v>0</v>
      </c>
      <c r="AA9232">
        <v>13966</v>
      </c>
    </row>
    <row r="9233" spans="1:27" x14ac:dyDescent="0.2">
      <c r="A9233" t="s">
        <v>230</v>
      </c>
      <c r="B9233" t="s">
        <v>74</v>
      </c>
      <c r="C9233">
        <v>8345</v>
      </c>
      <c r="E9233">
        <v>11849</v>
      </c>
      <c r="F9233">
        <v>17285</v>
      </c>
      <c r="H9233">
        <v>875</v>
      </c>
      <c r="I9233">
        <v>0</v>
      </c>
      <c r="J9233">
        <v>44</v>
      </c>
      <c r="K9233">
        <v>36</v>
      </c>
      <c r="M9233">
        <v>2938</v>
      </c>
      <c r="N9233">
        <v>4803</v>
      </c>
      <c r="AA9233">
        <v>46175</v>
      </c>
    </row>
    <row r="9234" spans="1:27" x14ac:dyDescent="0.2">
      <c r="A9234" t="s">
        <v>230</v>
      </c>
      <c r="B9234" t="s">
        <v>75</v>
      </c>
      <c r="C9234">
        <v>907</v>
      </c>
      <c r="E9234">
        <v>1660</v>
      </c>
      <c r="F9234">
        <v>2883</v>
      </c>
      <c r="H9234">
        <v>78</v>
      </c>
      <c r="I9234">
        <v>0</v>
      </c>
      <c r="J9234">
        <v>0</v>
      </c>
      <c r="K9234">
        <v>0</v>
      </c>
      <c r="M9234">
        <v>0</v>
      </c>
      <c r="N9234">
        <v>0</v>
      </c>
      <c r="AA9234">
        <v>5528</v>
      </c>
    </row>
    <row r="9235" spans="1:27" x14ac:dyDescent="0.2">
      <c r="A9235" t="s">
        <v>230</v>
      </c>
      <c r="B9235" t="s">
        <v>76</v>
      </c>
      <c r="C9235">
        <v>0</v>
      </c>
      <c r="E9235">
        <v>574</v>
      </c>
      <c r="F9235">
        <v>1109</v>
      </c>
      <c r="H9235">
        <v>20</v>
      </c>
      <c r="I9235">
        <v>0</v>
      </c>
      <c r="J9235">
        <v>0</v>
      </c>
      <c r="K9235">
        <v>0</v>
      </c>
      <c r="M9235">
        <v>0</v>
      </c>
      <c r="N9235">
        <v>0</v>
      </c>
      <c r="AA9235">
        <v>1703</v>
      </c>
    </row>
    <row r="9236" spans="1:27" x14ac:dyDescent="0.2">
      <c r="A9236" t="s">
        <v>230</v>
      </c>
      <c r="B9236" t="s">
        <v>77</v>
      </c>
      <c r="C9236">
        <v>0</v>
      </c>
      <c r="E9236">
        <v>0</v>
      </c>
      <c r="F9236">
        <v>0</v>
      </c>
      <c r="H9236">
        <v>0</v>
      </c>
      <c r="I9236">
        <v>0</v>
      </c>
      <c r="J9236">
        <v>0</v>
      </c>
      <c r="K9236">
        <v>0</v>
      </c>
      <c r="M9236">
        <v>0</v>
      </c>
      <c r="N9236">
        <v>0</v>
      </c>
      <c r="AA9236">
        <v>0</v>
      </c>
    </row>
    <row r="9237" spans="1:27" x14ac:dyDescent="0.2">
      <c r="A9237" t="s">
        <v>230</v>
      </c>
      <c r="B9237" t="s">
        <v>78</v>
      </c>
      <c r="C9237">
        <v>0</v>
      </c>
      <c r="E9237">
        <v>5665</v>
      </c>
      <c r="F9237">
        <v>7742</v>
      </c>
      <c r="H9237">
        <v>176</v>
      </c>
      <c r="I9237">
        <v>0</v>
      </c>
      <c r="J9237">
        <v>0</v>
      </c>
      <c r="K9237">
        <v>0</v>
      </c>
      <c r="M9237">
        <v>0</v>
      </c>
      <c r="N9237">
        <v>0</v>
      </c>
      <c r="AA9237">
        <v>13583</v>
      </c>
    </row>
    <row r="9238" spans="1:27" x14ac:dyDescent="0.2">
      <c r="A9238" t="s">
        <v>230</v>
      </c>
      <c r="B9238" t="s">
        <v>79</v>
      </c>
      <c r="C9238">
        <v>3011</v>
      </c>
      <c r="E9238">
        <v>4620</v>
      </c>
      <c r="F9238">
        <v>6072</v>
      </c>
      <c r="H9238">
        <v>266</v>
      </c>
      <c r="I9238">
        <v>19</v>
      </c>
      <c r="J9238">
        <v>11</v>
      </c>
      <c r="K9238">
        <v>15</v>
      </c>
      <c r="M9238">
        <v>779</v>
      </c>
      <c r="N9238">
        <v>1056</v>
      </c>
      <c r="AA9238">
        <v>15849</v>
      </c>
    </row>
    <row r="9239" spans="1:27" x14ac:dyDescent="0.2">
      <c r="A9239" t="s">
        <v>230</v>
      </c>
      <c r="B9239" t="s">
        <v>80</v>
      </c>
      <c r="C9239">
        <v>0</v>
      </c>
      <c r="E9239">
        <v>2524</v>
      </c>
      <c r="F9239">
        <v>4438</v>
      </c>
      <c r="H9239">
        <v>207</v>
      </c>
      <c r="I9239">
        <v>0</v>
      </c>
      <c r="J9239">
        <v>0</v>
      </c>
      <c r="K9239">
        <v>6</v>
      </c>
      <c r="M9239">
        <v>503</v>
      </c>
      <c r="N9239">
        <v>1705</v>
      </c>
      <c r="AA9239">
        <v>9383</v>
      </c>
    </row>
    <row r="9240" spans="1:27" x14ac:dyDescent="0.2">
      <c r="A9240" t="s">
        <v>230</v>
      </c>
      <c r="B9240" t="s">
        <v>81</v>
      </c>
      <c r="C9240">
        <v>0</v>
      </c>
      <c r="E9240">
        <v>3960</v>
      </c>
      <c r="F9240">
        <v>11819</v>
      </c>
      <c r="H9240">
        <v>2</v>
      </c>
      <c r="I9240">
        <v>0</v>
      </c>
      <c r="J9240">
        <v>0</v>
      </c>
      <c r="K9240">
        <v>1</v>
      </c>
      <c r="M9240">
        <v>4</v>
      </c>
      <c r="N9240">
        <v>195</v>
      </c>
      <c r="AA9240">
        <v>15981</v>
      </c>
    </row>
    <row r="9241" spans="1:27" x14ac:dyDescent="0.2">
      <c r="A9241" t="s">
        <v>230</v>
      </c>
      <c r="B9241" t="s">
        <v>82</v>
      </c>
      <c r="C9241">
        <v>256</v>
      </c>
      <c r="E9241">
        <v>742</v>
      </c>
      <c r="F9241">
        <v>1381</v>
      </c>
      <c r="H9241">
        <v>58</v>
      </c>
      <c r="I9241">
        <v>2</v>
      </c>
      <c r="J9241">
        <v>3</v>
      </c>
      <c r="K9241">
        <v>1</v>
      </c>
      <c r="M9241">
        <v>103</v>
      </c>
      <c r="N9241">
        <v>269</v>
      </c>
      <c r="AA9241">
        <v>2815</v>
      </c>
    </row>
    <row r="9242" spans="1:27" x14ac:dyDescent="0.2">
      <c r="A9242" t="s">
        <v>231</v>
      </c>
      <c r="B9242" t="s">
        <v>28</v>
      </c>
      <c r="C9242">
        <v>0</v>
      </c>
      <c r="E9242">
        <v>6557</v>
      </c>
      <c r="F9242">
        <v>7570</v>
      </c>
      <c r="H9242">
        <v>307</v>
      </c>
      <c r="I9242">
        <v>0</v>
      </c>
      <c r="J9242">
        <v>36</v>
      </c>
      <c r="K9242">
        <v>65</v>
      </c>
      <c r="M9242">
        <v>1109</v>
      </c>
      <c r="N9242">
        <v>1605</v>
      </c>
      <c r="AA9242">
        <v>17249</v>
      </c>
    </row>
    <row r="9243" spans="1:27" x14ac:dyDescent="0.2">
      <c r="A9243" t="s">
        <v>231</v>
      </c>
      <c r="B9243" t="s">
        <v>29</v>
      </c>
      <c r="C9243">
        <v>0</v>
      </c>
      <c r="E9243">
        <v>1115</v>
      </c>
      <c r="F9243">
        <v>1615</v>
      </c>
      <c r="H9243">
        <v>74</v>
      </c>
      <c r="I9243">
        <v>0</v>
      </c>
      <c r="J9243">
        <v>3</v>
      </c>
      <c r="K9243">
        <v>15</v>
      </c>
      <c r="M9243">
        <v>143</v>
      </c>
      <c r="N9243">
        <v>270</v>
      </c>
      <c r="AA9243">
        <v>3235</v>
      </c>
    </row>
    <row r="9244" spans="1:27" x14ac:dyDescent="0.2">
      <c r="A9244" t="s">
        <v>231</v>
      </c>
      <c r="B9244" t="s">
        <v>30</v>
      </c>
      <c r="C9244">
        <v>1930</v>
      </c>
      <c r="E9244">
        <v>4943</v>
      </c>
      <c r="F9244">
        <v>4693</v>
      </c>
      <c r="H9244">
        <v>275</v>
      </c>
      <c r="I9244">
        <v>0</v>
      </c>
      <c r="J9244">
        <v>17</v>
      </c>
      <c r="K9244">
        <v>7</v>
      </c>
      <c r="M9244">
        <v>776</v>
      </c>
      <c r="N9244">
        <v>617</v>
      </c>
      <c r="AA9244">
        <v>13258</v>
      </c>
    </row>
    <row r="9245" spans="1:27" x14ac:dyDescent="0.2">
      <c r="A9245" t="s">
        <v>231</v>
      </c>
      <c r="B9245" t="s">
        <v>31</v>
      </c>
      <c r="C9245">
        <v>495</v>
      </c>
      <c r="E9245">
        <v>3128</v>
      </c>
      <c r="F9245">
        <v>5739</v>
      </c>
      <c r="H9245">
        <v>173</v>
      </c>
      <c r="I9245">
        <v>0</v>
      </c>
      <c r="J9245">
        <v>10</v>
      </c>
      <c r="K9245">
        <v>16</v>
      </c>
      <c r="M9245">
        <v>513</v>
      </c>
      <c r="N9245">
        <v>1669</v>
      </c>
      <c r="AA9245">
        <v>11743</v>
      </c>
    </row>
    <row r="9246" spans="1:27" x14ac:dyDescent="0.2">
      <c r="A9246" t="s">
        <v>231</v>
      </c>
      <c r="B9246" t="s">
        <v>32</v>
      </c>
      <c r="C9246">
        <v>12809</v>
      </c>
      <c r="E9246">
        <v>15342</v>
      </c>
      <c r="F9246">
        <v>16642</v>
      </c>
      <c r="H9246">
        <v>0</v>
      </c>
      <c r="I9246">
        <v>0</v>
      </c>
      <c r="J9246">
        <v>0</v>
      </c>
      <c r="K9246">
        <v>0</v>
      </c>
      <c r="M9246">
        <v>0</v>
      </c>
      <c r="N9246">
        <v>0</v>
      </c>
      <c r="AA9246">
        <v>44793</v>
      </c>
    </row>
    <row r="9247" spans="1:27" x14ac:dyDescent="0.2">
      <c r="A9247" t="s">
        <v>231</v>
      </c>
      <c r="B9247" t="s">
        <v>33</v>
      </c>
      <c r="C9247">
        <v>1074</v>
      </c>
      <c r="E9247">
        <v>6364</v>
      </c>
      <c r="F9247">
        <v>8437</v>
      </c>
      <c r="H9247">
        <v>459</v>
      </c>
      <c r="I9247">
        <v>0</v>
      </c>
      <c r="J9247">
        <v>0</v>
      </c>
      <c r="K9247">
        <v>0</v>
      </c>
      <c r="M9247">
        <v>0</v>
      </c>
      <c r="N9247">
        <v>0</v>
      </c>
      <c r="AA9247">
        <v>16334</v>
      </c>
    </row>
    <row r="9248" spans="1:27" x14ac:dyDescent="0.2">
      <c r="A9248" t="s">
        <v>231</v>
      </c>
      <c r="B9248" t="s">
        <v>34</v>
      </c>
      <c r="C9248">
        <v>5476</v>
      </c>
      <c r="E9248">
        <v>2450</v>
      </c>
      <c r="F9248">
        <v>2216</v>
      </c>
      <c r="H9248">
        <v>96</v>
      </c>
      <c r="I9248">
        <v>336</v>
      </c>
      <c r="J9248">
        <v>0</v>
      </c>
      <c r="K9248">
        <v>0</v>
      </c>
      <c r="M9248">
        <v>0</v>
      </c>
      <c r="N9248">
        <v>0</v>
      </c>
      <c r="AA9248">
        <v>10574</v>
      </c>
    </row>
    <row r="9249" spans="1:27" x14ac:dyDescent="0.2">
      <c r="A9249" t="s">
        <v>231</v>
      </c>
      <c r="B9249" t="s">
        <v>35</v>
      </c>
      <c r="C9249">
        <v>0</v>
      </c>
      <c r="E9249">
        <v>458</v>
      </c>
      <c r="F9249">
        <v>743</v>
      </c>
      <c r="H9249">
        <v>25</v>
      </c>
      <c r="I9249">
        <v>0</v>
      </c>
      <c r="J9249">
        <v>0</v>
      </c>
      <c r="K9249">
        <v>0</v>
      </c>
      <c r="M9249">
        <v>2</v>
      </c>
      <c r="N9249">
        <v>5</v>
      </c>
      <c r="AA9249">
        <v>1233</v>
      </c>
    </row>
    <row r="9250" spans="1:27" x14ac:dyDescent="0.2">
      <c r="A9250" t="s">
        <v>231</v>
      </c>
      <c r="B9250" t="s">
        <v>36</v>
      </c>
      <c r="C9250">
        <v>0</v>
      </c>
      <c r="E9250">
        <v>4</v>
      </c>
      <c r="F9250">
        <v>0</v>
      </c>
      <c r="H9250">
        <v>0</v>
      </c>
      <c r="I9250">
        <v>0</v>
      </c>
      <c r="J9250">
        <v>0</v>
      </c>
      <c r="K9250">
        <v>0</v>
      </c>
      <c r="M9250">
        <v>0</v>
      </c>
      <c r="N9250">
        <v>0</v>
      </c>
      <c r="AA9250">
        <v>4</v>
      </c>
    </row>
    <row r="9251" spans="1:27" x14ac:dyDescent="0.2">
      <c r="A9251" t="s">
        <v>231</v>
      </c>
      <c r="B9251" t="s">
        <v>37</v>
      </c>
      <c r="C9251">
        <v>0</v>
      </c>
      <c r="E9251">
        <v>13066</v>
      </c>
      <c r="F9251">
        <v>11065</v>
      </c>
      <c r="H9251">
        <v>524</v>
      </c>
      <c r="I9251">
        <v>0</v>
      </c>
      <c r="J9251">
        <v>15</v>
      </c>
      <c r="K9251">
        <v>19</v>
      </c>
      <c r="M9251">
        <v>481</v>
      </c>
      <c r="N9251">
        <v>413</v>
      </c>
      <c r="AA9251">
        <v>25583</v>
      </c>
    </row>
    <row r="9252" spans="1:27" x14ac:dyDescent="0.2">
      <c r="A9252" t="s">
        <v>231</v>
      </c>
      <c r="B9252" t="s">
        <v>38</v>
      </c>
      <c r="C9252">
        <v>3926</v>
      </c>
      <c r="E9252">
        <v>6247</v>
      </c>
      <c r="F9252">
        <v>8098</v>
      </c>
      <c r="H9252">
        <v>226</v>
      </c>
      <c r="I9252">
        <v>108</v>
      </c>
      <c r="J9252">
        <v>0</v>
      </c>
      <c r="K9252">
        <v>0</v>
      </c>
      <c r="M9252">
        <v>0</v>
      </c>
      <c r="N9252">
        <v>0</v>
      </c>
      <c r="AA9252">
        <v>18605</v>
      </c>
    </row>
    <row r="9253" spans="1:27" x14ac:dyDescent="0.2">
      <c r="A9253" t="s">
        <v>231</v>
      </c>
      <c r="B9253" t="s">
        <v>39</v>
      </c>
      <c r="C9253">
        <v>0</v>
      </c>
      <c r="E9253">
        <v>11</v>
      </c>
      <c r="F9253">
        <v>19</v>
      </c>
      <c r="H9253">
        <v>0</v>
      </c>
      <c r="I9253">
        <v>0</v>
      </c>
      <c r="J9253">
        <v>0</v>
      </c>
      <c r="K9253">
        <v>0</v>
      </c>
      <c r="M9253">
        <v>0</v>
      </c>
      <c r="N9253">
        <v>0</v>
      </c>
      <c r="AA9253">
        <v>30</v>
      </c>
    </row>
    <row r="9254" spans="1:27" x14ac:dyDescent="0.2">
      <c r="A9254" t="s">
        <v>231</v>
      </c>
      <c r="B9254" t="s">
        <v>40</v>
      </c>
      <c r="C9254">
        <v>775</v>
      </c>
      <c r="E9254">
        <v>0</v>
      </c>
      <c r="F9254">
        <v>0</v>
      </c>
      <c r="H9254">
        <v>0</v>
      </c>
      <c r="I9254">
        <v>1</v>
      </c>
      <c r="J9254">
        <v>0</v>
      </c>
      <c r="K9254">
        <v>0</v>
      </c>
      <c r="M9254">
        <v>0</v>
      </c>
      <c r="N9254">
        <v>0</v>
      </c>
      <c r="AA9254">
        <v>776</v>
      </c>
    </row>
    <row r="9255" spans="1:27" x14ac:dyDescent="0.2">
      <c r="A9255" t="s">
        <v>231</v>
      </c>
      <c r="B9255" t="s">
        <v>41</v>
      </c>
      <c r="C9255">
        <v>1552</v>
      </c>
      <c r="E9255">
        <v>1207</v>
      </c>
      <c r="F9255">
        <v>2969</v>
      </c>
      <c r="H9255">
        <v>121</v>
      </c>
      <c r="I9255">
        <v>0</v>
      </c>
      <c r="J9255">
        <v>2</v>
      </c>
      <c r="K9255">
        <v>5</v>
      </c>
      <c r="M9255">
        <v>246</v>
      </c>
      <c r="N9255">
        <v>685</v>
      </c>
      <c r="AA9255">
        <v>6787</v>
      </c>
    </row>
    <row r="9256" spans="1:27" x14ac:dyDescent="0.2">
      <c r="A9256" t="s">
        <v>231</v>
      </c>
      <c r="B9256" t="s">
        <v>42</v>
      </c>
      <c r="C9256">
        <v>36578</v>
      </c>
      <c r="E9256">
        <v>5652</v>
      </c>
      <c r="F9256">
        <v>8860</v>
      </c>
      <c r="H9256">
        <v>338</v>
      </c>
      <c r="I9256">
        <v>0</v>
      </c>
      <c r="J9256">
        <v>0</v>
      </c>
      <c r="K9256">
        <v>0</v>
      </c>
      <c r="M9256">
        <v>0</v>
      </c>
      <c r="N9256">
        <v>0</v>
      </c>
      <c r="AA9256">
        <v>51428</v>
      </c>
    </row>
    <row r="9257" spans="1:27" x14ac:dyDescent="0.2">
      <c r="A9257" t="s">
        <v>231</v>
      </c>
      <c r="B9257" t="s">
        <v>43</v>
      </c>
      <c r="C9257">
        <v>0</v>
      </c>
      <c r="E9257">
        <v>6956</v>
      </c>
      <c r="F9257">
        <v>8703</v>
      </c>
      <c r="H9257">
        <v>195</v>
      </c>
      <c r="I9257">
        <v>0</v>
      </c>
      <c r="J9257">
        <v>0</v>
      </c>
      <c r="K9257">
        <v>3</v>
      </c>
      <c r="M9257">
        <v>2</v>
      </c>
      <c r="N9257">
        <v>447</v>
      </c>
      <c r="AA9257">
        <v>16306</v>
      </c>
    </row>
    <row r="9258" spans="1:27" x14ac:dyDescent="0.2">
      <c r="A9258" t="s">
        <v>231</v>
      </c>
      <c r="B9258" t="s">
        <v>44</v>
      </c>
      <c r="C9258">
        <v>5797</v>
      </c>
      <c r="E9258">
        <v>34</v>
      </c>
      <c r="F9258">
        <v>3595</v>
      </c>
      <c r="H9258">
        <v>4</v>
      </c>
      <c r="I9258">
        <v>5</v>
      </c>
      <c r="J9258">
        <v>0</v>
      </c>
      <c r="K9258">
        <v>2</v>
      </c>
      <c r="M9258">
        <v>1</v>
      </c>
      <c r="N9258">
        <v>136</v>
      </c>
      <c r="AA9258">
        <v>9574</v>
      </c>
    </row>
    <row r="9259" spans="1:27" x14ac:dyDescent="0.2">
      <c r="A9259" t="s">
        <v>231</v>
      </c>
      <c r="B9259" t="s">
        <v>45</v>
      </c>
      <c r="C9259">
        <v>0</v>
      </c>
      <c r="E9259">
        <v>2675</v>
      </c>
      <c r="F9259">
        <v>4604</v>
      </c>
      <c r="H9259">
        <v>187</v>
      </c>
      <c r="I9259">
        <v>0</v>
      </c>
      <c r="J9259">
        <v>26</v>
      </c>
      <c r="K9259">
        <v>8</v>
      </c>
      <c r="M9259">
        <v>279</v>
      </c>
      <c r="N9259">
        <v>475</v>
      </c>
      <c r="AA9259">
        <v>8254</v>
      </c>
    </row>
    <row r="9260" spans="1:27" x14ac:dyDescent="0.2">
      <c r="A9260" t="s">
        <v>231</v>
      </c>
      <c r="B9260" t="s">
        <v>46</v>
      </c>
      <c r="C9260">
        <v>0</v>
      </c>
      <c r="E9260">
        <v>6421</v>
      </c>
      <c r="F9260">
        <v>9010</v>
      </c>
      <c r="H9260">
        <v>373</v>
      </c>
      <c r="I9260">
        <v>0</v>
      </c>
      <c r="J9260">
        <v>4</v>
      </c>
      <c r="K9260">
        <v>19</v>
      </c>
      <c r="M9260">
        <v>1017</v>
      </c>
      <c r="N9260">
        <v>1803</v>
      </c>
      <c r="AA9260">
        <v>18647</v>
      </c>
    </row>
    <row r="9261" spans="1:27" x14ac:dyDescent="0.2">
      <c r="A9261" t="s">
        <v>231</v>
      </c>
      <c r="B9261" t="s">
        <v>47</v>
      </c>
      <c r="C9261">
        <v>0</v>
      </c>
      <c r="E9261">
        <v>4785</v>
      </c>
      <c r="F9261">
        <v>5111</v>
      </c>
      <c r="H9261">
        <v>218</v>
      </c>
      <c r="I9261">
        <v>0</v>
      </c>
      <c r="J9261">
        <v>4</v>
      </c>
      <c r="K9261">
        <v>8</v>
      </c>
      <c r="M9261">
        <v>789</v>
      </c>
      <c r="N9261">
        <v>1244</v>
      </c>
      <c r="AA9261">
        <v>12159</v>
      </c>
    </row>
    <row r="9262" spans="1:27" x14ac:dyDescent="0.2">
      <c r="A9262" t="s">
        <v>231</v>
      </c>
      <c r="B9262" t="s">
        <v>48</v>
      </c>
      <c r="C9262">
        <v>0</v>
      </c>
      <c r="E9262">
        <v>1422</v>
      </c>
      <c r="F9262">
        <v>2542</v>
      </c>
      <c r="H9262">
        <v>86</v>
      </c>
      <c r="I9262">
        <v>0</v>
      </c>
      <c r="J9262">
        <v>6</v>
      </c>
      <c r="K9262">
        <v>44</v>
      </c>
      <c r="M9262">
        <v>35</v>
      </c>
      <c r="N9262">
        <v>133</v>
      </c>
      <c r="AA9262">
        <v>4268</v>
      </c>
    </row>
    <row r="9263" spans="1:27" x14ac:dyDescent="0.2">
      <c r="A9263" t="s">
        <v>231</v>
      </c>
      <c r="B9263" t="s">
        <v>49</v>
      </c>
      <c r="C9263">
        <v>0</v>
      </c>
      <c r="E9263">
        <v>0</v>
      </c>
      <c r="F9263">
        <v>0</v>
      </c>
      <c r="H9263">
        <v>0</v>
      </c>
      <c r="I9263">
        <v>0</v>
      </c>
      <c r="J9263">
        <v>0</v>
      </c>
      <c r="K9263">
        <v>0</v>
      </c>
      <c r="M9263">
        <v>0</v>
      </c>
      <c r="N9263">
        <v>0</v>
      </c>
      <c r="AA9263">
        <v>0</v>
      </c>
    </row>
    <row r="9264" spans="1:27" x14ac:dyDescent="0.2">
      <c r="A9264" t="s">
        <v>231</v>
      </c>
      <c r="B9264" t="s">
        <v>50</v>
      </c>
      <c r="C9264">
        <v>2593</v>
      </c>
      <c r="E9264">
        <v>53</v>
      </c>
      <c r="F9264">
        <v>3554</v>
      </c>
      <c r="H9264">
        <v>7</v>
      </c>
      <c r="I9264">
        <v>0</v>
      </c>
      <c r="J9264">
        <v>1</v>
      </c>
      <c r="K9264">
        <v>1</v>
      </c>
      <c r="M9264">
        <v>45</v>
      </c>
      <c r="N9264">
        <v>91</v>
      </c>
      <c r="AA9264">
        <v>6345</v>
      </c>
    </row>
    <row r="9265" spans="1:27" x14ac:dyDescent="0.2">
      <c r="A9265" t="s">
        <v>231</v>
      </c>
      <c r="B9265" t="s">
        <v>51</v>
      </c>
      <c r="C9265">
        <v>4584</v>
      </c>
      <c r="E9265">
        <v>2424</v>
      </c>
      <c r="F9265">
        <v>1657</v>
      </c>
      <c r="H9265">
        <v>64</v>
      </c>
      <c r="I9265">
        <v>1484</v>
      </c>
      <c r="J9265">
        <v>0</v>
      </c>
      <c r="K9265">
        <v>0</v>
      </c>
      <c r="M9265">
        <v>0</v>
      </c>
      <c r="N9265">
        <v>0</v>
      </c>
      <c r="AA9265">
        <v>10213</v>
      </c>
    </row>
    <row r="9266" spans="1:27" x14ac:dyDescent="0.2">
      <c r="A9266" t="s">
        <v>231</v>
      </c>
      <c r="B9266" t="s">
        <v>52</v>
      </c>
      <c r="C9266">
        <v>13922</v>
      </c>
      <c r="E9266">
        <v>3463</v>
      </c>
      <c r="F9266">
        <v>13529</v>
      </c>
      <c r="H9266">
        <v>59</v>
      </c>
      <c r="I9266">
        <v>0</v>
      </c>
      <c r="J9266">
        <v>0</v>
      </c>
      <c r="K9266">
        <v>20</v>
      </c>
      <c r="M9266">
        <v>0</v>
      </c>
      <c r="N9266">
        <v>294</v>
      </c>
      <c r="AA9266">
        <v>31287</v>
      </c>
    </row>
    <row r="9267" spans="1:27" x14ac:dyDescent="0.2">
      <c r="A9267" t="s">
        <v>231</v>
      </c>
      <c r="B9267" t="s">
        <v>53</v>
      </c>
      <c r="C9267">
        <v>6440</v>
      </c>
      <c r="E9267">
        <v>4557</v>
      </c>
      <c r="F9267">
        <v>10373</v>
      </c>
      <c r="H9267">
        <v>152</v>
      </c>
      <c r="I9267">
        <v>0</v>
      </c>
      <c r="J9267">
        <v>2</v>
      </c>
      <c r="K9267">
        <v>7</v>
      </c>
      <c r="M9267">
        <v>77</v>
      </c>
      <c r="N9267">
        <v>500</v>
      </c>
      <c r="AA9267">
        <v>22108</v>
      </c>
    </row>
    <row r="9268" spans="1:27" x14ac:dyDescent="0.2">
      <c r="A9268" t="s">
        <v>231</v>
      </c>
      <c r="B9268" t="s">
        <v>54</v>
      </c>
      <c r="C9268">
        <v>0</v>
      </c>
      <c r="E9268">
        <v>3587</v>
      </c>
      <c r="F9268">
        <v>4519</v>
      </c>
      <c r="H9268">
        <v>165</v>
      </c>
      <c r="I9268">
        <v>0</v>
      </c>
      <c r="J9268">
        <v>42</v>
      </c>
      <c r="K9268">
        <v>95</v>
      </c>
      <c r="M9268">
        <v>753</v>
      </c>
      <c r="N9268">
        <v>1350</v>
      </c>
      <c r="AA9268">
        <v>10511</v>
      </c>
    </row>
    <row r="9269" spans="1:27" x14ac:dyDescent="0.2">
      <c r="A9269" t="s">
        <v>231</v>
      </c>
      <c r="B9269" t="s">
        <v>55</v>
      </c>
      <c r="C9269">
        <v>0</v>
      </c>
      <c r="E9269">
        <v>4877</v>
      </c>
      <c r="F9269">
        <v>11280</v>
      </c>
      <c r="H9269">
        <v>147</v>
      </c>
      <c r="I9269">
        <v>0</v>
      </c>
      <c r="J9269">
        <v>4</v>
      </c>
      <c r="K9269">
        <v>9</v>
      </c>
      <c r="M9269">
        <v>171</v>
      </c>
      <c r="N9269">
        <v>1356</v>
      </c>
      <c r="AA9269">
        <v>17844</v>
      </c>
    </row>
    <row r="9270" spans="1:27" x14ac:dyDescent="0.2">
      <c r="A9270" t="s">
        <v>231</v>
      </c>
      <c r="B9270" t="s">
        <v>56</v>
      </c>
      <c r="C9270">
        <v>421</v>
      </c>
      <c r="E9270">
        <v>1461</v>
      </c>
      <c r="F9270">
        <v>3557</v>
      </c>
      <c r="H9270">
        <v>141</v>
      </c>
      <c r="I9270">
        <v>7</v>
      </c>
      <c r="J9270">
        <v>10</v>
      </c>
      <c r="K9270">
        <v>34</v>
      </c>
      <c r="M9270">
        <v>295</v>
      </c>
      <c r="N9270">
        <v>960</v>
      </c>
      <c r="AA9270">
        <v>6886</v>
      </c>
    </row>
    <row r="9271" spans="1:27" x14ac:dyDescent="0.2">
      <c r="A9271" t="s">
        <v>231</v>
      </c>
      <c r="B9271" t="s">
        <v>57</v>
      </c>
      <c r="C9271">
        <v>1641</v>
      </c>
      <c r="E9271">
        <v>18</v>
      </c>
      <c r="F9271">
        <v>1741</v>
      </c>
      <c r="H9271">
        <v>2</v>
      </c>
      <c r="I9271">
        <v>0</v>
      </c>
      <c r="J9271">
        <v>0</v>
      </c>
      <c r="K9271">
        <v>0</v>
      </c>
      <c r="M9271">
        <v>1</v>
      </c>
      <c r="N9271">
        <v>101</v>
      </c>
      <c r="AA9271">
        <v>3504</v>
      </c>
    </row>
    <row r="9272" spans="1:27" x14ac:dyDescent="0.2">
      <c r="A9272" t="s">
        <v>231</v>
      </c>
      <c r="B9272" t="s">
        <v>58</v>
      </c>
      <c r="C9272">
        <v>0</v>
      </c>
      <c r="E9272">
        <v>2360</v>
      </c>
      <c r="F9272">
        <v>2309</v>
      </c>
      <c r="H9272">
        <v>148</v>
      </c>
      <c r="I9272">
        <v>0</v>
      </c>
      <c r="J9272">
        <v>0</v>
      </c>
      <c r="K9272">
        <v>0</v>
      </c>
      <c r="M9272">
        <v>0</v>
      </c>
      <c r="N9272">
        <v>0</v>
      </c>
      <c r="AA9272">
        <v>4817</v>
      </c>
    </row>
    <row r="9273" spans="1:27" x14ac:dyDescent="0.2">
      <c r="A9273" t="s">
        <v>231</v>
      </c>
      <c r="B9273" t="s">
        <v>59</v>
      </c>
      <c r="C9273">
        <v>1874</v>
      </c>
      <c r="E9273">
        <v>1244</v>
      </c>
      <c r="F9273">
        <v>2176</v>
      </c>
      <c r="H9273">
        <v>24</v>
      </c>
      <c r="I9273">
        <v>0</v>
      </c>
      <c r="J9273">
        <v>0</v>
      </c>
      <c r="K9273">
        <v>0</v>
      </c>
      <c r="M9273">
        <v>0</v>
      </c>
      <c r="N9273">
        <v>4</v>
      </c>
      <c r="AA9273">
        <v>5322</v>
      </c>
    </row>
    <row r="9274" spans="1:27" x14ac:dyDescent="0.2">
      <c r="A9274" t="s">
        <v>231</v>
      </c>
      <c r="B9274" t="s">
        <v>60</v>
      </c>
      <c r="C9274">
        <v>0</v>
      </c>
      <c r="E9274">
        <v>1434</v>
      </c>
      <c r="F9274">
        <v>1939</v>
      </c>
      <c r="H9274">
        <v>54</v>
      </c>
      <c r="I9274">
        <v>6</v>
      </c>
      <c r="J9274">
        <v>0</v>
      </c>
      <c r="K9274">
        <v>0</v>
      </c>
      <c r="M9274">
        <v>0</v>
      </c>
      <c r="N9274">
        <v>0</v>
      </c>
      <c r="AA9274">
        <v>3433</v>
      </c>
    </row>
    <row r="9275" spans="1:27" x14ac:dyDescent="0.2">
      <c r="A9275" t="s">
        <v>231</v>
      </c>
      <c r="B9275" t="s">
        <v>61</v>
      </c>
      <c r="C9275">
        <v>0</v>
      </c>
      <c r="E9275">
        <v>2412</v>
      </c>
      <c r="F9275">
        <v>3015</v>
      </c>
      <c r="H9275">
        <v>131</v>
      </c>
      <c r="I9275">
        <v>0</v>
      </c>
      <c r="J9275">
        <v>3</v>
      </c>
      <c r="K9275">
        <v>8</v>
      </c>
      <c r="M9275">
        <v>393</v>
      </c>
      <c r="N9275">
        <v>875</v>
      </c>
      <c r="AA9275">
        <v>6837</v>
      </c>
    </row>
    <row r="9276" spans="1:27" x14ac:dyDescent="0.2">
      <c r="A9276" t="s">
        <v>231</v>
      </c>
      <c r="B9276" t="s">
        <v>62</v>
      </c>
      <c r="C9276">
        <v>3753</v>
      </c>
      <c r="E9276">
        <v>998</v>
      </c>
      <c r="F9276">
        <v>8218</v>
      </c>
      <c r="H9276">
        <v>7</v>
      </c>
      <c r="I9276">
        <v>259</v>
      </c>
      <c r="J9276">
        <v>127</v>
      </c>
      <c r="K9276">
        <v>0</v>
      </c>
      <c r="M9276">
        <v>0</v>
      </c>
      <c r="N9276">
        <v>10</v>
      </c>
      <c r="AA9276">
        <v>13372</v>
      </c>
    </row>
    <row r="9277" spans="1:27" x14ac:dyDescent="0.2">
      <c r="A9277" t="s">
        <v>231</v>
      </c>
      <c r="B9277" t="s">
        <v>63</v>
      </c>
      <c r="C9277">
        <v>10917</v>
      </c>
      <c r="E9277">
        <v>184</v>
      </c>
      <c r="F9277">
        <v>9598</v>
      </c>
      <c r="H9277">
        <v>119</v>
      </c>
      <c r="I9277">
        <v>0</v>
      </c>
      <c r="J9277">
        <v>10</v>
      </c>
      <c r="K9277">
        <v>38</v>
      </c>
      <c r="M9277">
        <v>1024</v>
      </c>
      <c r="N9277">
        <v>1794</v>
      </c>
      <c r="AA9277">
        <v>23684</v>
      </c>
    </row>
    <row r="9278" spans="1:27" x14ac:dyDescent="0.2">
      <c r="A9278" t="s">
        <v>231</v>
      </c>
      <c r="B9278" t="s">
        <v>64</v>
      </c>
      <c r="C9278">
        <v>271</v>
      </c>
      <c r="E9278">
        <v>522</v>
      </c>
      <c r="F9278">
        <v>1682</v>
      </c>
      <c r="H9278">
        <v>20</v>
      </c>
      <c r="I9278">
        <v>0</v>
      </c>
      <c r="J9278">
        <v>0</v>
      </c>
      <c r="K9278">
        <v>2</v>
      </c>
      <c r="M9278">
        <v>29</v>
      </c>
      <c r="N9278">
        <v>135</v>
      </c>
      <c r="AA9278">
        <v>2661</v>
      </c>
    </row>
    <row r="9279" spans="1:27" x14ac:dyDescent="0.2">
      <c r="A9279" t="s">
        <v>231</v>
      </c>
      <c r="B9279" t="s">
        <v>65</v>
      </c>
      <c r="C9279">
        <v>0</v>
      </c>
      <c r="E9279">
        <v>14932</v>
      </c>
      <c r="F9279">
        <v>14278</v>
      </c>
      <c r="H9279">
        <v>666</v>
      </c>
      <c r="I9279">
        <v>0</v>
      </c>
      <c r="J9279">
        <v>16</v>
      </c>
      <c r="K9279">
        <v>62</v>
      </c>
      <c r="M9279">
        <v>541</v>
      </c>
      <c r="N9279">
        <v>1004</v>
      </c>
      <c r="AA9279">
        <v>31499</v>
      </c>
    </row>
    <row r="9280" spans="1:27" x14ac:dyDescent="0.2">
      <c r="A9280" t="s">
        <v>231</v>
      </c>
      <c r="B9280" t="s">
        <v>66</v>
      </c>
      <c r="C9280">
        <v>0</v>
      </c>
      <c r="E9280">
        <v>4335</v>
      </c>
      <c r="F9280">
        <v>6186</v>
      </c>
      <c r="H9280">
        <v>352</v>
      </c>
      <c r="I9280">
        <v>0</v>
      </c>
      <c r="J9280">
        <v>15</v>
      </c>
      <c r="K9280">
        <v>21</v>
      </c>
      <c r="M9280">
        <v>835</v>
      </c>
      <c r="N9280">
        <v>1826</v>
      </c>
      <c r="AA9280">
        <v>13570</v>
      </c>
    </row>
    <row r="9281" spans="1:27" x14ac:dyDescent="0.2">
      <c r="A9281" t="s">
        <v>231</v>
      </c>
      <c r="B9281" t="s">
        <v>67</v>
      </c>
      <c r="C9281">
        <v>65</v>
      </c>
      <c r="E9281">
        <v>4876</v>
      </c>
      <c r="F9281">
        <v>8346</v>
      </c>
      <c r="H9281">
        <v>274</v>
      </c>
      <c r="I9281">
        <v>0</v>
      </c>
      <c r="J9281">
        <v>0</v>
      </c>
      <c r="K9281">
        <v>0</v>
      </c>
      <c r="M9281">
        <v>0</v>
      </c>
      <c r="N9281">
        <v>0</v>
      </c>
      <c r="AA9281">
        <v>13561</v>
      </c>
    </row>
    <row r="9282" spans="1:27" x14ac:dyDescent="0.2">
      <c r="A9282" t="s">
        <v>231</v>
      </c>
      <c r="B9282" t="s">
        <v>68</v>
      </c>
      <c r="C9282">
        <v>667</v>
      </c>
      <c r="E9282">
        <v>0</v>
      </c>
      <c r="F9282">
        <v>49807</v>
      </c>
      <c r="H9282">
        <v>216</v>
      </c>
      <c r="I9282">
        <v>0</v>
      </c>
      <c r="J9282">
        <v>0</v>
      </c>
      <c r="K9282">
        <v>0</v>
      </c>
      <c r="M9282">
        <v>0</v>
      </c>
      <c r="N9282">
        <v>0</v>
      </c>
      <c r="AA9282">
        <v>50690</v>
      </c>
    </row>
    <row r="9283" spans="1:27" x14ac:dyDescent="0.2">
      <c r="A9283" t="s">
        <v>231</v>
      </c>
      <c r="B9283" t="s">
        <v>69</v>
      </c>
      <c r="C9283">
        <v>0</v>
      </c>
      <c r="E9283">
        <v>521</v>
      </c>
      <c r="F9283">
        <v>94</v>
      </c>
      <c r="H9283">
        <v>15</v>
      </c>
      <c r="I9283">
        <v>0</v>
      </c>
      <c r="J9283">
        <v>0</v>
      </c>
      <c r="K9283">
        <v>0</v>
      </c>
      <c r="M9283">
        <v>0</v>
      </c>
      <c r="N9283">
        <v>0</v>
      </c>
      <c r="AA9283">
        <v>630</v>
      </c>
    </row>
    <row r="9284" spans="1:27" x14ac:dyDescent="0.2">
      <c r="A9284" t="s">
        <v>231</v>
      </c>
      <c r="B9284" t="s">
        <v>70</v>
      </c>
      <c r="C9284">
        <v>0</v>
      </c>
      <c r="E9284">
        <v>483</v>
      </c>
      <c r="F9284">
        <v>440</v>
      </c>
      <c r="H9284">
        <v>91</v>
      </c>
      <c r="I9284">
        <v>0</v>
      </c>
      <c r="J9284">
        <v>0</v>
      </c>
      <c r="K9284">
        <v>0</v>
      </c>
      <c r="M9284">
        <v>0</v>
      </c>
      <c r="N9284">
        <v>1</v>
      </c>
      <c r="AA9284">
        <v>1015</v>
      </c>
    </row>
    <row r="9285" spans="1:27" x14ac:dyDescent="0.2">
      <c r="A9285" t="s">
        <v>231</v>
      </c>
      <c r="B9285" t="s">
        <v>71</v>
      </c>
      <c r="C9285">
        <v>1187</v>
      </c>
      <c r="E9285">
        <v>3527</v>
      </c>
      <c r="F9285">
        <v>4117</v>
      </c>
      <c r="H9285">
        <v>98</v>
      </c>
      <c r="I9285">
        <v>0</v>
      </c>
      <c r="J9285">
        <v>5</v>
      </c>
      <c r="K9285">
        <v>4</v>
      </c>
      <c r="M9285">
        <v>437</v>
      </c>
      <c r="N9285">
        <v>577</v>
      </c>
      <c r="AA9285">
        <v>9952</v>
      </c>
    </row>
    <row r="9286" spans="1:27" x14ac:dyDescent="0.2">
      <c r="A9286" t="s">
        <v>231</v>
      </c>
      <c r="B9286" t="s">
        <v>72</v>
      </c>
      <c r="C9286">
        <v>0</v>
      </c>
      <c r="E9286">
        <v>875</v>
      </c>
      <c r="F9286">
        <v>2446</v>
      </c>
      <c r="H9286">
        <v>40</v>
      </c>
      <c r="I9286">
        <v>0</v>
      </c>
      <c r="J9286">
        <v>1</v>
      </c>
      <c r="K9286">
        <v>0</v>
      </c>
      <c r="M9286">
        <v>50</v>
      </c>
      <c r="N9286">
        <v>238</v>
      </c>
      <c r="AA9286">
        <v>3650</v>
      </c>
    </row>
    <row r="9287" spans="1:27" x14ac:dyDescent="0.2">
      <c r="A9287" t="s">
        <v>231</v>
      </c>
      <c r="B9287" t="s">
        <v>73</v>
      </c>
      <c r="C9287">
        <v>0</v>
      </c>
      <c r="E9287">
        <v>8586</v>
      </c>
      <c r="F9287">
        <v>9401</v>
      </c>
      <c r="H9287">
        <v>297</v>
      </c>
      <c r="I9287">
        <v>0</v>
      </c>
      <c r="J9287">
        <v>0</v>
      </c>
      <c r="K9287">
        <v>0</v>
      </c>
      <c r="M9287">
        <v>0</v>
      </c>
      <c r="N9287">
        <v>0</v>
      </c>
      <c r="AA9287">
        <v>18284</v>
      </c>
    </row>
    <row r="9288" spans="1:27" x14ac:dyDescent="0.2">
      <c r="A9288" t="s">
        <v>231</v>
      </c>
      <c r="B9288" t="s">
        <v>74</v>
      </c>
      <c r="C9288">
        <v>7747</v>
      </c>
      <c r="E9288">
        <v>13820</v>
      </c>
      <c r="F9288">
        <v>19043</v>
      </c>
      <c r="H9288">
        <v>1000</v>
      </c>
      <c r="I9288">
        <v>0</v>
      </c>
      <c r="J9288">
        <v>41</v>
      </c>
      <c r="K9288">
        <v>49</v>
      </c>
      <c r="M9288">
        <v>3092</v>
      </c>
      <c r="N9288">
        <v>5265</v>
      </c>
      <c r="AA9288">
        <v>50057</v>
      </c>
    </row>
    <row r="9289" spans="1:27" x14ac:dyDescent="0.2">
      <c r="A9289" t="s">
        <v>231</v>
      </c>
      <c r="B9289" t="s">
        <v>75</v>
      </c>
      <c r="C9289">
        <v>1316</v>
      </c>
      <c r="E9289">
        <v>1730</v>
      </c>
      <c r="F9289">
        <v>3106</v>
      </c>
      <c r="H9289">
        <v>89</v>
      </c>
      <c r="I9289">
        <v>0</v>
      </c>
      <c r="J9289">
        <v>0</v>
      </c>
      <c r="K9289">
        <v>0</v>
      </c>
      <c r="M9289">
        <v>0</v>
      </c>
      <c r="N9289">
        <v>0</v>
      </c>
      <c r="AA9289">
        <v>6241</v>
      </c>
    </row>
    <row r="9290" spans="1:27" x14ac:dyDescent="0.2">
      <c r="A9290" t="s">
        <v>231</v>
      </c>
      <c r="B9290" t="s">
        <v>76</v>
      </c>
      <c r="C9290">
        <v>0</v>
      </c>
      <c r="E9290">
        <v>663</v>
      </c>
      <c r="F9290">
        <v>1155</v>
      </c>
      <c r="H9290">
        <v>29</v>
      </c>
      <c r="I9290">
        <v>0</v>
      </c>
      <c r="J9290">
        <v>0</v>
      </c>
      <c r="K9290">
        <v>0</v>
      </c>
      <c r="M9290">
        <v>0</v>
      </c>
      <c r="N9290">
        <v>1</v>
      </c>
      <c r="AA9290">
        <v>1848</v>
      </c>
    </row>
    <row r="9291" spans="1:27" x14ac:dyDescent="0.2">
      <c r="A9291" t="s">
        <v>231</v>
      </c>
      <c r="B9291" t="s">
        <v>77</v>
      </c>
      <c r="C9291">
        <v>0</v>
      </c>
      <c r="E9291">
        <v>0</v>
      </c>
      <c r="F9291">
        <v>0</v>
      </c>
      <c r="H9291">
        <v>0</v>
      </c>
      <c r="I9291">
        <v>0</v>
      </c>
      <c r="J9291">
        <v>0</v>
      </c>
      <c r="K9291">
        <v>0</v>
      </c>
      <c r="M9291">
        <v>0</v>
      </c>
      <c r="N9291">
        <v>0</v>
      </c>
      <c r="AA9291">
        <v>0</v>
      </c>
    </row>
    <row r="9292" spans="1:27" x14ac:dyDescent="0.2">
      <c r="A9292" t="s">
        <v>231</v>
      </c>
      <c r="B9292" t="s">
        <v>78</v>
      </c>
      <c r="C9292">
        <v>0</v>
      </c>
      <c r="E9292">
        <v>7535</v>
      </c>
      <c r="F9292">
        <v>9358</v>
      </c>
      <c r="H9292">
        <v>206</v>
      </c>
      <c r="I9292">
        <v>0</v>
      </c>
      <c r="J9292">
        <v>0</v>
      </c>
      <c r="K9292">
        <v>0</v>
      </c>
      <c r="M9292">
        <v>0</v>
      </c>
      <c r="N9292">
        <v>0</v>
      </c>
      <c r="AA9292">
        <v>17099</v>
      </c>
    </row>
    <row r="9293" spans="1:27" x14ac:dyDescent="0.2">
      <c r="A9293" t="s">
        <v>231</v>
      </c>
      <c r="B9293" t="s">
        <v>79</v>
      </c>
      <c r="C9293">
        <v>4477</v>
      </c>
      <c r="E9293">
        <v>5576</v>
      </c>
      <c r="F9293">
        <v>6826</v>
      </c>
      <c r="H9293">
        <v>313</v>
      </c>
      <c r="I9293">
        <v>49</v>
      </c>
      <c r="J9293">
        <v>11</v>
      </c>
      <c r="K9293">
        <v>14</v>
      </c>
      <c r="M9293">
        <v>754</v>
      </c>
      <c r="N9293">
        <v>1068</v>
      </c>
      <c r="AA9293">
        <v>19088</v>
      </c>
    </row>
    <row r="9294" spans="1:27" x14ac:dyDescent="0.2">
      <c r="A9294" t="s">
        <v>231</v>
      </c>
      <c r="B9294" t="s">
        <v>80</v>
      </c>
      <c r="C9294">
        <v>0</v>
      </c>
      <c r="E9294">
        <v>3132</v>
      </c>
      <c r="F9294">
        <v>4993</v>
      </c>
      <c r="H9294">
        <v>221</v>
      </c>
      <c r="I9294">
        <v>0</v>
      </c>
      <c r="J9294">
        <v>1</v>
      </c>
      <c r="K9294">
        <v>8</v>
      </c>
      <c r="M9294">
        <v>500</v>
      </c>
      <c r="N9294">
        <v>1689</v>
      </c>
      <c r="AA9294">
        <v>10544</v>
      </c>
    </row>
    <row r="9295" spans="1:27" x14ac:dyDescent="0.2">
      <c r="A9295" t="s">
        <v>231</v>
      </c>
      <c r="B9295" t="s">
        <v>81</v>
      </c>
      <c r="C9295">
        <v>0</v>
      </c>
      <c r="E9295">
        <v>4974</v>
      </c>
      <c r="F9295">
        <v>14036</v>
      </c>
      <c r="H9295">
        <v>2</v>
      </c>
      <c r="I9295">
        <v>0</v>
      </c>
      <c r="J9295">
        <v>0</v>
      </c>
      <c r="K9295">
        <v>0</v>
      </c>
      <c r="M9295">
        <v>3</v>
      </c>
      <c r="N9295">
        <v>182</v>
      </c>
      <c r="AA9295">
        <v>19197</v>
      </c>
    </row>
    <row r="9296" spans="1:27" x14ac:dyDescent="0.2">
      <c r="A9296" t="s">
        <v>231</v>
      </c>
      <c r="B9296" t="s">
        <v>82</v>
      </c>
      <c r="C9296">
        <v>238</v>
      </c>
      <c r="E9296">
        <v>783</v>
      </c>
      <c r="F9296">
        <v>1519</v>
      </c>
      <c r="H9296">
        <v>65</v>
      </c>
      <c r="I9296">
        <v>0</v>
      </c>
      <c r="J9296">
        <v>1</v>
      </c>
      <c r="K9296">
        <v>1</v>
      </c>
      <c r="M9296">
        <v>102</v>
      </c>
      <c r="N9296">
        <v>256</v>
      </c>
      <c r="AA9296">
        <v>2965</v>
      </c>
    </row>
    <row r="9297" spans="1:27" x14ac:dyDescent="0.2">
      <c r="A9297" t="s">
        <v>232</v>
      </c>
      <c r="B9297" t="s">
        <v>28</v>
      </c>
      <c r="C9297">
        <v>0</v>
      </c>
      <c r="E9297">
        <v>7436</v>
      </c>
      <c r="F9297">
        <v>8649</v>
      </c>
      <c r="H9297">
        <v>357</v>
      </c>
      <c r="I9297">
        <v>0</v>
      </c>
      <c r="J9297">
        <v>36</v>
      </c>
      <c r="K9297">
        <v>55</v>
      </c>
      <c r="M9297">
        <v>1578</v>
      </c>
      <c r="N9297">
        <v>2155</v>
      </c>
      <c r="AA9297">
        <v>20266</v>
      </c>
    </row>
    <row r="9298" spans="1:27" x14ac:dyDescent="0.2">
      <c r="A9298" t="s">
        <v>232</v>
      </c>
      <c r="B9298" t="s">
        <v>29</v>
      </c>
      <c r="C9298">
        <v>0</v>
      </c>
      <c r="E9298">
        <v>1053</v>
      </c>
      <c r="F9298">
        <v>1284</v>
      </c>
      <c r="H9298">
        <v>80</v>
      </c>
      <c r="I9298">
        <v>0</v>
      </c>
      <c r="J9298">
        <v>6</v>
      </c>
      <c r="K9298">
        <v>8</v>
      </c>
      <c r="M9298">
        <v>140</v>
      </c>
      <c r="N9298">
        <v>237</v>
      </c>
      <c r="AA9298">
        <v>2808</v>
      </c>
    </row>
    <row r="9299" spans="1:27" x14ac:dyDescent="0.2">
      <c r="A9299" t="s">
        <v>232</v>
      </c>
      <c r="B9299" t="s">
        <v>30</v>
      </c>
      <c r="C9299">
        <v>1634</v>
      </c>
      <c r="E9299">
        <v>5482</v>
      </c>
      <c r="F9299">
        <v>5080</v>
      </c>
      <c r="H9299">
        <v>270</v>
      </c>
      <c r="I9299">
        <v>0</v>
      </c>
      <c r="J9299">
        <v>13</v>
      </c>
      <c r="K9299">
        <v>14</v>
      </c>
      <c r="M9299">
        <v>863</v>
      </c>
      <c r="N9299">
        <v>771</v>
      </c>
      <c r="AA9299">
        <v>14127</v>
      </c>
    </row>
    <row r="9300" spans="1:27" x14ac:dyDescent="0.2">
      <c r="A9300" t="s">
        <v>232</v>
      </c>
      <c r="B9300" t="s">
        <v>31</v>
      </c>
      <c r="C9300">
        <v>20</v>
      </c>
      <c r="E9300">
        <v>3795</v>
      </c>
      <c r="F9300">
        <v>6474</v>
      </c>
      <c r="H9300">
        <v>300</v>
      </c>
      <c r="I9300">
        <v>0</v>
      </c>
      <c r="J9300">
        <v>12</v>
      </c>
      <c r="K9300">
        <v>21</v>
      </c>
      <c r="M9300">
        <v>750</v>
      </c>
      <c r="N9300">
        <v>2644</v>
      </c>
      <c r="AA9300">
        <v>14016</v>
      </c>
    </row>
    <row r="9301" spans="1:27" x14ac:dyDescent="0.2">
      <c r="A9301" t="s">
        <v>232</v>
      </c>
      <c r="B9301" t="s">
        <v>32</v>
      </c>
      <c r="C9301">
        <v>9779</v>
      </c>
      <c r="E9301">
        <v>14778</v>
      </c>
      <c r="F9301">
        <v>16079</v>
      </c>
      <c r="H9301">
        <v>0</v>
      </c>
      <c r="I9301">
        <v>0</v>
      </c>
      <c r="J9301">
        <v>0</v>
      </c>
      <c r="K9301">
        <v>0</v>
      </c>
      <c r="M9301">
        <v>0</v>
      </c>
      <c r="N9301">
        <v>0</v>
      </c>
      <c r="AA9301">
        <v>40636</v>
      </c>
    </row>
    <row r="9302" spans="1:27" x14ac:dyDescent="0.2">
      <c r="A9302" t="s">
        <v>232</v>
      </c>
      <c r="B9302" t="s">
        <v>33</v>
      </c>
      <c r="C9302">
        <v>985</v>
      </c>
      <c r="E9302">
        <v>5491</v>
      </c>
      <c r="F9302">
        <v>7180</v>
      </c>
      <c r="H9302">
        <v>463</v>
      </c>
      <c r="I9302">
        <v>0</v>
      </c>
      <c r="J9302">
        <v>0</v>
      </c>
      <c r="K9302">
        <v>0</v>
      </c>
      <c r="M9302">
        <v>0</v>
      </c>
      <c r="N9302">
        <v>0</v>
      </c>
      <c r="AA9302">
        <v>14119</v>
      </c>
    </row>
    <row r="9303" spans="1:27" x14ac:dyDescent="0.2">
      <c r="A9303" t="s">
        <v>232</v>
      </c>
      <c r="B9303" t="s">
        <v>34</v>
      </c>
      <c r="C9303">
        <v>5375</v>
      </c>
      <c r="E9303">
        <v>2260</v>
      </c>
      <c r="F9303">
        <v>1986</v>
      </c>
      <c r="H9303">
        <v>95</v>
      </c>
      <c r="I9303">
        <v>277</v>
      </c>
      <c r="J9303">
        <v>0</v>
      </c>
      <c r="K9303">
        <v>0</v>
      </c>
      <c r="M9303">
        <v>0</v>
      </c>
      <c r="N9303">
        <v>0</v>
      </c>
      <c r="AA9303">
        <v>9993</v>
      </c>
    </row>
    <row r="9304" spans="1:27" x14ac:dyDescent="0.2">
      <c r="A9304" t="s">
        <v>232</v>
      </c>
      <c r="B9304" t="s">
        <v>35</v>
      </c>
      <c r="C9304">
        <v>0</v>
      </c>
      <c r="E9304">
        <v>488</v>
      </c>
      <c r="F9304">
        <v>742</v>
      </c>
      <c r="H9304">
        <v>22</v>
      </c>
      <c r="I9304">
        <v>0</v>
      </c>
      <c r="J9304">
        <v>0</v>
      </c>
      <c r="K9304">
        <v>0</v>
      </c>
      <c r="M9304">
        <v>2</v>
      </c>
      <c r="N9304">
        <v>4</v>
      </c>
      <c r="AA9304">
        <v>1258</v>
      </c>
    </row>
    <row r="9305" spans="1:27" x14ac:dyDescent="0.2">
      <c r="A9305" t="s">
        <v>232</v>
      </c>
      <c r="B9305" t="s">
        <v>36</v>
      </c>
      <c r="C9305">
        <v>0</v>
      </c>
      <c r="E9305">
        <v>1</v>
      </c>
      <c r="F9305">
        <v>0</v>
      </c>
      <c r="H9305">
        <v>0</v>
      </c>
      <c r="I9305">
        <v>0</v>
      </c>
      <c r="J9305">
        <v>0</v>
      </c>
      <c r="K9305">
        <v>0</v>
      </c>
      <c r="M9305">
        <v>0</v>
      </c>
      <c r="N9305">
        <v>0</v>
      </c>
      <c r="AA9305">
        <v>1</v>
      </c>
    </row>
    <row r="9306" spans="1:27" x14ac:dyDescent="0.2">
      <c r="A9306" t="s">
        <v>232</v>
      </c>
      <c r="B9306" t="s">
        <v>37</v>
      </c>
      <c r="C9306">
        <v>0</v>
      </c>
      <c r="E9306">
        <v>13072</v>
      </c>
      <c r="F9306">
        <v>11921</v>
      </c>
      <c r="H9306">
        <v>506</v>
      </c>
      <c r="I9306">
        <v>0</v>
      </c>
      <c r="J9306">
        <v>23</v>
      </c>
      <c r="K9306">
        <v>23</v>
      </c>
      <c r="M9306">
        <v>604</v>
      </c>
      <c r="N9306">
        <v>611</v>
      </c>
      <c r="AA9306">
        <v>26760</v>
      </c>
    </row>
    <row r="9307" spans="1:27" x14ac:dyDescent="0.2">
      <c r="A9307" t="s">
        <v>232</v>
      </c>
      <c r="B9307" t="s">
        <v>38</v>
      </c>
      <c r="C9307">
        <v>3211</v>
      </c>
      <c r="E9307">
        <v>8082</v>
      </c>
      <c r="F9307">
        <v>9902</v>
      </c>
      <c r="H9307">
        <v>291</v>
      </c>
      <c r="I9307">
        <v>174</v>
      </c>
      <c r="J9307">
        <v>0</v>
      </c>
      <c r="K9307">
        <v>0</v>
      </c>
      <c r="M9307">
        <v>0</v>
      </c>
      <c r="N9307">
        <v>0</v>
      </c>
      <c r="AA9307">
        <v>21660</v>
      </c>
    </row>
    <row r="9308" spans="1:27" x14ac:dyDescent="0.2">
      <c r="A9308" t="s">
        <v>232</v>
      </c>
      <c r="B9308" t="s">
        <v>39</v>
      </c>
      <c r="C9308">
        <v>0</v>
      </c>
      <c r="E9308">
        <v>17</v>
      </c>
      <c r="F9308">
        <v>20</v>
      </c>
      <c r="H9308">
        <v>1</v>
      </c>
      <c r="I9308">
        <v>0</v>
      </c>
      <c r="J9308">
        <v>0</v>
      </c>
      <c r="K9308">
        <v>0</v>
      </c>
      <c r="M9308">
        <v>0</v>
      </c>
      <c r="N9308">
        <v>0</v>
      </c>
      <c r="AA9308">
        <v>38</v>
      </c>
    </row>
    <row r="9309" spans="1:27" x14ac:dyDescent="0.2">
      <c r="A9309" t="s">
        <v>232</v>
      </c>
      <c r="B9309" t="s">
        <v>40</v>
      </c>
      <c r="C9309">
        <v>496</v>
      </c>
      <c r="E9309">
        <v>0</v>
      </c>
      <c r="F9309">
        <v>0</v>
      </c>
      <c r="H9309">
        <v>0</v>
      </c>
      <c r="I9309">
        <v>0</v>
      </c>
      <c r="J9309">
        <v>0</v>
      </c>
      <c r="K9309">
        <v>0</v>
      </c>
      <c r="M9309">
        <v>0</v>
      </c>
      <c r="N9309">
        <v>0</v>
      </c>
      <c r="AA9309">
        <v>496</v>
      </c>
    </row>
    <row r="9310" spans="1:27" x14ac:dyDescent="0.2">
      <c r="A9310" t="s">
        <v>232</v>
      </c>
      <c r="B9310" t="s">
        <v>41</v>
      </c>
      <c r="C9310">
        <v>963</v>
      </c>
      <c r="E9310">
        <v>1220</v>
      </c>
      <c r="F9310">
        <v>2664</v>
      </c>
      <c r="H9310">
        <v>135</v>
      </c>
      <c r="I9310">
        <v>0</v>
      </c>
      <c r="J9310">
        <v>2</v>
      </c>
      <c r="K9310">
        <v>8</v>
      </c>
      <c r="M9310">
        <v>280</v>
      </c>
      <c r="N9310">
        <v>830</v>
      </c>
      <c r="AA9310">
        <v>6102</v>
      </c>
    </row>
    <row r="9311" spans="1:27" x14ac:dyDescent="0.2">
      <c r="A9311" t="s">
        <v>232</v>
      </c>
      <c r="B9311" t="s">
        <v>42</v>
      </c>
      <c r="C9311">
        <v>37855</v>
      </c>
      <c r="E9311">
        <v>5436</v>
      </c>
      <c r="F9311">
        <v>8184</v>
      </c>
      <c r="H9311">
        <v>223</v>
      </c>
      <c r="I9311">
        <v>0</v>
      </c>
      <c r="J9311">
        <v>0</v>
      </c>
      <c r="K9311">
        <v>0</v>
      </c>
      <c r="M9311">
        <v>0</v>
      </c>
      <c r="N9311">
        <v>0</v>
      </c>
      <c r="AA9311">
        <v>51698</v>
      </c>
    </row>
    <row r="9312" spans="1:27" x14ac:dyDescent="0.2">
      <c r="A9312" t="s">
        <v>232</v>
      </c>
      <c r="B9312" t="s">
        <v>43</v>
      </c>
      <c r="C9312">
        <v>0</v>
      </c>
      <c r="E9312">
        <v>6538</v>
      </c>
      <c r="F9312">
        <v>8113</v>
      </c>
      <c r="H9312">
        <v>196</v>
      </c>
      <c r="I9312">
        <v>0</v>
      </c>
      <c r="J9312">
        <v>0</v>
      </c>
      <c r="K9312">
        <v>6</v>
      </c>
      <c r="M9312">
        <v>2</v>
      </c>
      <c r="N9312">
        <v>670</v>
      </c>
      <c r="AA9312">
        <v>15525</v>
      </c>
    </row>
    <row r="9313" spans="1:27" x14ac:dyDescent="0.2">
      <c r="A9313" t="s">
        <v>232</v>
      </c>
      <c r="B9313" t="s">
        <v>44</v>
      </c>
      <c r="C9313">
        <v>4721</v>
      </c>
      <c r="E9313">
        <v>33</v>
      </c>
      <c r="F9313">
        <v>3149</v>
      </c>
      <c r="H9313">
        <v>7</v>
      </c>
      <c r="I9313">
        <v>27</v>
      </c>
      <c r="J9313">
        <v>0</v>
      </c>
      <c r="K9313">
        <v>5</v>
      </c>
      <c r="M9313">
        <v>2</v>
      </c>
      <c r="N9313">
        <v>211</v>
      </c>
      <c r="AA9313">
        <v>8155</v>
      </c>
    </row>
    <row r="9314" spans="1:27" x14ac:dyDescent="0.2">
      <c r="A9314" t="s">
        <v>232</v>
      </c>
      <c r="B9314" t="s">
        <v>45</v>
      </c>
      <c r="C9314">
        <v>0</v>
      </c>
      <c r="E9314">
        <v>2409</v>
      </c>
      <c r="F9314">
        <v>4752</v>
      </c>
      <c r="H9314">
        <v>200</v>
      </c>
      <c r="I9314">
        <v>0</v>
      </c>
      <c r="J9314">
        <v>6</v>
      </c>
      <c r="K9314">
        <v>3</v>
      </c>
      <c r="M9314">
        <v>358</v>
      </c>
      <c r="N9314">
        <v>689</v>
      </c>
      <c r="AA9314">
        <v>8417</v>
      </c>
    </row>
    <row r="9315" spans="1:27" x14ac:dyDescent="0.2">
      <c r="A9315" t="s">
        <v>232</v>
      </c>
      <c r="B9315" t="s">
        <v>46</v>
      </c>
      <c r="C9315">
        <v>0</v>
      </c>
      <c r="E9315">
        <v>7218</v>
      </c>
      <c r="F9315">
        <v>9678</v>
      </c>
      <c r="H9315">
        <v>534</v>
      </c>
      <c r="I9315">
        <v>0</v>
      </c>
      <c r="J9315">
        <v>8</v>
      </c>
      <c r="K9315">
        <v>22</v>
      </c>
      <c r="M9315">
        <v>1302</v>
      </c>
      <c r="N9315">
        <v>2356</v>
      </c>
      <c r="AA9315">
        <v>21118</v>
      </c>
    </row>
    <row r="9316" spans="1:27" x14ac:dyDescent="0.2">
      <c r="A9316" t="s">
        <v>232</v>
      </c>
      <c r="B9316" t="s">
        <v>47</v>
      </c>
      <c r="C9316">
        <v>0</v>
      </c>
      <c r="E9316">
        <v>5369</v>
      </c>
      <c r="F9316">
        <v>5457</v>
      </c>
      <c r="H9316">
        <v>241</v>
      </c>
      <c r="I9316">
        <v>0</v>
      </c>
      <c r="J9316">
        <v>2</v>
      </c>
      <c r="K9316">
        <v>2</v>
      </c>
      <c r="M9316">
        <v>1025</v>
      </c>
      <c r="N9316">
        <v>1640</v>
      </c>
      <c r="AA9316">
        <v>13736</v>
      </c>
    </row>
    <row r="9317" spans="1:27" x14ac:dyDescent="0.2">
      <c r="A9317" t="s">
        <v>232</v>
      </c>
      <c r="B9317" t="s">
        <v>48</v>
      </c>
      <c r="C9317">
        <v>0</v>
      </c>
      <c r="E9317">
        <v>1047</v>
      </c>
      <c r="F9317">
        <v>1952</v>
      </c>
      <c r="H9317">
        <v>61</v>
      </c>
      <c r="I9317">
        <v>0</v>
      </c>
      <c r="J9317">
        <v>8</v>
      </c>
      <c r="K9317">
        <v>39</v>
      </c>
      <c r="M9317">
        <v>34</v>
      </c>
      <c r="N9317">
        <v>168</v>
      </c>
      <c r="AA9317">
        <v>3309</v>
      </c>
    </row>
    <row r="9318" spans="1:27" x14ac:dyDescent="0.2">
      <c r="A9318" t="s">
        <v>232</v>
      </c>
      <c r="B9318" t="s">
        <v>49</v>
      </c>
      <c r="C9318">
        <v>0</v>
      </c>
      <c r="E9318">
        <v>0</v>
      </c>
      <c r="F9318">
        <v>0</v>
      </c>
      <c r="H9318">
        <v>0</v>
      </c>
      <c r="I9318">
        <v>0</v>
      </c>
      <c r="J9318">
        <v>0</v>
      </c>
      <c r="K9318">
        <v>0</v>
      </c>
      <c r="M9318">
        <v>0</v>
      </c>
      <c r="N9318">
        <v>0</v>
      </c>
      <c r="AA9318">
        <v>0</v>
      </c>
    </row>
    <row r="9319" spans="1:27" x14ac:dyDescent="0.2">
      <c r="A9319" t="s">
        <v>232</v>
      </c>
      <c r="B9319" t="s">
        <v>50</v>
      </c>
      <c r="C9319">
        <v>2395</v>
      </c>
      <c r="E9319">
        <v>56</v>
      </c>
      <c r="F9319">
        <v>3839</v>
      </c>
      <c r="H9319">
        <v>13</v>
      </c>
      <c r="I9319">
        <v>1</v>
      </c>
      <c r="J9319">
        <v>0</v>
      </c>
      <c r="K9319">
        <v>0</v>
      </c>
      <c r="M9319">
        <v>57</v>
      </c>
      <c r="N9319">
        <v>117</v>
      </c>
      <c r="AA9319">
        <v>6478</v>
      </c>
    </row>
    <row r="9320" spans="1:27" x14ac:dyDescent="0.2">
      <c r="A9320" t="s">
        <v>232</v>
      </c>
      <c r="B9320" t="s">
        <v>51</v>
      </c>
      <c r="C9320">
        <v>3988</v>
      </c>
      <c r="E9320">
        <v>2208</v>
      </c>
      <c r="F9320">
        <v>1354</v>
      </c>
      <c r="H9320">
        <v>60</v>
      </c>
      <c r="I9320">
        <v>1089</v>
      </c>
      <c r="J9320">
        <v>0</v>
      </c>
      <c r="K9320">
        <v>0</v>
      </c>
      <c r="M9320">
        <v>0</v>
      </c>
      <c r="N9320">
        <v>0</v>
      </c>
      <c r="AA9320">
        <v>8699</v>
      </c>
    </row>
    <row r="9321" spans="1:27" x14ac:dyDescent="0.2">
      <c r="A9321" t="s">
        <v>232</v>
      </c>
      <c r="B9321" t="s">
        <v>52</v>
      </c>
      <c r="C9321">
        <v>11602</v>
      </c>
      <c r="E9321">
        <v>2784</v>
      </c>
      <c r="F9321">
        <v>12220</v>
      </c>
      <c r="H9321">
        <v>64</v>
      </c>
      <c r="I9321">
        <v>0</v>
      </c>
      <c r="J9321">
        <v>0</v>
      </c>
      <c r="K9321">
        <v>23</v>
      </c>
      <c r="M9321">
        <v>0</v>
      </c>
      <c r="N9321">
        <v>280</v>
      </c>
      <c r="AA9321">
        <v>26973</v>
      </c>
    </row>
    <row r="9322" spans="1:27" x14ac:dyDescent="0.2">
      <c r="A9322" t="s">
        <v>232</v>
      </c>
      <c r="B9322" t="s">
        <v>53</v>
      </c>
      <c r="C9322">
        <v>4279</v>
      </c>
      <c r="E9322">
        <v>3774</v>
      </c>
      <c r="F9322">
        <v>7687</v>
      </c>
      <c r="H9322">
        <v>118</v>
      </c>
      <c r="I9322">
        <v>0</v>
      </c>
      <c r="J9322">
        <v>1</v>
      </c>
      <c r="K9322">
        <v>5</v>
      </c>
      <c r="M9322">
        <v>76</v>
      </c>
      <c r="N9322">
        <v>607</v>
      </c>
      <c r="AA9322">
        <v>16547</v>
      </c>
    </row>
    <row r="9323" spans="1:27" x14ac:dyDescent="0.2">
      <c r="A9323" t="s">
        <v>232</v>
      </c>
      <c r="B9323" t="s">
        <v>54</v>
      </c>
      <c r="C9323">
        <v>0</v>
      </c>
      <c r="E9323">
        <v>4694</v>
      </c>
      <c r="F9323">
        <v>5638</v>
      </c>
      <c r="H9323">
        <v>246</v>
      </c>
      <c r="I9323">
        <v>0</v>
      </c>
      <c r="J9323">
        <v>33</v>
      </c>
      <c r="K9323">
        <v>69</v>
      </c>
      <c r="M9323">
        <v>1095</v>
      </c>
      <c r="N9323">
        <v>2080</v>
      </c>
      <c r="AA9323">
        <v>13855</v>
      </c>
    </row>
    <row r="9324" spans="1:27" x14ac:dyDescent="0.2">
      <c r="A9324" t="s">
        <v>232</v>
      </c>
      <c r="B9324" t="s">
        <v>55</v>
      </c>
      <c r="C9324">
        <v>0</v>
      </c>
      <c r="E9324">
        <v>3435</v>
      </c>
      <c r="F9324">
        <v>11182</v>
      </c>
      <c r="H9324">
        <v>171</v>
      </c>
      <c r="I9324">
        <v>0</v>
      </c>
      <c r="J9324">
        <v>1</v>
      </c>
      <c r="K9324">
        <v>8</v>
      </c>
      <c r="M9324">
        <v>247</v>
      </c>
      <c r="N9324">
        <v>2032</v>
      </c>
      <c r="AA9324">
        <v>17076</v>
      </c>
    </row>
    <row r="9325" spans="1:27" x14ac:dyDescent="0.2">
      <c r="A9325" t="s">
        <v>232</v>
      </c>
      <c r="B9325" t="s">
        <v>56</v>
      </c>
      <c r="C9325">
        <v>366</v>
      </c>
      <c r="E9325">
        <v>1403</v>
      </c>
      <c r="F9325">
        <v>2972</v>
      </c>
      <c r="H9325">
        <v>158</v>
      </c>
      <c r="I9325">
        <v>1</v>
      </c>
      <c r="J9325">
        <v>4</v>
      </c>
      <c r="K9325">
        <v>23</v>
      </c>
      <c r="M9325">
        <v>366</v>
      </c>
      <c r="N9325">
        <v>1216</v>
      </c>
      <c r="AA9325">
        <v>6509</v>
      </c>
    </row>
    <row r="9326" spans="1:27" x14ac:dyDescent="0.2">
      <c r="A9326" t="s">
        <v>232</v>
      </c>
      <c r="B9326" t="s">
        <v>57</v>
      </c>
      <c r="C9326">
        <v>1414</v>
      </c>
      <c r="E9326">
        <v>16</v>
      </c>
      <c r="F9326">
        <v>1693</v>
      </c>
      <c r="H9326">
        <v>3</v>
      </c>
      <c r="I9326">
        <v>0</v>
      </c>
      <c r="J9326">
        <v>0</v>
      </c>
      <c r="K9326">
        <v>1</v>
      </c>
      <c r="M9326">
        <v>4</v>
      </c>
      <c r="N9326">
        <v>126</v>
      </c>
      <c r="AA9326">
        <v>3257</v>
      </c>
    </row>
    <row r="9327" spans="1:27" x14ac:dyDescent="0.2">
      <c r="A9327" t="s">
        <v>232</v>
      </c>
      <c r="B9327" t="s">
        <v>58</v>
      </c>
      <c r="C9327">
        <v>0</v>
      </c>
      <c r="E9327">
        <v>2218</v>
      </c>
      <c r="F9327">
        <v>2141</v>
      </c>
      <c r="H9327">
        <v>110</v>
      </c>
      <c r="I9327">
        <v>0</v>
      </c>
      <c r="J9327">
        <v>0</v>
      </c>
      <c r="K9327">
        <v>0</v>
      </c>
      <c r="M9327">
        <v>0</v>
      </c>
      <c r="N9327">
        <v>0</v>
      </c>
      <c r="AA9327">
        <v>4469</v>
      </c>
    </row>
    <row r="9328" spans="1:27" x14ac:dyDescent="0.2">
      <c r="A9328" t="s">
        <v>232</v>
      </c>
      <c r="B9328" t="s">
        <v>59</v>
      </c>
      <c r="C9328">
        <v>1569</v>
      </c>
      <c r="E9328">
        <v>1078</v>
      </c>
      <c r="F9328">
        <v>1658</v>
      </c>
      <c r="H9328">
        <v>7</v>
      </c>
      <c r="I9328">
        <v>0</v>
      </c>
      <c r="J9328">
        <v>0</v>
      </c>
      <c r="K9328">
        <v>0</v>
      </c>
      <c r="M9328">
        <v>0</v>
      </c>
      <c r="N9328">
        <v>2</v>
      </c>
      <c r="AA9328">
        <v>4314</v>
      </c>
    </row>
    <row r="9329" spans="1:27" x14ac:dyDescent="0.2">
      <c r="A9329" t="s">
        <v>232</v>
      </c>
      <c r="B9329" t="s">
        <v>60</v>
      </c>
      <c r="C9329">
        <v>0</v>
      </c>
      <c r="E9329">
        <v>1178</v>
      </c>
      <c r="F9329">
        <v>1754</v>
      </c>
      <c r="H9329">
        <v>47</v>
      </c>
      <c r="I9329">
        <v>2</v>
      </c>
      <c r="J9329">
        <v>0</v>
      </c>
      <c r="K9329">
        <v>0</v>
      </c>
      <c r="M9329">
        <v>0</v>
      </c>
      <c r="N9329">
        <v>0</v>
      </c>
      <c r="AA9329">
        <v>2981</v>
      </c>
    </row>
    <row r="9330" spans="1:27" x14ac:dyDescent="0.2">
      <c r="A9330" t="s">
        <v>232</v>
      </c>
      <c r="B9330" t="s">
        <v>61</v>
      </c>
      <c r="C9330">
        <v>0</v>
      </c>
      <c r="E9330">
        <v>2624</v>
      </c>
      <c r="F9330">
        <v>3389</v>
      </c>
      <c r="H9330">
        <v>172</v>
      </c>
      <c r="I9330">
        <v>0</v>
      </c>
      <c r="J9330">
        <v>5</v>
      </c>
      <c r="K9330">
        <v>3</v>
      </c>
      <c r="M9330">
        <v>453</v>
      </c>
      <c r="N9330">
        <v>1247</v>
      </c>
      <c r="AA9330">
        <v>7893</v>
      </c>
    </row>
    <row r="9331" spans="1:27" x14ac:dyDescent="0.2">
      <c r="A9331" t="s">
        <v>232</v>
      </c>
      <c r="B9331" t="s">
        <v>62</v>
      </c>
      <c r="C9331">
        <v>2572</v>
      </c>
      <c r="E9331">
        <v>815</v>
      </c>
      <c r="F9331">
        <v>6938</v>
      </c>
      <c r="H9331">
        <v>13</v>
      </c>
      <c r="I9331">
        <v>163</v>
      </c>
      <c r="J9331">
        <v>48</v>
      </c>
      <c r="K9331">
        <v>0</v>
      </c>
      <c r="M9331">
        <v>0</v>
      </c>
      <c r="N9331">
        <v>16</v>
      </c>
      <c r="AA9331">
        <v>10565</v>
      </c>
    </row>
    <row r="9332" spans="1:27" x14ac:dyDescent="0.2">
      <c r="A9332" t="s">
        <v>232</v>
      </c>
      <c r="B9332" t="s">
        <v>63</v>
      </c>
      <c r="C9332">
        <v>9985</v>
      </c>
      <c r="E9332">
        <v>203</v>
      </c>
      <c r="F9332">
        <v>10798</v>
      </c>
      <c r="H9332">
        <v>156</v>
      </c>
      <c r="I9332">
        <v>0</v>
      </c>
      <c r="J9332">
        <v>10</v>
      </c>
      <c r="K9332">
        <v>24</v>
      </c>
      <c r="M9332">
        <v>1347</v>
      </c>
      <c r="N9332">
        <v>2596</v>
      </c>
      <c r="AA9332">
        <v>25119</v>
      </c>
    </row>
    <row r="9333" spans="1:27" x14ac:dyDescent="0.2">
      <c r="A9333" t="s">
        <v>232</v>
      </c>
      <c r="B9333" t="s">
        <v>64</v>
      </c>
      <c r="C9333">
        <v>206</v>
      </c>
      <c r="E9333">
        <v>431</v>
      </c>
      <c r="F9333">
        <v>1365</v>
      </c>
      <c r="H9333">
        <v>12</v>
      </c>
      <c r="I9333">
        <v>0</v>
      </c>
      <c r="J9333">
        <v>0</v>
      </c>
      <c r="K9333">
        <v>0</v>
      </c>
      <c r="M9333">
        <v>33</v>
      </c>
      <c r="N9333">
        <v>192</v>
      </c>
      <c r="AA9333">
        <v>2239</v>
      </c>
    </row>
    <row r="9334" spans="1:27" x14ac:dyDescent="0.2">
      <c r="A9334" t="s">
        <v>232</v>
      </c>
      <c r="B9334" t="s">
        <v>65</v>
      </c>
      <c r="C9334">
        <v>0</v>
      </c>
      <c r="E9334">
        <v>14570</v>
      </c>
      <c r="F9334">
        <v>13324</v>
      </c>
      <c r="H9334">
        <v>617</v>
      </c>
      <c r="I9334">
        <v>0</v>
      </c>
      <c r="J9334">
        <v>16</v>
      </c>
      <c r="K9334">
        <v>54</v>
      </c>
      <c r="M9334">
        <v>641</v>
      </c>
      <c r="N9334">
        <v>1329</v>
      </c>
      <c r="AA9334">
        <v>30551</v>
      </c>
    </row>
    <row r="9335" spans="1:27" x14ac:dyDescent="0.2">
      <c r="A9335" t="s">
        <v>232</v>
      </c>
      <c r="B9335" t="s">
        <v>66</v>
      </c>
      <c r="C9335">
        <v>0</v>
      </c>
      <c r="E9335">
        <v>5264</v>
      </c>
      <c r="F9335">
        <v>7160</v>
      </c>
      <c r="H9335">
        <v>439</v>
      </c>
      <c r="I9335">
        <v>0</v>
      </c>
      <c r="J9335">
        <v>10</v>
      </c>
      <c r="K9335">
        <v>31</v>
      </c>
      <c r="M9335">
        <v>1135</v>
      </c>
      <c r="N9335">
        <v>2551</v>
      </c>
      <c r="AA9335">
        <v>16590</v>
      </c>
    </row>
    <row r="9336" spans="1:27" x14ac:dyDescent="0.2">
      <c r="A9336" t="s">
        <v>232</v>
      </c>
      <c r="B9336" t="s">
        <v>67</v>
      </c>
      <c r="C9336">
        <v>15</v>
      </c>
      <c r="E9336">
        <v>4340</v>
      </c>
      <c r="F9336">
        <v>7361</v>
      </c>
      <c r="H9336">
        <v>282</v>
      </c>
      <c r="I9336">
        <v>0</v>
      </c>
      <c r="J9336">
        <v>0</v>
      </c>
      <c r="K9336">
        <v>0</v>
      </c>
      <c r="M9336">
        <v>0</v>
      </c>
      <c r="AA9336">
        <v>11998</v>
      </c>
    </row>
    <row r="9337" spans="1:27" x14ac:dyDescent="0.2">
      <c r="A9337" t="s">
        <v>232</v>
      </c>
      <c r="B9337" t="s">
        <v>68</v>
      </c>
      <c r="C9337">
        <v>372</v>
      </c>
      <c r="E9337">
        <v>0</v>
      </c>
      <c r="F9337">
        <v>39844</v>
      </c>
      <c r="H9337">
        <v>631</v>
      </c>
      <c r="I9337">
        <v>0</v>
      </c>
      <c r="J9337">
        <v>0</v>
      </c>
      <c r="K9337">
        <v>0</v>
      </c>
      <c r="M9337">
        <v>0</v>
      </c>
      <c r="N9337">
        <v>0</v>
      </c>
      <c r="AA9337">
        <v>40847</v>
      </c>
    </row>
    <row r="9338" spans="1:27" x14ac:dyDescent="0.2">
      <c r="A9338" t="s">
        <v>232</v>
      </c>
      <c r="B9338" t="s">
        <v>69</v>
      </c>
      <c r="C9338">
        <v>0</v>
      </c>
      <c r="E9338">
        <v>502</v>
      </c>
      <c r="F9338">
        <v>96</v>
      </c>
      <c r="H9338">
        <v>12</v>
      </c>
      <c r="I9338">
        <v>0</v>
      </c>
      <c r="J9338">
        <v>0</v>
      </c>
      <c r="K9338">
        <v>0</v>
      </c>
      <c r="M9338">
        <v>0</v>
      </c>
      <c r="N9338">
        <v>0</v>
      </c>
      <c r="AA9338">
        <v>610</v>
      </c>
    </row>
    <row r="9339" spans="1:27" x14ac:dyDescent="0.2">
      <c r="A9339" t="s">
        <v>232</v>
      </c>
      <c r="B9339" t="s">
        <v>70</v>
      </c>
      <c r="C9339">
        <v>0</v>
      </c>
      <c r="E9339">
        <v>344</v>
      </c>
      <c r="F9339">
        <v>384</v>
      </c>
      <c r="H9339">
        <v>70</v>
      </c>
      <c r="I9339">
        <v>0</v>
      </c>
      <c r="J9339">
        <v>0</v>
      </c>
      <c r="K9339">
        <v>0</v>
      </c>
      <c r="M9339">
        <v>1</v>
      </c>
      <c r="N9339">
        <v>0</v>
      </c>
      <c r="AA9339">
        <v>799</v>
      </c>
    </row>
    <row r="9340" spans="1:27" x14ac:dyDescent="0.2">
      <c r="A9340" t="s">
        <v>232</v>
      </c>
      <c r="B9340" t="s">
        <v>71</v>
      </c>
      <c r="C9340">
        <v>1075</v>
      </c>
      <c r="E9340">
        <v>4146</v>
      </c>
      <c r="F9340">
        <v>4322</v>
      </c>
      <c r="H9340">
        <v>145</v>
      </c>
      <c r="I9340">
        <v>0</v>
      </c>
      <c r="J9340">
        <v>8</v>
      </c>
      <c r="K9340">
        <v>9</v>
      </c>
      <c r="M9340">
        <v>605</v>
      </c>
      <c r="N9340">
        <v>952</v>
      </c>
      <c r="AA9340">
        <v>11262</v>
      </c>
    </row>
    <row r="9341" spans="1:27" x14ac:dyDescent="0.2">
      <c r="A9341" t="s">
        <v>232</v>
      </c>
      <c r="B9341" t="s">
        <v>72</v>
      </c>
      <c r="C9341">
        <v>0</v>
      </c>
      <c r="E9341">
        <v>900</v>
      </c>
      <c r="F9341">
        <v>2391</v>
      </c>
      <c r="H9341">
        <v>51</v>
      </c>
      <c r="I9341">
        <v>0</v>
      </c>
      <c r="J9341">
        <v>0</v>
      </c>
      <c r="K9341">
        <v>2</v>
      </c>
      <c r="M9341">
        <v>68</v>
      </c>
      <c r="N9341">
        <v>273</v>
      </c>
      <c r="AA9341">
        <v>3685</v>
      </c>
    </row>
    <row r="9342" spans="1:27" x14ac:dyDescent="0.2">
      <c r="A9342" t="s">
        <v>232</v>
      </c>
      <c r="B9342" t="s">
        <v>73</v>
      </c>
      <c r="C9342">
        <v>0</v>
      </c>
      <c r="E9342">
        <v>9005</v>
      </c>
      <c r="F9342">
        <v>10213</v>
      </c>
      <c r="H9342">
        <v>347</v>
      </c>
      <c r="I9342">
        <v>0</v>
      </c>
      <c r="J9342">
        <v>0</v>
      </c>
      <c r="K9342">
        <v>0</v>
      </c>
      <c r="M9342">
        <v>0</v>
      </c>
      <c r="N9342">
        <v>0</v>
      </c>
      <c r="AA9342">
        <v>19565</v>
      </c>
    </row>
    <row r="9343" spans="1:27" x14ac:dyDescent="0.2">
      <c r="A9343" t="s">
        <v>232</v>
      </c>
      <c r="B9343" t="s">
        <v>74</v>
      </c>
      <c r="C9343">
        <v>5961</v>
      </c>
      <c r="E9343">
        <v>15878</v>
      </c>
      <c r="F9343">
        <v>21682</v>
      </c>
      <c r="H9343">
        <v>1260</v>
      </c>
      <c r="I9343">
        <v>1</v>
      </c>
      <c r="J9343">
        <v>41</v>
      </c>
      <c r="K9343">
        <v>67</v>
      </c>
      <c r="M9343">
        <v>4112</v>
      </c>
      <c r="N9343">
        <v>6897</v>
      </c>
      <c r="AA9343">
        <v>55899</v>
      </c>
    </row>
    <row r="9344" spans="1:27" x14ac:dyDescent="0.2">
      <c r="A9344" t="s">
        <v>232</v>
      </c>
      <c r="B9344" t="s">
        <v>75</v>
      </c>
      <c r="C9344">
        <v>927</v>
      </c>
      <c r="E9344">
        <v>1899</v>
      </c>
      <c r="F9344">
        <v>3456</v>
      </c>
      <c r="H9344">
        <v>100</v>
      </c>
      <c r="I9344">
        <v>0</v>
      </c>
      <c r="J9344">
        <v>0</v>
      </c>
      <c r="K9344">
        <v>0</v>
      </c>
      <c r="M9344">
        <v>0</v>
      </c>
      <c r="N9344">
        <v>0</v>
      </c>
      <c r="AA9344">
        <v>6382</v>
      </c>
    </row>
    <row r="9345" spans="1:27" x14ac:dyDescent="0.2">
      <c r="A9345" t="s">
        <v>232</v>
      </c>
      <c r="B9345" t="s">
        <v>76</v>
      </c>
      <c r="C9345">
        <v>0</v>
      </c>
      <c r="E9345">
        <v>538</v>
      </c>
      <c r="F9345">
        <v>953</v>
      </c>
      <c r="H9345">
        <v>24</v>
      </c>
      <c r="I9345">
        <v>0</v>
      </c>
      <c r="J9345">
        <v>0</v>
      </c>
      <c r="K9345">
        <v>0</v>
      </c>
      <c r="M9345">
        <v>0</v>
      </c>
      <c r="N9345">
        <v>0</v>
      </c>
      <c r="AA9345">
        <v>1515</v>
      </c>
    </row>
    <row r="9346" spans="1:27" x14ac:dyDescent="0.2">
      <c r="A9346" t="s">
        <v>232</v>
      </c>
      <c r="B9346" t="s">
        <v>77</v>
      </c>
      <c r="C9346">
        <v>0</v>
      </c>
      <c r="E9346">
        <v>0</v>
      </c>
      <c r="F9346">
        <v>0</v>
      </c>
      <c r="H9346">
        <v>0</v>
      </c>
      <c r="I9346">
        <v>0</v>
      </c>
      <c r="J9346">
        <v>0</v>
      </c>
      <c r="K9346">
        <v>0</v>
      </c>
      <c r="M9346">
        <v>0</v>
      </c>
      <c r="N9346">
        <v>0</v>
      </c>
      <c r="AA9346">
        <v>0</v>
      </c>
    </row>
    <row r="9347" spans="1:27" x14ac:dyDescent="0.2">
      <c r="A9347" t="s">
        <v>232</v>
      </c>
      <c r="B9347" t="s">
        <v>78</v>
      </c>
      <c r="C9347">
        <v>0</v>
      </c>
      <c r="E9347">
        <v>7757</v>
      </c>
      <c r="F9347">
        <v>9311</v>
      </c>
      <c r="H9347">
        <v>200</v>
      </c>
      <c r="I9347">
        <v>0</v>
      </c>
      <c r="J9347">
        <v>0</v>
      </c>
      <c r="K9347">
        <v>0</v>
      </c>
      <c r="M9347">
        <v>0</v>
      </c>
      <c r="N9347">
        <v>0</v>
      </c>
      <c r="AA9347">
        <v>17268</v>
      </c>
    </row>
    <row r="9348" spans="1:27" x14ac:dyDescent="0.2">
      <c r="A9348" t="s">
        <v>232</v>
      </c>
      <c r="B9348" t="s">
        <v>79</v>
      </c>
      <c r="C9348">
        <v>3825</v>
      </c>
      <c r="E9348">
        <v>5203</v>
      </c>
      <c r="F9348">
        <v>6486</v>
      </c>
      <c r="H9348">
        <v>326</v>
      </c>
      <c r="I9348">
        <v>34</v>
      </c>
      <c r="J9348">
        <v>7</v>
      </c>
      <c r="K9348">
        <v>11</v>
      </c>
      <c r="M9348">
        <v>823</v>
      </c>
      <c r="N9348">
        <v>1104</v>
      </c>
      <c r="AA9348">
        <v>17819</v>
      </c>
    </row>
    <row r="9349" spans="1:27" x14ac:dyDescent="0.2">
      <c r="A9349" t="s">
        <v>232</v>
      </c>
      <c r="B9349" t="s">
        <v>80</v>
      </c>
      <c r="C9349">
        <v>0</v>
      </c>
      <c r="E9349">
        <v>3229</v>
      </c>
      <c r="F9349">
        <v>4858</v>
      </c>
      <c r="H9349">
        <v>294</v>
      </c>
      <c r="I9349">
        <v>0</v>
      </c>
      <c r="J9349">
        <v>1</v>
      </c>
      <c r="K9349">
        <v>8</v>
      </c>
      <c r="M9349">
        <v>632</v>
      </c>
      <c r="N9349">
        <v>2381</v>
      </c>
      <c r="AA9349">
        <v>11403</v>
      </c>
    </row>
    <row r="9350" spans="1:27" x14ac:dyDescent="0.2">
      <c r="A9350" t="s">
        <v>232</v>
      </c>
      <c r="B9350" t="s">
        <v>81</v>
      </c>
      <c r="C9350">
        <v>0</v>
      </c>
      <c r="E9350">
        <v>4392</v>
      </c>
      <c r="F9350">
        <v>10943</v>
      </c>
      <c r="H9350">
        <v>2</v>
      </c>
      <c r="I9350">
        <v>0</v>
      </c>
      <c r="J9350">
        <v>0</v>
      </c>
      <c r="K9350">
        <v>1</v>
      </c>
      <c r="M9350">
        <v>4</v>
      </c>
      <c r="N9350">
        <v>248</v>
      </c>
      <c r="AA9350">
        <v>15590</v>
      </c>
    </row>
    <row r="9351" spans="1:27" x14ac:dyDescent="0.2">
      <c r="A9351" t="s">
        <v>232</v>
      </c>
      <c r="B9351" t="s">
        <v>82</v>
      </c>
      <c r="C9351">
        <v>175</v>
      </c>
      <c r="E9351">
        <v>787</v>
      </c>
      <c r="F9351">
        <v>1323</v>
      </c>
      <c r="H9351">
        <v>69</v>
      </c>
      <c r="I9351">
        <v>6</v>
      </c>
      <c r="J9351">
        <v>1</v>
      </c>
      <c r="K9351">
        <v>23</v>
      </c>
      <c r="M9351">
        <v>110</v>
      </c>
      <c r="N9351">
        <v>390</v>
      </c>
      <c r="AA9351">
        <v>2884</v>
      </c>
    </row>
    <row r="9352" spans="1:27" x14ac:dyDescent="0.2">
      <c r="A9352" t="s">
        <v>233</v>
      </c>
      <c r="B9352" t="s">
        <v>28</v>
      </c>
      <c r="C9352">
        <v>0</v>
      </c>
      <c r="E9352">
        <v>6917</v>
      </c>
      <c r="F9352">
        <v>9253</v>
      </c>
      <c r="H9352">
        <v>325</v>
      </c>
      <c r="I9352">
        <v>0</v>
      </c>
      <c r="J9352">
        <v>51</v>
      </c>
      <c r="K9352">
        <v>59</v>
      </c>
      <c r="M9352">
        <v>1569</v>
      </c>
      <c r="N9352">
        <v>2312</v>
      </c>
      <c r="AA9352">
        <v>20486</v>
      </c>
    </row>
    <row r="9353" spans="1:27" x14ac:dyDescent="0.2">
      <c r="A9353" t="s">
        <v>233</v>
      </c>
      <c r="B9353" t="s">
        <v>29</v>
      </c>
      <c r="C9353">
        <v>0</v>
      </c>
      <c r="E9353">
        <v>747</v>
      </c>
      <c r="F9353">
        <v>1064</v>
      </c>
      <c r="H9353">
        <v>52</v>
      </c>
      <c r="I9353">
        <v>0</v>
      </c>
      <c r="J9353">
        <v>10</v>
      </c>
      <c r="K9353">
        <v>4</v>
      </c>
      <c r="M9353">
        <v>123</v>
      </c>
      <c r="N9353">
        <v>208</v>
      </c>
      <c r="AA9353">
        <v>2208</v>
      </c>
    </row>
    <row r="9354" spans="1:27" x14ac:dyDescent="0.2">
      <c r="A9354" t="s">
        <v>233</v>
      </c>
      <c r="B9354" t="s">
        <v>30</v>
      </c>
      <c r="C9354">
        <v>1591</v>
      </c>
      <c r="E9354">
        <v>4692</v>
      </c>
      <c r="F9354">
        <v>4882</v>
      </c>
      <c r="H9354">
        <v>240</v>
      </c>
      <c r="I9354">
        <v>0</v>
      </c>
      <c r="J9354">
        <v>13</v>
      </c>
      <c r="K9354">
        <v>11</v>
      </c>
      <c r="M9354">
        <v>787</v>
      </c>
      <c r="N9354">
        <v>706</v>
      </c>
      <c r="AA9354">
        <v>12922</v>
      </c>
    </row>
    <row r="9355" spans="1:27" x14ac:dyDescent="0.2">
      <c r="A9355" t="s">
        <v>233</v>
      </c>
      <c r="B9355" t="s">
        <v>31</v>
      </c>
      <c r="C9355">
        <v>122</v>
      </c>
      <c r="E9355">
        <v>3063</v>
      </c>
      <c r="F9355">
        <v>6622</v>
      </c>
      <c r="H9355">
        <v>252</v>
      </c>
      <c r="I9355">
        <v>0</v>
      </c>
      <c r="J9355">
        <v>9</v>
      </c>
      <c r="K9355">
        <v>27</v>
      </c>
      <c r="M9355">
        <v>766</v>
      </c>
      <c r="N9355">
        <v>2168</v>
      </c>
      <c r="AA9355">
        <v>13029</v>
      </c>
    </row>
    <row r="9356" spans="1:27" x14ac:dyDescent="0.2">
      <c r="A9356" t="s">
        <v>233</v>
      </c>
      <c r="B9356" t="s">
        <v>32</v>
      </c>
      <c r="C9356">
        <v>12014</v>
      </c>
      <c r="E9356">
        <v>15308</v>
      </c>
      <c r="F9356">
        <v>16138</v>
      </c>
      <c r="H9356">
        <v>0</v>
      </c>
      <c r="I9356">
        <v>0</v>
      </c>
      <c r="J9356">
        <v>0</v>
      </c>
      <c r="K9356">
        <v>0</v>
      </c>
      <c r="M9356">
        <v>0</v>
      </c>
      <c r="N9356">
        <v>0</v>
      </c>
      <c r="AA9356">
        <v>43460</v>
      </c>
    </row>
    <row r="9357" spans="1:27" x14ac:dyDescent="0.2">
      <c r="A9357" t="s">
        <v>233</v>
      </c>
      <c r="B9357" t="s">
        <v>33</v>
      </c>
      <c r="C9357">
        <v>980</v>
      </c>
      <c r="E9357">
        <v>5320</v>
      </c>
      <c r="F9357">
        <v>7515</v>
      </c>
      <c r="H9357">
        <v>377</v>
      </c>
      <c r="I9357">
        <v>0</v>
      </c>
      <c r="J9357">
        <v>0</v>
      </c>
      <c r="K9357">
        <v>0</v>
      </c>
      <c r="M9357">
        <v>0</v>
      </c>
      <c r="N9357">
        <v>0</v>
      </c>
      <c r="AA9357">
        <v>14192</v>
      </c>
    </row>
    <row r="9358" spans="1:27" x14ac:dyDescent="0.2">
      <c r="A9358" t="s">
        <v>233</v>
      </c>
      <c r="B9358" t="s">
        <v>34</v>
      </c>
      <c r="C9358">
        <v>4462</v>
      </c>
      <c r="E9358">
        <v>2205</v>
      </c>
      <c r="F9358">
        <v>2228</v>
      </c>
      <c r="H9358">
        <v>71</v>
      </c>
      <c r="I9358">
        <v>239</v>
      </c>
      <c r="J9358">
        <v>0</v>
      </c>
      <c r="K9358">
        <v>0</v>
      </c>
      <c r="M9358">
        <v>0</v>
      </c>
      <c r="N9358">
        <v>0</v>
      </c>
      <c r="AA9358">
        <v>9205</v>
      </c>
    </row>
    <row r="9359" spans="1:27" x14ac:dyDescent="0.2">
      <c r="A9359" t="s">
        <v>233</v>
      </c>
      <c r="B9359" t="s">
        <v>35</v>
      </c>
      <c r="C9359">
        <v>0</v>
      </c>
      <c r="E9359">
        <v>413</v>
      </c>
      <c r="F9359">
        <v>779</v>
      </c>
      <c r="H9359">
        <v>22</v>
      </c>
      <c r="I9359">
        <v>0</v>
      </c>
      <c r="J9359">
        <v>0</v>
      </c>
      <c r="K9359">
        <v>0</v>
      </c>
      <c r="M9359">
        <v>3</v>
      </c>
      <c r="N9359">
        <v>1</v>
      </c>
      <c r="AA9359">
        <v>1218</v>
      </c>
    </row>
    <row r="9360" spans="1:27" x14ac:dyDescent="0.2">
      <c r="A9360" t="s">
        <v>233</v>
      </c>
      <c r="B9360" t="s">
        <v>36</v>
      </c>
      <c r="C9360">
        <v>0</v>
      </c>
      <c r="E9360">
        <v>0</v>
      </c>
      <c r="F9360">
        <v>0</v>
      </c>
      <c r="H9360">
        <v>0</v>
      </c>
      <c r="I9360">
        <v>0</v>
      </c>
      <c r="J9360">
        <v>0</v>
      </c>
      <c r="K9360">
        <v>0</v>
      </c>
      <c r="M9360">
        <v>0</v>
      </c>
      <c r="N9360">
        <v>0</v>
      </c>
      <c r="AA9360">
        <v>0</v>
      </c>
    </row>
    <row r="9361" spans="1:27" x14ac:dyDescent="0.2">
      <c r="A9361" t="s">
        <v>233</v>
      </c>
      <c r="B9361" t="s">
        <v>37</v>
      </c>
      <c r="C9361">
        <v>0</v>
      </c>
      <c r="E9361">
        <v>12341</v>
      </c>
      <c r="F9361">
        <v>12444</v>
      </c>
      <c r="H9361">
        <v>500</v>
      </c>
      <c r="I9361">
        <v>0</v>
      </c>
      <c r="J9361">
        <v>15</v>
      </c>
      <c r="K9361">
        <v>18</v>
      </c>
      <c r="M9361">
        <v>627</v>
      </c>
      <c r="N9361">
        <v>565</v>
      </c>
      <c r="AA9361">
        <v>26510</v>
      </c>
    </row>
    <row r="9362" spans="1:27" x14ac:dyDescent="0.2">
      <c r="A9362" t="s">
        <v>233</v>
      </c>
      <c r="B9362" t="s">
        <v>38</v>
      </c>
      <c r="C9362">
        <v>3339</v>
      </c>
      <c r="E9362">
        <v>6775</v>
      </c>
      <c r="F9362">
        <v>9566</v>
      </c>
      <c r="H9362">
        <v>279</v>
      </c>
      <c r="I9362">
        <v>202</v>
      </c>
      <c r="J9362">
        <v>0</v>
      </c>
      <c r="K9362">
        <v>0</v>
      </c>
      <c r="M9362">
        <v>0</v>
      </c>
      <c r="N9362">
        <v>0</v>
      </c>
      <c r="AA9362">
        <v>20161</v>
      </c>
    </row>
    <row r="9363" spans="1:27" x14ac:dyDescent="0.2">
      <c r="A9363" t="s">
        <v>233</v>
      </c>
      <c r="B9363" t="s">
        <v>39</v>
      </c>
      <c r="C9363">
        <v>0</v>
      </c>
      <c r="E9363">
        <v>15</v>
      </c>
      <c r="F9363">
        <v>16</v>
      </c>
      <c r="H9363">
        <v>0</v>
      </c>
      <c r="I9363">
        <v>0</v>
      </c>
      <c r="J9363">
        <v>0</v>
      </c>
      <c r="K9363">
        <v>0</v>
      </c>
      <c r="M9363">
        <v>0</v>
      </c>
      <c r="N9363">
        <v>0</v>
      </c>
      <c r="AA9363">
        <v>31</v>
      </c>
    </row>
    <row r="9364" spans="1:27" x14ac:dyDescent="0.2">
      <c r="A9364" t="s">
        <v>233</v>
      </c>
      <c r="B9364" t="s">
        <v>40</v>
      </c>
      <c r="C9364">
        <v>546</v>
      </c>
      <c r="E9364">
        <v>0</v>
      </c>
      <c r="F9364">
        <v>0</v>
      </c>
      <c r="H9364">
        <v>0</v>
      </c>
      <c r="I9364">
        <v>0</v>
      </c>
      <c r="J9364">
        <v>0</v>
      </c>
      <c r="K9364">
        <v>0</v>
      </c>
      <c r="M9364">
        <v>0</v>
      </c>
      <c r="N9364">
        <v>0</v>
      </c>
      <c r="AA9364">
        <v>546</v>
      </c>
    </row>
    <row r="9365" spans="1:27" x14ac:dyDescent="0.2">
      <c r="A9365" t="s">
        <v>233</v>
      </c>
      <c r="B9365" t="s">
        <v>41</v>
      </c>
      <c r="C9365">
        <v>848</v>
      </c>
      <c r="E9365">
        <v>1060</v>
      </c>
      <c r="F9365">
        <v>2211</v>
      </c>
      <c r="H9365">
        <v>86</v>
      </c>
      <c r="I9365">
        <v>0</v>
      </c>
      <c r="J9365">
        <v>1</v>
      </c>
      <c r="K9365">
        <v>11</v>
      </c>
      <c r="M9365">
        <v>222</v>
      </c>
      <c r="N9365">
        <v>717</v>
      </c>
      <c r="AA9365">
        <v>5156</v>
      </c>
    </row>
    <row r="9366" spans="1:27" x14ac:dyDescent="0.2">
      <c r="A9366" t="s">
        <v>233</v>
      </c>
      <c r="B9366" t="s">
        <v>42</v>
      </c>
      <c r="C9366">
        <v>43574</v>
      </c>
      <c r="E9366">
        <v>5216</v>
      </c>
      <c r="F9366">
        <v>7751</v>
      </c>
      <c r="H9366">
        <v>251</v>
      </c>
      <c r="I9366">
        <v>0</v>
      </c>
      <c r="J9366">
        <v>0</v>
      </c>
      <c r="K9366">
        <v>0</v>
      </c>
      <c r="M9366">
        <v>0</v>
      </c>
      <c r="N9366">
        <v>0</v>
      </c>
      <c r="AA9366">
        <v>56792</v>
      </c>
    </row>
    <row r="9367" spans="1:27" x14ac:dyDescent="0.2">
      <c r="A9367" t="s">
        <v>233</v>
      </c>
      <c r="B9367" t="s">
        <v>43</v>
      </c>
      <c r="C9367">
        <v>0</v>
      </c>
      <c r="E9367">
        <v>6071</v>
      </c>
      <c r="F9367">
        <v>8040</v>
      </c>
      <c r="H9367">
        <v>158</v>
      </c>
      <c r="I9367">
        <v>0</v>
      </c>
      <c r="J9367">
        <v>0</v>
      </c>
      <c r="K9367">
        <v>6</v>
      </c>
      <c r="M9367">
        <v>1</v>
      </c>
      <c r="N9367">
        <v>524</v>
      </c>
      <c r="AA9367">
        <v>14800</v>
      </c>
    </row>
    <row r="9368" spans="1:27" x14ac:dyDescent="0.2">
      <c r="A9368" t="s">
        <v>233</v>
      </c>
      <c r="B9368" t="s">
        <v>44</v>
      </c>
      <c r="C9368">
        <v>6460</v>
      </c>
      <c r="E9368">
        <v>27</v>
      </c>
      <c r="F9368">
        <v>2872</v>
      </c>
      <c r="H9368">
        <v>4</v>
      </c>
      <c r="I9368">
        <v>2</v>
      </c>
      <c r="J9368">
        <v>0</v>
      </c>
      <c r="K9368">
        <v>3</v>
      </c>
      <c r="M9368">
        <v>5</v>
      </c>
      <c r="N9368">
        <v>169</v>
      </c>
      <c r="AA9368">
        <v>9542</v>
      </c>
    </row>
    <row r="9369" spans="1:27" x14ac:dyDescent="0.2">
      <c r="A9369" t="s">
        <v>233</v>
      </c>
      <c r="B9369" t="s">
        <v>45</v>
      </c>
      <c r="C9369">
        <v>0</v>
      </c>
      <c r="E9369">
        <v>2319</v>
      </c>
      <c r="F9369">
        <v>4941</v>
      </c>
      <c r="H9369">
        <v>179</v>
      </c>
      <c r="I9369">
        <v>0</v>
      </c>
      <c r="J9369">
        <v>10</v>
      </c>
      <c r="K9369">
        <v>4</v>
      </c>
      <c r="M9369">
        <v>287</v>
      </c>
      <c r="N9369">
        <v>538</v>
      </c>
      <c r="AA9369">
        <v>8278</v>
      </c>
    </row>
    <row r="9370" spans="1:27" x14ac:dyDescent="0.2">
      <c r="A9370" t="s">
        <v>233</v>
      </c>
      <c r="B9370" t="s">
        <v>46</v>
      </c>
      <c r="C9370">
        <v>0</v>
      </c>
      <c r="E9370">
        <v>6515</v>
      </c>
      <c r="F9370">
        <v>9414</v>
      </c>
      <c r="H9370">
        <v>444</v>
      </c>
      <c r="I9370">
        <v>0</v>
      </c>
      <c r="J9370">
        <v>16</v>
      </c>
      <c r="K9370">
        <v>32</v>
      </c>
      <c r="M9370">
        <v>1300</v>
      </c>
      <c r="N9370">
        <v>2247</v>
      </c>
      <c r="AA9370">
        <v>19968</v>
      </c>
    </row>
    <row r="9371" spans="1:27" x14ac:dyDescent="0.2">
      <c r="A9371" t="s">
        <v>233</v>
      </c>
      <c r="B9371" t="s">
        <v>47</v>
      </c>
      <c r="C9371">
        <v>0</v>
      </c>
      <c r="E9371">
        <v>4339</v>
      </c>
      <c r="F9371">
        <v>6433</v>
      </c>
      <c r="H9371">
        <v>250</v>
      </c>
      <c r="I9371">
        <v>0</v>
      </c>
      <c r="J9371">
        <v>4</v>
      </c>
      <c r="K9371">
        <v>6</v>
      </c>
      <c r="M9371">
        <v>979</v>
      </c>
      <c r="N9371">
        <v>1421</v>
      </c>
      <c r="AA9371">
        <v>13432</v>
      </c>
    </row>
    <row r="9372" spans="1:27" x14ac:dyDescent="0.2">
      <c r="A9372" t="s">
        <v>233</v>
      </c>
      <c r="B9372" t="s">
        <v>48</v>
      </c>
      <c r="C9372">
        <v>0</v>
      </c>
      <c r="E9372">
        <v>1082</v>
      </c>
      <c r="F9372">
        <v>1987</v>
      </c>
      <c r="H9372">
        <v>82</v>
      </c>
      <c r="I9372">
        <v>0</v>
      </c>
      <c r="J9372">
        <v>6</v>
      </c>
      <c r="K9372">
        <v>41</v>
      </c>
      <c r="M9372">
        <v>47</v>
      </c>
      <c r="N9372">
        <v>128</v>
      </c>
      <c r="AA9372">
        <v>3373</v>
      </c>
    </row>
    <row r="9373" spans="1:27" x14ac:dyDescent="0.2">
      <c r="A9373" t="s">
        <v>233</v>
      </c>
      <c r="B9373" t="s">
        <v>49</v>
      </c>
      <c r="C9373">
        <v>0</v>
      </c>
      <c r="E9373">
        <v>0</v>
      </c>
      <c r="F9373">
        <v>0</v>
      </c>
      <c r="H9373">
        <v>0</v>
      </c>
      <c r="I9373">
        <v>0</v>
      </c>
      <c r="J9373">
        <v>0</v>
      </c>
      <c r="K9373">
        <v>0</v>
      </c>
      <c r="M9373">
        <v>0</v>
      </c>
      <c r="N9373">
        <v>0</v>
      </c>
      <c r="AA9373">
        <v>0</v>
      </c>
    </row>
    <row r="9374" spans="1:27" x14ac:dyDescent="0.2">
      <c r="A9374" t="s">
        <v>233</v>
      </c>
      <c r="B9374" t="s">
        <v>50</v>
      </c>
      <c r="C9374">
        <v>1769</v>
      </c>
      <c r="E9374">
        <v>61</v>
      </c>
      <c r="F9374">
        <v>3185</v>
      </c>
      <c r="H9374">
        <v>6</v>
      </c>
      <c r="I9374">
        <v>0</v>
      </c>
      <c r="J9374">
        <v>1</v>
      </c>
      <c r="K9374">
        <v>1</v>
      </c>
      <c r="M9374">
        <v>41</v>
      </c>
      <c r="N9374">
        <v>95</v>
      </c>
      <c r="AA9374">
        <v>5159</v>
      </c>
    </row>
    <row r="9375" spans="1:27" x14ac:dyDescent="0.2">
      <c r="A9375" t="s">
        <v>233</v>
      </c>
      <c r="B9375" t="s">
        <v>51</v>
      </c>
      <c r="C9375">
        <v>5260</v>
      </c>
      <c r="E9375">
        <v>1960</v>
      </c>
      <c r="F9375">
        <v>1398</v>
      </c>
      <c r="H9375">
        <v>46</v>
      </c>
      <c r="I9375">
        <v>1108</v>
      </c>
      <c r="J9375">
        <v>0</v>
      </c>
      <c r="K9375">
        <v>0</v>
      </c>
      <c r="M9375">
        <v>0</v>
      </c>
      <c r="N9375">
        <v>0</v>
      </c>
      <c r="AA9375">
        <v>9772</v>
      </c>
    </row>
    <row r="9376" spans="1:27" x14ac:dyDescent="0.2">
      <c r="A9376" t="s">
        <v>233</v>
      </c>
      <c r="B9376" t="s">
        <v>52</v>
      </c>
      <c r="C9376">
        <v>11152</v>
      </c>
      <c r="E9376">
        <v>2450</v>
      </c>
      <c r="F9376">
        <v>10514</v>
      </c>
      <c r="H9376">
        <v>51</v>
      </c>
      <c r="I9376">
        <v>0</v>
      </c>
      <c r="J9376">
        <v>0</v>
      </c>
      <c r="K9376">
        <v>19</v>
      </c>
      <c r="M9376">
        <v>0</v>
      </c>
      <c r="N9376">
        <v>281</v>
      </c>
      <c r="AA9376">
        <v>24467</v>
      </c>
    </row>
    <row r="9377" spans="1:27" x14ac:dyDescent="0.2">
      <c r="A9377" t="s">
        <v>233</v>
      </c>
      <c r="B9377" t="s">
        <v>53</v>
      </c>
      <c r="C9377">
        <v>4690</v>
      </c>
      <c r="E9377">
        <v>3431</v>
      </c>
      <c r="F9377">
        <v>6430</v>
      </c>
      <c r="H9377">
        <v>116</v>
      </c>
      <c r="I9377">
        <v>0</v>
      </c>
      <c r="J9377">
        <v>2</v>
      </c>
      <c r="K9377">
        <v>6</v>
      </c>
      <c r="M9377">
        <v>81</v>
      </c>
      <c r="N9377">
        <v>480</v>
      </c>
      <c r="AA9377">
        <v>15236</v>
      </c>
    </row>
    <row r="9378" spans="1:27" x14ac:dyDescent="0.2">
      <c r="A9378" t="s">
        <v>233</v>
      </c>
      <c r="B9378" t="s">
        <v>54</v>
      </c>
      <c r="C9378">
        <v>0</v>
      </c>
      <c r="E9378">
        <v>3384</v>
      </c>
      <c r="F9378">
        <v>5481</v>
      </c>
      <c r="H9378">
        <v>212</v>
      </c>
      <c r="I9378">
        <v>0</v>
      </c>
      <c r="J9378">
        <v>62</v>
      </c>
      <c r="K9378">
        <v>113</v>
      </c>
      <c r="M9378">
        <v>1128</v>
      </c>
      <c r="N9378">
        <v>1985</v>
      </c>
      <c r="AA9378">
        <v>12365</v>
      </c>
    </row>
    <row r="9379" spans="1:27" x14ac:dyDescent="0.2">
      <c r="A9379" t="s">
        <v>233</v>
      </c>
      <c r="B9379" t="s">
        <v>55</v>
      </c>
      <c r="C9379">
        <v>0</v>
      </c>
      <c r="E9379">
        <v>3396</v>
      </c>
      <c r="F9379">
        <v>10698</v>
      </c>
      <c r="H9379">
        <v>155</v>
      </c>
      <c r="I9379">
        <v>0</v>
      </c>
      <c r="J9379">
        <v>2</v>
      </c>
      <c r="K9379">
        <v>14</v>
      </c>
      <c r="M9379">
        <v>201</v>
      </c>
      <c r="N9379">
        <v>1608</v>
      </c>
      <c r="AA9379">
        <v>16074</v>
      </c>
    </row>
    <row r="9380" spans="1:27" x14ac:dyDescent="0.2">
      <c r="A9380" t="s">
        <v>233</v>
      </c>
      <c r="B9380" t="s">
        <v>56</v>
      </c>
      <c r="C9380">
        <v>292</v>
      </c>
      <c r="E9380">
        <v>1125</v>
      </c>
      <c r="F9380">
        <v>2444</v>
      </c>
      <c r="H9380">
        <v>131</v>
      </c>
      <c r="I9380">
        <v>6</v>
      </c>
      <c r="J9380">
        <v>9</v>
      </c>
      <c r="K9380">
        <v>38</v>
      </c>
      <c r="M9380">
        <v>386</v>
      </c>
      <c r="N9380">
        <v>997</v>
      </c>
      <c r="AA9380">
        <v>5428</v>
      </c>
    </row>
    <row r="9381" spans="1:27" x14ac:dyDescent="0.2">
      <c r="A9381" t="s">
        <v>233</v>
      </c>
      <c r="B9381" t="s">
        <v>57</v>
      </c>
      <c r="C9381">
        <v>1498</v>
      </c>
      <c r="E9381">
        <v>14</v>
      </c>
      <c r="F9381">
        <v>1860</v>
      </c>
      <c r="H9381">
        <v>4</v>
      </c>
      <c r="I9381">
        <v>0</v>
      </c>
      <c r="J9381">
        <v>0</v>
      </c>
      <c r="K9381">
        <v>1</v>
      </c>
      <c r="M9381">
        <v>1</v>
      </c>
      <c r="N9381">
        <v>111</v>
      </c>
      <c r="AA9381">
        <v>3489</v>
      </c>
    </row>
    <row r="9382" spans="1:27" x14ac:dyDescent="0.2">
      <c r="A9382" t="s">
        <v>233</v>
      </c>
      <c r="B9382" t="s">
        <v>58</v>
      </c>
      <c r="C9382">
        <v>0</v>
      </c>
      <c r="E9382">
        <v>2080</v>
      </c>
      <c r="F9382">
        <v>2053</v>
      </c>
      <c r="H9382">
        <v>104</v>
      </c>
      <c r="I9382">
        <v>0</v>
      </c>
      <c r="J9382">
        <v>0</v>
      </c>
      <c r="K9382">
        <v>0</v>
      </c>
      <c r="M9382">
        <v>0</v>
      </c>
      <c r="N9382">
        <v>0</v>
      </c>
      <c r="AA9382">
        <v>4237</v>
      </c>
    </row>
    <row r="9383" spans="1:27" x14ac:dyDescent="0.2">
      <c r="A9383" t="s">
        <v>233</v>
      </c>
      <c r="B9383" t="s">
        <v>59</v>
      </c>
      <c r="C9383">
        <v>1429</v>
      </c>
      <c r="E9383">
        <v>1103</v>
      </c>
      <c r="F9383">
        <v>1900</v>
      </c>
      <c r="H9383">
        <v>14</v>
      </c>
      <c r="I9383">
        <v>0</v>
      </c>
      <c r="J9383">
        <v>0</v>
      </c>
      <c r="K9383">
        <v>0</v>
      </c>
      <c r="M9383">
        <v>0</v>
      </c>
      <c r="N9383">
        <v>3</v>
      </c>
      <c r="AA9383">
        <v>4449</v>
      </c>
    </row>
    <row r="9384" spans="1:27" x14ac:dyDescent="0.2">
      <c r="A9384" t="s">
        <v>233</v>
      </c>
      <c r="B9384" t="s">
        <v>60</v>
      </c>
      <c r="C9384">
        <v>0</v>
      </c>
      <c r="E9384">
        <v>1204</v>
      </c>
      <c r="F9384">
        <v>1904</v>
      </c>
      <c r="H9384">
        <v>62</v>
      </c>
      <c r="I9384">
        <v>10</v>
      </c>
      <c r="J9384">
        <v>0</v>
      </c>
      <c r="K9384">
        <v>0</v>
      </c>
      <c r="M9384">
        <v>0</v>
      </c>
      <c r="N9384">
        <v>0</v>
      </c>
      <c r="AA9384">
        <v>3180</v>
      </c>
    </row>
    <row r="9385" spans="1:27" x14ac:dyDescent="0.2">
      <c r="A9385" t="s">
        <v>233</v>
      </c>
      <c r="B9385" t="s">
        <v>61</v>
      </c>
      <c r="C9385">
        <v>0</v>
      </c>
      <c r="E9385">
        <v>2108</v>
      </c>
      <c r="F9385">
        <v>2943</v>
      </c>
      <c r="H9385">
        <v>149</v>
      </c>
      <c r="I9385">
        <v>0</v>
      </c>
      <c r="J9385">
        <v>3</v>
      </c>
      <c r="K9385">
        <v>3</v>
      </c>
      <c r="M9385">
        <v>486</v>
      </c>
      <c r="N9385">
        <v>1098</v>
      </c>
      <c r="AA9385">
        <v>6790</v>
      </c>
    </row>
    <row r="9386" spans="1:27" x14ac:dyDescent="0.2">
      <c r="A9386" t="s">
        <v>233</v>
      </c>
      <c r="B9386" t="s">
        <v>62</v>
      </c>
      <c r="C9386">
        <v>2578</v>
      </c>
      <c r="E9386">
        <v>993</v>
      </c>
      <c r="F9386">
        <v>6345</v>
      </c>
      <c r="H9386">
        <v>16</v>
      </c>
      <c r="I9386">
        <v>150</v>
      </c>
      <c r="J9386">
        <v>101</v>
      </c>
      <c r="K9386">
        <v>0</v>
      </c>
      <c r="M9386">
        <v>0</v>
      </c>
      <c r="N9386">
        <v>15</v>
      </c>
      <c r="AA9386">
        <v>10198</v>
      </c>
    </row>
    <row r="9387" spans="1:27" x14ac:dyDescent="0.2">
      <c r="A9387" t="s">
        <v>233</v>
      </c>
      <c r="B9387" t="s">
        <v>63</v>
      </c>
      <c r="C9387">
        <v>8849</v>
      </c>
      <c r="E9387">
        <v>218</v>
      </c>
      <c r="F9387">
        <v>10901</v>
      </c>
      <c r="H9387">
        <v>146</v>
      </c>
      <c r="I9387">
        <v>0</v>
      </c>
      <c r="J9387">
        <v>26</v>
      </c>
      <c r="K9387">
        <v>37</v>
      </c>
      <c r="M9387">
        <v>1335</v>
      </c>
      <c r="N9387">
        <v>2282</v>
      </c>
      <c r="AA9387">
        <v>23794</v>
      </c>
    </row>
    <row r="9388" spans="1:27" x14ac:dyDescent="0.2">
      <c r="A9388" t="s">
        <v>233</v>
      </c>
      <c r="B9388" t="s">
        <v>64</v>
      </c>
      <c r="C9388">
        <v>152</v>
      </c>
      <c r="E9388">
        <v>404</v>
      </c>
      <c r="F9388">
        <v>1369</v>
      </c>
      <c r="H9388">
        <v>17</v>
      </c>
      <c r="I9388">
        <v>0</v>
      </c>
      <c r="J9388">
        <v>0</v>
      </c>
      <c r="K9388">
        <v>0</v>
      </c>
      <c r="M9388">
        <v>21</v>
      </c>
      <c r="N9388">
        <v>178</v>
      </c>
      <c r="AA9388">
        <v>2141</v>
      </c>
    </row>
    <row r="9389" spans="1:27" x14ac:dyDescent="0.2">
      <c r="A9389" t="s">
        <v>233</v>
      </c>
      <c r="B9389" t="s">
        <v>65</v>
      </c>
      <c r="C9389">
        <v>0</v>
      </c>
      <c r="E9389">
        <v>10852</v>
      </c>
      <c r="F9389">
        <v>12738</v>
      </c>
      <c r="H9389">
        <v>754</v>
      </c>
      <c r="I9389">
        <v>0</v>
      </c>
      <c r="J9389">
        <v>23</v>
      </c>
      <c r="K9389">
        <v>107</v>
      </c>
      <c r="M9389">
        <v>573</v>
      </c>
      <c r="N9389">
        <v>1054</v>
      </c>
      <c r="AA9389">
        <v>26101</v>
      </c>
    </row>
    <row r="9390" spans="1:27" x14ac:dyDescent="0.2">
      <c r="A9390" t="s">
        <v>233</v>
      </c>
      <c r="B9390" t="s">
        <v>66</v>
      </c>
      <c r="C9390">
        <v>0</v>
      </c>
      <c r="E9390">
        <v>4326</v>
      </c>
      <c r="F9390">
        <v>6882</v>
      </c>
      <c r="H9390">
        <v>411</v>
      </c>
      <c r="I9390">
        <v>0</v>
      </c>
      <c r="J9390">
        <v>15</v>
      </c>
      <c r="K9390">
        <v>20</v>
      </c>
      <c r="M9390">
        <v>966</v>
      </c>
      <c r="N9390">
        <v>2138</v>
      </c>
      <c r="AA9390">
        <v>14758</v>
      </c>
    </row>
    <row r="9391" spans="1:27" x14ac:dyDescent="0.2">
      <c r="A9391" t="s">
        <v>233</v>
      </c>
      <c r="B9391" t="s">
        <v>67</v>
      </c>
      <c r="C9391">
        <v>41</v>
      </c>
      <c r="E9391">
        <v>3915</v>
      </c>
      <c r="F9391">
        <v>6612</v>
      </c>
      <c r="H9391">
        <v>236</v>
      </c>
      <c r="I9391">
        <v>0</v>
      </c>
      <c r="J9391">
        <v>0</v>
      </c>
      <c r="K9391">
        <v>0</v>
      </c>
      <c r="M9391">
        <v>0</v>
      </c>
      <c r="N9391">
        <v>0</v>
      </c>
      <c r="AA9391">
        <v>10804</v>
      </c>
    </row>
    <row r="9392" spans="1:27" x14ac:dyDescent="0.2">
      <c r="A9392" t="s">
        <v>233</v>
      </c>
      <c r="B9392" t="s">
        <v>68</v>
      </c>
      <c r="C9392">
        <v>239</v>
      </c>
      <c r="E9392">
        <v>0</v>
      </c>
      <c r="F9392">
        <v>37717</v>
      </c>
      <c r="H9392">
        <v>161</v>
      </c>
      <c r="I9392">
        <v>0</v>
      </c>
      <c r="J9392">
        <v>0</v>
      </c>
      <c r="K9392">
        <v>0</v>
      </c>
      <c r="M9392">
        <v>0</v>
      </c>
      <c r="N9392">
        <v>0</v>
      </c>
      <c r="AA9392">
        <v>38117</v>
      </c>
    </row>
    <row r="9393" spans="1:27" x14ac:dyDescent="0.2">
      <c r="A9393" t="s">
        <v>233</v>
      </c>
      <c r="B9393" t="s">
        <v>69</v>
      </c>
      <c r="C9393">
        <v>0</v>
      </c>
      <c r="E9393">
        <v>432</v>
      </c>
      <c r="F9393">
        <v>95</v>
      </c>
      <c r="H9393">
        <v>21</v>
      </c>
      <c r="I9393">
        <v>0</v>
      </c>
      <c r="J9393">
        <v>0</v>
      </c>
      <c r="K9393">
        <v>0</v>
      </c>
      <c r="M9393">
        <v>0</v>
      </c>
      <c r="N9393">
        <v>0</v>
      </c>
      <c r="AA9393">
        <v>548</v>
      </c>
    </row>
    <row r="9394" spans="1:27" x14ac:dyDescent="0.2">
      <c r="A9394" t="s">
        <v>233</v>
      </c>
      <c r="B9394" t="s">
        <v>70</v>
      </c>
      <c r="C9394">
        <v>0</v>
      </c>
      <c r="E9394">
        <v>344</v>
      </c>
      <c r="F9394">
        <v>387</v>
      </c>
      <c r="H9394">
        <v>99</v>
      </c>
      <c r="I9394">
        <v>0</v>
      </c>
      <c r="J9394">
        <v>0</v>
      </c>
      <c r="K9394">
        <v>0</v>
      </c>
      <c r="M9394">
        <v>0</v>
      </c>
      <c r="N9394">
        <v>1</v>
      </c>
      <c r="AA9394">
        <v>831</v>
      </c>
    </row>
    <row r="9395" spans="1:27" x14ac:dyDescent="0.2">
      <c r="A9395" t="s">
        <v>233</v>
      </c>
      <c r="B9395" t="s">
        <v>71</v>
      </c>
      <c r="C9395">
        <v>800</v>
      </c>
      <c r="E9395">
        <v>3469</v>
      </c>
      <c r="F9395">
        <v>4436</v>
      </c>
      <c r="H9395">
        <v>120</v>
      </c>
      <c r="I9395">
        <v>0</v>
      </c>
      <c r="J9395">
        <v>6</v>
      </c>
      <c r="K9395">
        <v>9</v>
      </c>
      <c r="M9395">
        <v>501</v>
      </c>
      <c r="N9395">
        <v>720</v>
      </c>
      <c r="AA9395">
        <v>10061</v>
      </c>
    </row>
    <row r="9396" spans="1:27" x14ac:dyDescent="0.2">
      <c r="A9396" t="s">
        <v>233</v>
      </c>
      <c r="B9396" t="s">
        <v>72</v>
      </c>
      <c r="C9396">
        <v>0</v>
      </c>
      <c r="E9396">
        <v>694</v>
      </c>
      <c r="F9396">
        <v>2141</v>
      </c>
      <c r="H9396">
        <v>42</v>
      </c>
      <c r="I9396">
        <v>0</v>
      </c>
      <c r="J9396">
        <v>1</v>
      </c>
      <c r="K9396">
        <v>0</v>
      </c>
      <c r="M9396">
        <v>67</v>
      </c>
      <c r="N9396">
        <v>257</v>
      </c>
      <c r="AA9396">
        <v>3202</v>
      </c>
    </row>
    <row r="9397" spans="1:27" x14ac:dyDescent="0.2">
      <c r="A9397" t="s">
        <v>233</v>
      </c>
      <c r="B9397" t="s">
        <v>73</v>
      </c>
      <c r="C9397">
        <v>0</v>
      </c>
      <c r="E9397">
        <v>8506</v>
      </c>
      <c r="F9397">
        <v>10041</v>
      </c>
      <c r="H9397">
        <v>376</v>
      </c>
      <c r="I9397">
        <v>0</v>
      </c>
      <c r="J9397">
        <v>0</v>
      </c>
      <c r="K9397">
        <v>0</v>
      </c>
      <c r="M9397">
        <v>0</v>
      </c>
      <c r="N9397">
        <v>0</v>
      </c>
      <c r="AA9397">
        <v>18923</v>
      </c>
    </row>
    <row r="9398" spans="1:27" x14ac:dyDescent="0.2">
      <c r="A9398" t="s">
        <v>233</v>
      </c>
      <c r="B9398" t="s">
        <v>74</v>
      </c>
      <c r="C9398">
        <v>7845</v>
      </c>
      <c r="E9398">
        <v>14105</v>
      </c>
      <c r="F9398">
        <v>23163</v>
      </c>
      <c r="H9398">
        <v>1140</v>
      </c>
      <c r="I9398">
        <v>41</v>
      </c>
      <c r="J9398">
        <v>54</v>
      </c>
      <c r="K9398">
        <v>75</v>
      </c>
      <c r="M9398">
        <v>3818</v>
      </c>
      <c r="N9398">
        <v>6320</v>
      </c>
      <c r="AA9398">
        <v>56561</v>
      </c>
    </row>
    <row r="9399" spans="1:27" x14ac:dyDescent="0.2">
      <c r="A9399" t="s">
        <v>233</v>
      </c>
      <c r="B9399" t="s">
        <v>75</v>
      </c>
      <c r="C9399">
        <v>779</v>
      </c>
      <c r="E9399">
        <v>1490</v>
      </c>
      <c r="F9399">
        <v>2880</v>
      </c>
      <c r="H9399">
        <v>74</v>
      </c>
      <c r="I9399">
        <v>0</v>
      </c>
      <c r="J9399">
        <v>0</v>
      </c>
      <c r="K9399">
        <v>0</v>
      </c>
      <c r="M9399">
        <v>0</v>
      </c>
      <c r="N9399">
        <v>0</v>
      </c>
      <c r="AA9399">
        <v>5223</v>
      </c>
    </row>
    <row r="9400" spans="1:27" x14ac:dyDescent="0.2">
      <c r="A9400" t="s">
        <v>233</v>
      </c>
      <c r="B9400" t="s">
        <v>76</v>
      </c>
      <c r="C9400">
        <v>0</v>
      </c>
      <c r="E9400">
        <v>368</v>
      </c>
      <c r="F9400">
        <v>739</v>
      </c>
      <c r="H9400">
        <v>18</v>
      </c>
      <c r="I9400">
        <v>0</v>
      </c>
      <c r="J9400">
        <v>0</v>
      </c>
      <c r="K9400">
        <v>0</v>
      </c>
      <c r="M9400">
        <v>0</v>
      </c>
      <c r="N9400">
        <v>0</v>
      </c>
      <c r="AA9400">
        <v>1125</v>
      </c>
    </row>
    <row r="9401" spans="1:27" x14ac:dyDescent="0.2">
      <c r="A9401" t="s">
        <v>233</v>
      </c>
      <c r="B9401" t="s">
        <v>77</v>
      </c>
      <c r="C9401">
        <v>0</v>
      </c>
      <c r="E9401">
        <v>0</v>
      </c>
      <c r="F9401">
        <v>0</v>
      </c>
      <c r="H9401">
        <v>0</v>
      </c>
      <c r="I9401">
        <v>0</v>
      </c>
      <c r="J9401">
        <v>0</v>
      </c>
      <c r="K9401">
        <v>0</v>
      </c>
      <c r="M9401">
        <v>0</v>
      </c>
      <c r="N9401">
        <v>0</v>
      </c>
      <c r="AA9401">
        <v>0</v>
      </c>
    </row>
    <row r="9402" spans="1:27" x14ac:dyDescent="0.2">
      <c r="A9402" t="s">
        <v>233</v>
      </c>
      <c r="B9402" t="s">
        <v>78</v>
      </c>
      <c r="C9402">
        <v>0</v>
      </c>
      <c r="E9402">
        <v>6537</v>
      </c>
      <c r="F9402">
        <v>9530</v>
      </c>
      <c r="H9402">
        <v>187</v>
      </c>
      <c r="I9402">
        <v>0</v>
      </c>
      <c r="J9402">
        <v>0</v>
      </c>
      <c r="K9402">
        <v>0</v>
      </c>
      <c r="M9402">
        <v>0</v>
      </c>
      <c r="N9402">
        <v>0</v>
      </c>
      <c r="AA9402">
        <v>16254</v>
      </c>
    </row>
    <row r="9403" spans="1:27" x14ac:dyDescent="0.2">
      <c r="A9403" t="s">
        <v>233</v>
      </c>
      <c r="B9403" t="s">
        <v>79</v>
      </c>
      <c r="C9403">
        <v>3180</v>
      </c>
      <c r="E9403">
        <v>4479</v>
      </c>
      <c r="F9403">
        <v>5873</v>
      </c>
      <c r="H9403">
        <v>273</v>
      </c>
      <c r="I9403">
        <v>36</v>
      </c>
      <c r="J9403">
        <v>12</v>
      </c>
      <c r="K9403">
        <v>18</v>
      </c>
      <c r="M9403">
        <v>759</v>
      </c>
      <c r="N9403">
        <v>975</v>
      </c>
      <c r="AA9403">
        <v>15605</v>
      </c>
    </row>
    <row r="9404" spans="1:27" x14ac:dyDescent="0.2">
      <c r="A9404" t="s">
        <v>233</v>
      </c>
      <c r="B9404" t="s">
        <v>80</v>
      </c>
      <c r="C9404">
        <v>0</v>
      </c>
      <c r="E9404">
        <v>2758</v>
      </c>
      <c r="F9404">
        <v>4887</v>
      </c>
      <c r="H9404">
        <v>278</v>
      </c>
      <c r="I9404">
        <v>0</v>
      </c>
      <c r="J9404">
        <v>6</v>
      </c>
      <c r="K9404">
        <v>4</v>
      </c>
      <c r="M9404">
        <v>640</v>
      </c>
      <c r="N9404">
        <v>2236</v>
      </c>
      <c r="AA9404">
        <v>10809</v>
      </c>
    </row>
    <row r="9405" spans="1:27" x14ac:dyDescent="0.2">
      <c r="A9405" t="s">
        <v>233</v>
      </c>
      <c r="B9405" t="s">
        <v>81</v>
      </c>
      <c r="C9405">
        <v>0</v>
      </c>
      <c r="E9405">
        <v>3485</v>
      </c>
      <c r="F9405">
        <v>8366</v>
      </c>
      <c r="H9405">
        <v>1</v>
      </c>
      <c r="I9405">
        <v>0</v>
      </c>
      <c r="J9405">
        <v>0</v>
      </c>
      <c r="K9405">
        <v>2</v>
      </c>
      <c r="M9405">
        <v>4</v>
      </c>
      <c r="N9405">
        <v>220</v>
      </c>
      <c r="AA9405">
        <v>12078</v>
      </c>
    </row>
    <row r="9406" spans="1:27" x14ac:dyDescent="0.2">
      <c r="A9406" t="s">
        <v>233</v>
      </c>
      <c r="B9406" t="s">
        <v>82</v>
      </c>
      <c r="C9406">
        <v>165</v>
      </c>
      <c r="E9406">
        <v>636</v>
      </c>
      <c r="F9406">
        <v>1286</v>
      </c>
      <c r="H9406">
        <v>56</v>
      </c>
      <c r="I9406">
        <v>4</v>
      </c>
      <c r="J9406">
        <v>7</v>
      </c>
      <c r="K9406">
        <v>28</v>
      </c>
      <c r="M9406">
        <v>82</v>
      </c>
      <c r="N9406">
        <v>286</v>
      </c>
      <c r="AA9406">
        <v>2550</v>
      </c>
    </row>
    <row r="9407" spans="1:27" x14ac:dyDescent="0.2">
      <c r="A9407" t="s">
        <v>234</v>
      </c>
      <c r="B9407" t="s">
        <v>28</v>
      </c>
      <c r="C9407">
        <v>0</v>
      </c>
      <c r="E9407">
        <v>7474</v>
      </c>
      <c r="F9407">
        <v>24528</v>
      </c>
      <c r="H9407">
        <v>348</v>
      </c>
      <c r="I9407">
        <v>0</v>
      </c>
      <c r="J9407">
        <v>34</v>
      </c>
      <c r="K9407">
        <v>61</v>
      </c>
      <c r="M9407">
        <v>1286</v>
      </c>
      <c r="N9407">
        <v>1866</v>
      </c>
      <c r="AA9407">
        <v>35597</v>
      </c>
    </row>
    <row r="9408" spans="1:27" x14ac:dyDescent="0.2">
      <c r="A9408" t="s">
        <v>234</v>
      </c>
      <c r="B9408" t="s">
        <v>29</v>
      </c>
      <c r="C9408">
        <v>0</v>
      </c>
      <c r="E9408">
        <v>971</v>
      </c>
      <c r="F9408">
        <v>2009</v>
      </c>
      <c r="H9408">
        <v>44</v>
      </c>
      <c r="I9408">
        <v>0</v>
      </c>
      <c r="J9408">
        <v>5</v>
      </c>
      <c r="K9408">
        <v>7</v>
      </c>
      <c r="M9408">
        <v>93</v>
      </c>
      <c r="N9408">
        <v>134</v>
      </c>
      <c r="AA9408">
        <v>3263</v>
      </c>
    </row>
    <row r="9409" spans="1:27" x14ac:dyDescent="0.2">
      <c r="A9409" t="s">
        <v>234</v>
      </c>
      <c r="B9409" t="s">
        <v>30</v>
      </c>
      <c r="C9409">
        <v>1289</v>
      </c>
      <c r="E9409">
        <v>5503</v>
      </c>
      <c r="F9409">
        <v>8313</v>
      </c>
      <c r="H9409">
        <v>221</v>
      </c>
      <c r="I9409">
        <v>0</v>
      </c>
      <c r="J9409">
        <v>8</v>
      </c>
      <c r="K9409">
        <v>6</v>
      </c>
      <c r="M9409">
        <v>708</v>
      </c>
      <c r="N9409">
        <v>573</v>
      </c>
      <c r="AA9409">
        <v>16621</v>
      </c>
    </row>
    <row r="9410" spans="1:27" x14ac:dyDescent="0.2">
      <c r="A9410" t="s">
        <v>234</v>
      </c>
      <c r="B9410" t="s">
        <v>31</v>
      </c>
      <c r="C9410">
        <v>106</v>
      </c>
      <c r="E9410">
        <v>3545</v>
      </c>
      <c r="F9410">
        <v>15259</v>
      </c>
      <c r="H9410">
        <v>208</v>
      </c>
      <c r="I9410">
        <v>0</v>
      </c>
      <c r="J9410">
        <v>10</v>
      </c>
      <c r="K9410">
        <v>22</v>
      </c>
      <c r="M9410">
        <v>546</v>
      </c>
      <c r="N9410">
        <v>1566</v>
      </c>
      <c r="AA9410">
        <v>21262</v>
      </c>
    </row>
    <row r="9411" spans="1:27" x14ac:dyDescent="0.2">
      <c r="A9411" t="s">
        <v>234</v>
      </c>
      <c r="B9411" t="s">
        <v>32</v>
      </c>
      <c r="C9411">
        <v>10175</v>
      </c>
      <c r="E9411">
        <v>15670</v>
      </c>
      <c r="F9411">
        <v>23774</v>
      </c>
      <c r="H9411">
        <v>0</v>
      </c>
      <c r="I9411">
        <v>5</v>
      </c>
      <c r="J9411">
        <v>0</v>
      </c>
      <c r="K9411">
        <v>0</v>
      </c>
      <c r="M9411">
        <v>0</v>
      </c>
      <c r="N9411">
        <v>0</v>
      </c>
      <c r="AA9411">
        <v>49624</v>
      </c>
    </row>
    <row r="9412" spans="1:27" x14ac:dyDescent="0.2">
      <c r="A9412" t="s">
        <v>234</v>
      </c>
      <c r="B9412" t="s">
        <v>33</v>
      </c>
      <c r="C9412">
        <v>687</v>
      </c>
      <c r="E9412">
        <v>6667</v>
      </c>
      <c r="F9412">
        <v>12922</v>
      </c>
      <c r="H9412">
        <v>438</v>
      </c>
      <c r="I9412">
        <v>0</v>
      </c>
      <c r="J9412">
        <v>0</v>
      </c>
      <c r="K9412">
        <v>0</v>
      </c>
      <c r="M9412">
        <v>0</v>
      </c>
      <c r="N9412">
        <v>0</v>
      </c>
      <c r="AA9412">
        <v>20714</v>
      </c>
    </row>
    <row r="9413" spans="1:27" x14ac:dyDescent="0.2">
      <c r="A9413" t="s">
        <v>234</v>
      </c>
      <c r="B9413" t="s">
        <v>34</v>
      </c>
      <c r="C9413">
        <v>3652</v>
      </c>
      <c r="E9413">
        <v>2309</v>
      </c>
      <c r="F9413">
        <v>3034</v>
      </c>
      <c r="H9413">
        <v>77</v>
      </c>
      <c r="I9413">
        <v>307</v>
      </c>
      <c r="J9413">
        <v>0</v>
      </c>
      <c r="K9413">
        <v>0</v>
      </c>
      <c r="M9413">
        <v>0</v>
      </c>
      <c r="N9413">
        <v>0</v>
      </c>
      <c r="AA9413">
        <v>9379</v>
      </c>
    </row>
    <row r="9414" spans="1:27" x14ac:dyDescent="0.2">
      <c r="A9414" t="s">
        <v>234</v>
      </c>
      <c r="B9414" t="s">
        <v>35</v>
      </c>
      <c r="C9414">
        <v>0</v>
      </c>
      <c r="E9414">
        <v>440</v>
      </c>
      <c r="F9414">
        <v>1801</v>
      </c>
      <c r="H9414">
        <v>17</v>
      </c>
      <c r="I9414">
        <v>0</v>
      </c>
      <c r="J9414">
        <v>0</v>
      </c>
      <c r="K9414">
        <v>0</v>
      </c>
      <c r="M9414">
        <v>0</v>
      </c>
      <c r="N9414">
        <v>3</v>
      </c>
      <c r="AA9414">
        <v>2261</v>
      </c>
    </row>
    <row r="9415" spans="1:27" x14ac:dyDescent="0.2">
      <c r="A9415" t="s">
        <v>234</v>
      </c>
      <c r="B9415" t="s">
        <v>36</v>
      </c>
      <c r="C9415">
        <v>0</v>
      </c>
      <c r="E9415">
        <v>2</v>
      </c>
      <c r="F9415">
        <v>0</v>
      </c>
      <c r="H9415">
        <v>0</v>
      </c>
      <c r="I9415">
        <v>0</v>
      </c>
      <c r="J9415">
        <v>0</v>
      </c>
      <c r="K9415">
        <v>0</v>
      </c>
      <c r="M9415">
        <v>0</v>
      </c>
      <c r="N9415">
        <v>0</v>
      </c>
      <c r="AA9415">
        <v>2</v>
      </c>
    </row>
    <row r="9416" spans="1:27" x14ac:dyDescent="0.2">
      <c r="A9416" t="s">
        <v>234</v>
      </c>
      <c r="B9416" t="s">
        <v>37</v>
      </c>
      <c r="C9416">
        <v>0</v>
      </c>
      <c r="E9416">
        <v>13243</v>
      </c>
      <c r="F9416">
        <v>23434</v>
      </c>
      <c r="H9416">
        <v>583</v>
      </c>
      <c r="I9416">
        <v>0</v>
      </c>
      <c r="J9416">
        <v>14</v>
      </c>
      <c r="K9416">
        <v>11</v>
      </c>
      <c r="M9416">
        <v>507</v>
      </c>
      <c r="N9416">
        <v>490</v>
      </c>
      <c r="AA9416">
        <v>38282</v>
      </c>
    </row>
    <row r="9417" spans="1:27" x14ac:dyDescent="0.2">
      <c r="A9417" t="s">
        <v>234</v>
      </c>
      <c r="B9417" t="s">
        <v>38</v>
      </c>
      <c r="C9417">
        <v>2604</v>
      </c>
      <c r="E9417">
        <v>7767</v>
      </c>
      <c r="F9417">
        <v>23368</v>
      </c>
      <c r="H9417">
        <v>319</v>
      </c>
      <c r="I9417">
        <v>4076</v>
      </c>
      <c r="J9417">
        <v>0</v>
      </c>
      <c r="K9417">
        <v>0</v>
      </c>
      <c r="M9417">
        <v>0</v>
      </c>
      <c r="N9417">
        <v>0</v>
      </c>
      <c r="AA9417">
        <v>38134</v>
      </c>
    </row>
    <row r="9418" spans="1:27" x14ac:dyDescent="0.2">
      <c r="A9418" t="s">
        <v>234</v>
      </c>
      <c r="B9418" t="s">
        <v>39</v>
      </c>
      <c r="C9418">
        <v>0</v>
      </c>
      <c r="E9418">
        <v>13</v>
      </c>
      <c r="F9418">
        <v>29</v>
      </c>
      <c r="H9418">
        <v>0</v>
      </c>
      <c r="I9418">
        <v>0</v>
      </c>
      <c r="J9418">
        <v>0</v>
      </c>
      <c r="K9418">
        <v>0</v>
      </c>
      <c r="M9418">
        <v>0</v>
      </c>
      <c r="N9418">
        <v>0</v>
      </c>
      <c r="AA9418">
        <v>42</v>
      </c>
    </row>
    <row r="9419" spans="1:27" x14ac:dyDescent="0.2">
      <c r="A9419" t="s">
        <v>234</v>
      </c>
      <c r="B9419" t="s">
        <v>40</v>
      </c>
      <c r="C9419">
        <v>629</v>
      </c>
      <c r="E9419">
        <v>0</v>
      </c>
      <c r="F9419">
        <v>0</v>
      </c>
      <c r="H9419">
        <v>0</v>
      </c>
      <c r="I9419">
        <v>0</v>
      </c>
      <c r="J9419">
        <v>0</v>
      </c>
      <c r="K9419">
        <v>0</v>
      </c>
      <c r="M9419">
        <v>0</v>
      </c>
      <c r="N9419">
        <v>0</v>
      </c>
      <c r="AA9419">
        <v>629</v>
      </c>
    </row>
    <row r="9420" spans="1:27" x14ac:dyDescent="0.2">
      <c r="A9420" t="s">
        <v>234</v>
      </c>
      <c r="B9420" t="s">
        <v>41</v>
      </c>
      <c r="C9420">
        <v>1036</v>
      </c>
      <c r="E9420">
        <v>1444</v>
      </c>
      <c r="F9420">
        <v>4939</v>
      </c>
      <c r="H9420">
        <v>102</v>
      </c>
      <c r="I9420">
        <v>0</v>
      </c>
      <c r="J9420">
        <v>1</v>
      </c>
      <c r="K9420">
        <v>10</v>
      </c>
      <c r="M9420">
        <v>205</v>
      </c>
      <c r="N9420">
        <v>597</v>
      </c>
      <c r="AA9420">
        <v>8334</v>
      </c>
    </row>
    <row r="9421" spans="1:27" x14ac:dyDescent="0.2">
      <c r="A9421" t="s">
        <v>234</v>
      </c>
      <c r="B9421" t="s">
        <v>42</v>
      </c>
      <c r="C9421">
        <v>37521</v>
      </c>
      <c r="E9421">
        <v>5549</v>
      </c>
      <c r="F9421">
        <v>12997</v>
      </c>
      <c r="H9421">
        <v>319</v>
      </c>
      <c r="I9421">
        <v>0</v>
      </c>
      <c r="J9421">
        <v>0</v>
      </c>
      <c r="K9421">
        <v>0</v>
      </c>
      <c r="M9421">
        <v>0</v>
      </c>
      <c r="N9421">
        <v>0</v>
      </c>
      <c r="AA9421">
        <v>56386</v>
      </c>
    </row>
    <row r="9422" spans="1:27" x14ac:dyDescent="0.2">
      <c r="A9422" t="s">
        <v>234</v>
      </c>
      <c r="B9422" t="s">
        <v>43</v>
      </c>
      <c r="C9422">
        <v>0</v>
      </c>
      <c r="E9422">
        <v>5948</v>
      </c>
      <c r="F9422">
        <v>15622</v>
      </c>
      <c r="H9422">
        <v>214</v>
      </c>
      <c r="I9422">
        <v>0</v>
      </c>
      <c r="J9422">
        <v>0</v>
      </c>
      <c r="K9422">
        <v>4</v>
      </c>
      <c r="M9422">
        <v>3</v>
      </c>
      <c r="N9422">
        <v>413</v>
      </c>
      <c r="AA9422">
        <v>22204</v>
      </c>
    </row>
    <row r="9423" spans="1:27" x14ac:dyDescent="0.2">
      <c r="A9423" t="s">
        <v>234</v>
      </c>
      <c r="B9423" t="s">
        <v>44</v>
      </c>
      <c r="C9423">
        <v>7033</v>
      </c>
      <c r="E9423">
        <v>34</v>
      </c>
      <c r="F9423">
        <v>7760</v>
      </c>
      <c r="H9423">
        <v>3</v>
      </c>
      <c r="I9423">
        <v>14</v>
      </c>
      <c r="J9423">
        <v>0</v>
      </c>
      <c r="K9423">
        <v>3</v>
      </c>
      <c r="M9423">
        <v>1</v>
      </c>
      <c r="N9423">
        <v>155</v>
      </c>
      <c r="AA9423">
        <v>15003</v>
      </c>
    </row>
    <row r="9424" spans="1:27" x14ac:dyDescent="0.2">
      <c r="A9424" t="s">
        <v>234</v>
      </c>
      <c r="B9424" t="s">
        <v>45</v>
      </c>
      <c r="C9424">
        <v>0</v>
      </c>
      <c r="E9424">
        <v>2293</v>
      </c>
      <c r="F9424">
        <v>9759</v>
      </c>
      <c r="H9424">
        <v>160</v>
      </c>
      <c r="I9424">
        <v>0</v>
      </c>
      <c r="J9424">
        <v>9</v>
      </c>
      <c r="K9424">
        <v>2</v>
      </c>
      <c r="M9424">
        <v>281</v>
      </c>
      <c r="N9424">
        <v>591</v>
      </c>
      <c r="AA9424">
        <v>13095</v>
      </c>
    </row>
    <row r="9425" spans="1:27" x14ac:dyDescent="0.2">
      <c r="A9425" t="s">
        <v>234</v>
      </c>
      <c r="B9425" t="s">
        <v>46</v>
      </c>
      <c r="C9425">
        <v>0</v>
      </c>
      <c r="E9425">
        <v>7530</v>
      </c>
      <c r="F9425">
        <v>20180</v>
      </c>
      <c r="H9425">
        <v>463</v>
      </c>
      <c r="I9425">
        <v>0</v>
      </c>
      <c r="J9425">
        <v>8</v>
      </c>
      <c r="K9425">
        <v>25</v>
      </c>
      <c r="M9425">
        <v>954</v>
      </c>
      <c r="N9425">
        <v>1622</v>
      </c>
      <c r="AA9425">
        <v>30782</v>
      </c>
    </row>
    <row r="9426" spans="1:27" x14ac:dyDescent="0.2">
      <c r="A9426" t="s">
        <v>234</v>
      </c>
      <c r="B9426" t="s">
        <v>47</v>
      </c>
      <c r="C9426">
        <v>0</v>
      </c>
      <c r="E9426">
        <v>5331</v>
      </c>
      <c r="F9426">
        <v>18701</v>
      </c>
      <c r="H9426">
        <v>235</v>
      </c>
      <c r="I9426">
        <v>0</v>
      </c>
      <c r="J9426">
        <v>5</v>
      </c>
      <c r="K9426">
        <v>7</v>
      </c>
      <c r="M9426">
        <v>805</v>
      </c>
      <c r="N9426">
        <v>1330</v>
      </c>
      <c r="AA9426">
        <v>26414</v>
      </c>
    </row>
    <row r="9427" spans="1:27" x14ac:dyDescent="0.2">
      <c r="A9427" t="s">
        <v>234</v>
      </c>
      <c r="B9427" t="s">
        <v>48</v>
      </c>
      <c r="C9427">
        <v>0</v>
      </c>
      <c r="E9427">
        <v>1004</v>
      </c>
      <c r="F9427">
        <v>3662</v>
      </c>
      <c r="H9427">
        <v>89</v>
      </c>
      <c r="I9427">
        <v>0</v>
      </c>
      <c r="J9427">
        <v>7</v>
      </c>
      <c r="K9427">
        <v>39</v>
      </c>
      <c r="M9427">
        <v>41</v>
      </c>
      <c r="N9427">
        <v>75</v>
      </c>
      <c r="AA9427">
        <v>4917</v>
      </c>
    </row>
    <row r="9428" spans="1:27" x14ac:dyDescent="0.2">
      <c r="A9428" t="s">
        <v>234</v>
      </c>
      <c r="B9428" t="s">
        <v>49</v>
      </c>
      <c r="C9428">
        <v>0</v>
      </c>
      <c r="E9428">
        <v>0</v>
      </c>
      <c r="F9428">
        <v>0</v>
      </c>
      <c r="H9428">
        <v>0</v>
      </c>
      <c r="I9428">
        <v>0</v>
      </c>
      <c r="J9428">
        <v>0</v>
      </c>
      <c r="K9428">
        <v>0</v>
      </c>
      <c r="M9428">
        <v>0</v>
      </c>
      <c r="N9428">
        <v>0</v>
      </c>
      <c r="AA9428">
        <v>0</v>
      </c>
    </row>
    <row r="9429" spans="1:27" x14ac:dyDescent="0.2">
      <c r="A9429" t="s">
        <v>234</v>
      </c>
      <c r="B9429" t="s">
        <v>50</v>
      </c>
      <c r="C9429">
        <v>1969</v>
      </c>
      <c r="E9429">
        <v>46</v>
      </c>
      <c r="F9429">
        <v>6658</v>
      </c>
      <c r="H9429">
        <v>7</v>
      </c>
      <c r="I9429">
        <v>0</v>
      </c>
      <c r="J9429">
        <v>3</v>
      </c>
      <c r="K9429">
        <v>1</v>
      </c>
      <c r="M9429">
        <v>34</v>
      </c>
      <c r="N9429">
        <v>73</v>
      </c>
      <c r="AA9429">
        <v>8791</v>
      </c>
    </row>
    <row r="9430" spans="1:27" x14ac:dyDescent="0.2">
      <c r="A9430" t="s">
        <v>234</v>
      </c>
      <c r="B9430" t="s">
        <v>51</v>
      </c>
      <c r="C9430">
        <v>5557</v>
      </c>
      <c r="E9430">
        <v>1866</v>
      </c>
      <c r="F9430">
        <v>1741</v>
      </c>
      <c r="H9430">
        <v>64</v>
      </c>
      <c r="I9430">
        <v>607</v>
      </c>
      <c r="J9430">
        <v>0</v>
      </c>
      <c r="K9430">
        <v>0</v>
      </c>
      <c r="M9430">
        <v>0</v>
      </c>
      <c r="N9430">
        <v>0</v>
      </c>
      <c r="AA9430">
        <v>9835</v>
      </c>
    </row>
    <row r="9431" spans="1:27" x14ac:dyDescent="0.2">
      <c r="A9431" t="s">
        <v>234</v>
      </c>
      <c r="B9431" t="s">
        <v>52</v>
      </c>
      <c r="C9431">
        <v>12044</v>
      </c>
      <c r="E9431">
        <v>2790</v>
      </c>
      <c r="F9431">
        <v>24013</v>
      </c>
      <c r="H9431">
        <v>67</v>
      </c>
      <c r="I9431">
        <v>0</v>
      </c>
      <c r="J9431">
        <v>0</v>
      </c>
      <c r="K9431">
        <v>17</v>
      </c>
      <c r="M9431">
        <v>0</v>
      </c>
      <c r="N9431">
        <v>235</v>
      </c>
      <c r="AA9431">
        <v>39166</v>
      </c>
    </row>
    <row r="9432" spans="1:27" x14ac:dyDescent="0.2">
      <c r="A9432" t="s">
        <v>234</v>
      </c>
      <c r="B9432" t="s">
        <v>53</v>
      </c>
      <c r="C9432">
        <v>4135</v>
      </c>
      <c r="E9432">
        <v>3733</v>
      </c>
      <c r="F9432">
        <v>12368</v>
      </c>
      <c r="H9432">
        <v>109</v>
      </c>
      <c r="I9432">
        <v>0</v>
      </c>
      <c r="J9432">
        <v>0</v>
      </c>
      <c r="K9432">
        <v>5</v>
      </c>
      <c r="M9432">
        <v>65</v>
      </c>
      <c r="N9432">
        <v>354</v>
      </c>
      <c r="AA9432">
        <v>20769</v>
      </c>
    </row>
    <row r="9433" spans="1:27" x14ac:dyDescent="0.2">
      <c r="A9433" t="s">
        <v>234</v>
      </c>
      <c r="B9433" t="s">
        <v>54</v>
      </c>
      <c r="C9433">
        <v>0</v>
      </c>
      <c r="E9433">
        <v>3764</v>
      </c>
      <c r="F9433">
        <v>16441</v>
      </c>
      <c r="H9433">
        <v>207</v>
      </c>
      <c r="I9433">
        <v>0</v>
      </c>
      <c r="J9433">
        <v>42</v>
      </c>
      <c r="K9433">
        <v>102</v>
      </c>
      <c r="M9433">
        <v>839</v>
      </c>
      <c r="N9433">
        <v>1788</v>
      </c>
      <c r="AA9433">
        <v>23183</v>
      </c>
    </row>
    <row r="9434" spans="1:27" x14ac:dyDescent="0.2">
      <c r="A9434" t="s">
        <v>234</v>
      </c>
      <c r="B9434" t="s">
        <v>55</v>
      </c>
      <c r="C9434">
        <v>0</v>
      </c>
      <c r="E9434">
        <v>3638</v>
      </c>
      <c r="F9434">
        <v>20544</v>
      </c>
      <c r="H9434">
        <v>145</v>
      </c>
      <c r="I9434">
        <v>0</v>
      </c>
      <c r="J9434">
        <v>3</v>
      </c>
      <c r="K9434">
        <v>23</v>
      </c>
      <c r="M9434">
        <v>157</v>
      </c>
      <c r="N9434">
        <v>1158</v>
      </c>
      <c r="AA9434">
        <v>25668</v>
      </c>
    </row>
    <row r="9435" spans="1:27" x14ac:dyDescent="0.2">
      <c r="A9435" t="s">
        <v>234</v>
      </c>
      <c r="B9435" t="s">
        <v>56</v>
      </c>
      <c r="C9435">
        <v>285</v>
      </c>
      <c r="E9435">
        <v>1675</v>
      </c>
      <c r="F9435">
        <v>5057</v>
      </c>
      <c r="H9435">
        <v>114</v>
      </c>
      <c r="I9435">
        <v>4</v>
      </c>
      <c r="J9435">
        <v>3</v>
      </c>
      <c r="K9435">
        <v>40</v>
      </c>
      <c r="M9435">
        <v>238</v>
      </c>
      <c r="N9435">
        <v>736</v>
      </c>
      <c r="AA9435">
        <v>8152</v>
      </c>
    </row>
    <row r="9436" spans="1:27" x14ac:dyDescent="0.2">
      <c r="A9436" t="s">
        <v>234</v>
      </c>
      <c r="B9436" t="s">
        <v>57</v>
      </c>
      <c r="C9436">
        <v>1529</v>
      </c>
      <c r="E9436">
        <v>21</v>
      </c>
      <c r="F9436">
        <v>4864</v>
      </c>
      <c r="H9436">
        <v>3</v>
      </c>
      <c r="I9436">
        <v>0</v>
      </c>
      <c r="J9436">
        <v>0</v>
      </c>
      <c r="K9436">
        <v>0</v>
      </c>
      <c r="M9436">
        <v>4</v>
      </c>
      <c r="N9436">
        <v>111</v>
      </c>
      <c r="AA9436">
        <v>6532</v>
      </c>
    </row>
    <row r="9437" spans="1:27" x14ac:dyDescent="0.2">
      <c r="A9437" t="s">
        <v>234</v>
      </c>
      <c r="B9437" t="s">
        <v>58</v>
      </c>
      <c r="C9437">
        <v>0</v>
      </c>
      <c r="E9437">
        <v>2187</v>
      </c>
      <c r="F9437">
        <v>3465</v>
      </c>
      <c r="H9437">
        <v>125</v>
      </c>
      <c r="I9437">
        <v>0</v>
      </c>
      <c r="J9437">
        <v>0</v>
      </c>
      <c r="K9437">
        <v>0</v>
      </c>
      <c r="M9437">
        <v>0</v>
      </c>
      <c r="N9437">
        <v>0</v>
      </c>
      <c r="AA9437">
        <v>5777</v>
      </c>
    </row>
    <row r="9438" spans="1:27" x14ac:dyDescent="0.2">
      <c r="A9438" t="s">
        <v>234</v>
      </c>
      <c r="B9438" t="s">
        <v>59</v>
      </c>
      <c r="C9438">
        <v>1247</v>
      </c>
      <c r="E9438">
        <v>1130</v>
      </c>
      <c r="F9438">
        <v>2547</v>
      </c>
      <c r="H9438">
        <v>12</v>
      </c>
      <c r="I9438">
        <v>0</v>
      </c>
      <c r="J9438">
        <v>0</v>
      </c>
      <c r="K9438">
        <v>0</v>
      </c>
      <c r="M9438">
        <v>0</v>
      </c>
      <c r="N9438">
        <v>1</v>
      </c>
      <c r="AA9438">
        <v>4937</v>
      </c>
    </row>
    <row r="9439" spans="1:27" x14ac:dyDescent="0.2">
      <c r="A9439" t="s">
        <v>234</v>
      </c>
      <c r="B9439" t="s">
        <v>60</v>
      </c>
      <c r="C9439">
        <v>0</v>
      </c>
      <c r="E9439">
        <v>1152</v>
      </c>
      <c r="F9439">
        <v>2836</v>
      </c>
      <c r="H9439">
        <v>53</v>
      </c>
      <c r="I9439">
        <v>0</v>
      </c>
      <c r="J9439">
        <v>0</v>
      </c>
      <c r="K9439">
        <v>0</v>
      </c>
      <c r="M9439">
        <v>0</v>
      </c>
      <c r="N9439">
        <v>0</v>
      </c>
      <c r="AA9439">
        <v>4041</v>
      </c>
    </row>
    <row r="9440" spans="1:27" x14ac:dyDescent="0.2">
      <c r="A9440" t="s">
        <v>234</v>
      </c>
      <c r="B9440" t="s">
        <v>61</v>
      </c>
      <c r="C9440">
        <v>0</v>
      </c>
      <c r="E9440">
        <v>2270</v>
      </c>
      <c r="F9440">
        <v>5100</v>
      </c>
      <c r="H9440">
        <v>173</v>
      </c>
      <c r="I9440">
        <v>0</v>
      </c>
      <c r="J9440">
        <v>3</v>
      </c>
      <c r="K9440">
        <v>6</v>
      </c>
      <c r="M9440">
        <v>361</v>
      </c>
      <c r="N9440">
        <v>790</v>
      </c>
      <c r="AA9440">
        <v>8703</v>
      </c>
    </row>
    <row r="9441" spans="1:27" x14ac:dyDescent="0.2">
      <c r="A9441" t="s">
        <v>234</v>
      </c>
      <c r="B9441" t="s">
        <v>62</v>
      </c>
      <c r="C9441">
        <v>2291</v>
      </c>
      <c r="E9441">
        <v>626</v>
      </c>
      <c r="F9441">
        <v>12525</v>
      </c>
      <c r="H9441">
        <v>14</v>
      </c>
      <c r="I9441">
        <v>166</v>
      </c>
      <c r="J9441">
        <v>85</v>
      </c>
      <c r="K9441">
        <v>0</v>
      </c>
      <c r="M9441">
        <v>0</v>
      </c>
      <c r="N9441">
        <v>12</v>
      </c>
      <c r="AA9441">
        <v>15719</v>
      </c>
    </row>
    <row r="9442" spans="1:27" x14ac:dyDescent="0.2">
      <c r="A9442" t="s">
        <v>234</v>
      </c>
      <c r="B9442" t="s">
        <v>63</v>
      </c>
      <c r="C9442">
        <v>8027</v>
      </c>
      <c r="E9442">
        <v>224</v>
      </c>
      <c r="F9442">
        <v>26027</v>
      </c>
      <c r="H9442">
        <v>100</v>
      </c>
      <c r="I9442">
        <v>0</v>
      </c>
      <c r="J9442">
        <v>23</v>
      </c>
      <c r="K9442">
        <v>39</v>
      </c>
      <c r="M9442">
        <v>1024</v>
      </c>
      <c r="N9442">
        <v>1822</v>
      </c>
      <c r="AA9442">
        <v>37286</v>
      </c>
    </row>
    <row r="9443" spans="1:27" x14ac:dyDescent="0.2">
      <c r="A9443" t="s">
        <v>234</v>
      </c>
      <c r="B9443" t="s">
        <v>64</v>
      </c>
      <c r="C9443">
        <v>188</v>
      </c>
      <c r="E9443">
        <v>476</v>
      </c>
      <c r="F9443">
        <v>2460</v>
      </c>
      <c r="H9443">
        <v>21</v>
      </c>
      <c r="I9443">
        <v>0</v>
      </c>
      <c r="J9443">
        <v>1</v>
      </c>
      <c r="K9443">
        <v>1</v>
      </c>
      <c r="M9443">
        <v>23</v>
      </c>
      <c r="N9443">
        <v>128</v>
      </c>
      <c r="AA9443">
        <v>3298</v>
      </c>
    </row>
    <row r="9444" spans="1:27" x14ac:dyDescent="0.2">
      <c r="A9444" t="s">
        <v>234</v>
      </c>
      <c r="B9444" t="s">
        <v>65</v>
      </c>
      <c r="C9444">
        <v>0</v>
      </c>
      <c r="E9444">
        <v>9941</v>
      </c>
      <c r="F9444">
        <v>25472</v>
      </c>
      <c r="H9444">
        <v>557</v>
      </c>
      <c r="I9444">
        <v>0</v>
      </c>
      <c r="J9444">
        <v>20</v>
      </c>
      <c r="K9444">
        <v>133</v>
      </c>
      <c r="M9444">
        <v>496</v>
      </c>
      <c r="N9444">
        <v>858</v>
      </c>
      <c r="AA9444">
        <v>37477</v>
      </c>
    </row>
    <row r="9445" spans="1:27" x14ac:dyDescent="0.2">
      <c r="A9445" t="s">
        <v>234</v>
      </c>
      <c r="B9445" t="s">
        <v>66</v>
      </c>
      <c r="C9445">
        <v>0</v>
      </c>
      <c r="E9445">
        <v>4872</v>
      </c>
      <c r="F9445">
        <v>14608</v>
      </c>
      <c r="H9445">
        <v>345</v>
      </c>
      <c r="I9445">
        <v>0</v>
      </c>
      <c r="J9445">
        <v>5</v>
      </c>
      <c r="K9445">
        <v>19</v>
      </c>
      <c r="M9445">
        <v>809</v>
      </c>
      <c r="N9445">
        <v>1700</v>
      </c>
      <c r="AA9445">
        <v>22358</v>
      </c>
    </row>
    <row r="9446" spans="1:27" x14ac:dyDescent="0.2">
      <c r="A9446" t="s">
        <v>234</v>
      </c>
      <c r="B9446" t="s">
        <v>67</v>
      </c>
      <c r="C9446">
        <v>69</v>
      </c>
      <c r="E9446">
        <v>4850</v>
      </c>
      <c r="F9446">
        <v>11969</v>
      </c>
      <c r="H9446">
        <v>258</v>
      </c>
      <c r="I9446">
        <v>0</v>
      </c>
      <c r="J9446">
        <v>0</v>
      </c>
      <c r="K9446">
        <v>0</v>
      </c>
      <c r="M9446">
        <v>0</v>
      </c>
      <c r="N9446">
        <v>0</v>
      </c>
      <c r="AA9446">
        <v>17146</v>
      </c>
    </row>
    <row r="9447" spans="1:27" x14ac:dyDescent="0.2">
      <c r="A9447" t="s">
        <v>234</v>
      </c>
      <c r="B9447" t="s">
        <v>68</v>
      </c>
      <c r="C9447">
        <v>229</v>
      </c>
      <c r="E9447">
        <v>0</v>
      </c>
      <c r="F9447">
        <v>48476</v>
      </c>
      <c r="H9447">
        <v>274</v>
      </c>
      <c r="I9447">
        <v>0</v>
      </c>
      <c r="J9447">
        <v>0</v>
      </c>
      <c r="K9447">
        <v>0</v>
      </c>
      <c r="M9447">
        <v>0</v>
      </c>
      <c r="N9447">
        <v>0</v>
      </c>
      <c r="AA9447">
        <v>48979</v>
      </c>
    </row>
    <row r="9448" spans="1:27" x14ac:dyDescent="0.2">
      <c r="A9448" t="s">
        <v>234</v>
      </c>
      <c r="B9448" t="s">
        <v>69</v>
      </c>
      <c r="C9448">
        <v>0</v>
      </c>
      <c r="E9448">
        <v>615</v>
      </c>
      <c r="F9448">
        <v>134</v>
      </c>
      <c r="H9448">
        <v>20</v>
      </c>
      <c r="I9448">
        <v>0</v>
      </c>
      <c r="J9448">
        <v>0</v>
      </c>
      <c r="K9448">
        <v>0</v>
      </c>
      <c r="M9448">
        <v>0</v>
      </c>
      <c r="N9448">
        <v>0</v>
      </c>
      <c r="AA9448">
        <v>769</v>
      </c>
    </row>
    <row r="9449" spans="1:27" x14ac:dyDescent="0.2">
      <c r="A9449" t="s">
        <v>234</v>
      </c>
      <c r="B9449" t="s">
        <v>70</v>
      </c>
      <c r="C9449">
        <v>0</v>
      </c>
      <c r="E9449">
        <v>306</v>
      </c>
      <c r="F9449">
        <v>510</v>
      </c>
      <c r="H9449">
        <v>77</v>
      </c>
      <c r="I9449">
        <v>0</v>
      </c>
      <c r="J9449">
        <v>0</v>
      </c>
      <c r="K9449">
        <v>0</v>
      </c>
      <c r="M9449">
        <v>1</v>
      </c>
      <c r="N9449">
        <v>2</v>
      </c>
      <c r="AA9449">
        <v>896</v>
      </c>
    </row>
    <row r="9450" spans="1:27" x14ac:dyDescent="0.2">
      <c r="A9450" t="s">
        <v>234</v>
      </c>
      <c r="B9450" t="s">
        <v>71</v>
      </c>
      <c r="C9450">
        <v>716</v>
      </c>
      <c r="E9450">
        <v>3996</v>
      </c>
      <c r="F9450">
        <v>11223</v>
      </c>
      <c r="H9450">
        <v>125</v>
      </c>
      <c r="I9450">
        <v>0</v>
      </c>
      <c r="J9450">
        <v>4</v>
      </c>
      <c r="K9450">
        <v>4</v>
      </c>
      <c r="M9450">
        <v>414</v>
      </c>
      <c r="N9450">
        <v>642</v>
      </c>
      <c r="AA9450">
        <v>17124</v>
      </c>
    </row>
    <row r="9451" spans="1:27" x14ac:dyDescent="0.2">
      <c r="A9451" t="s">
        <v>234</v>
      </c>
      <c r="B9451" t="s">
        <v>72</v>
      </c>
      <c r="C9451">
        <v>0</v>
      </c>
      <c r="E9451">
        <v>825</v>
      </c>
      <c r="F9451">
        <v>4184</v>
      </c>
      <c r="H9451">
        <v>35</v>
      </c>
      <c r="I9451">
        <v>0</v>
      </c>
      <c r="J9451">
        <v>0</v>
      </c>
      <c r="K9451">
        <v>2</v>
      </c>
      <c r="M9451">
        <v>60</v>
      </c>
      <c r="N9451">
        <v>211</v>
      </c>
      <c r="AA9451">
        <v>5317</v>
      </c>
    </row>
    <row r="9452" spans="1:27" x14ac:dyDescent="0.2">
      <c r="A9452" t="s">
        <v>234</v>
      </c>
      <c r="B9452" t="s">
        <v>73</v>
      </c>
      <c r="C9452">
        <v>0</v>
      </c>
      <c r="E9452">
        <v>9314</v>
      </c>
      <c r="F9452">
        <v>21419</v>
      </c>
      <c r="H9452">
        <v>360</v>
      </c>
      <c r="I9452">
        <v>0</v>
      </c>
      <c r="J9452">
        <v>0</v>
      </c>
      <c r="K9452">
        <v>0</v>
      </c>
      <c r="M9452">
        <v>0</v>
      </c>
      <c r="N9452">
        <v>0</v>
      </c>
      <c r="AA9452">
        <v>31093</v>
      </c>
    </row>
    <row r="9453" spans="1:27" x14ac:dyDescent="0.2">
      <c r="A9453" t="s">
        <v>234</v>
      </c>
      <c r="B9453" t="s">
        <v>74</v>
      </c>
      <c r="C9453">
        <v>7171</v>
      </c>
      <c r="E9453">
        <v>16771</v>
      </c>
      <c r="F9453">
        <v>53068</v>
      </c>
      <c r="H9453">
        <v>1107</v>
      </c>
      <c r="I9453">
        <v>0</v>
      </c>
      <c r="J9453">
        <v>55</v>
      </c>
      <c r="K9453">
        <v>58</v>
      </c>
      <c r="M9453">
        <v>2917</v>
      </c>
      <c r="N9453">
        <v>5457</v>
      </c>
      <c r="AA9453">
        <v>86604</v>
      </c>
    </row>
    <row r="9454" spans="1:27" x14ac:dyDescent="0.2">
      <c r="A9454" t="s">
        <v>234</v>
      </c>
      <c r="B9454" t="s">
        <v>75</v>
      </c>
      <c r="C9454">
        <v>790</v>
      </c>
      <c r="E9454">
        <v>2228</v>
      </c>
      <c r="F9454">
        <v>7630</v>
      </c>
      <c r="H9454">
        <v>99</v>
      </c>
      <c r="I9454">
        <v>0</v>
      </c>
      <c r="J9454">
        <v>0</v>
      </c>
      <c r="K9454">
        <v>0</v>
      </c>
      <c r="M9454">
        <v>0</v>
      </c>
      <c r="N9454">
        <v>0</v>
      </c>
      <c r="AA9454">
        <v>10747</v>
      </c>
    </row>
    <row r="9455" spans="1:27" x14ac:dyDescent="0.2">
      <c r="A9455" t="s">
        <v>234</v>
      </c>
      <c r="B9455" t="s">
        <v>76</v>
      </c>
      <c r="C9455">
        <v>0</v>
      </c>
      <c r="E9455">
        <v>480</v>
      </c>
      <c r="F9455">
        <v>1253</v>
      </c>
      <c r="H9455">
        <v>21</v>
      </c>
      <c r="I9455">
        <v>0</v>
      </c>
      <c r="J9455">
        <v>0</v>
      </c>
      <c r="K9455">
        <v>0</v>
      </c>
      <c r="M9455">
        <v>0</v>
      </c>
      <c r="N9455">
        <v>0</v>
      </c>
      <c r="AA9455">
        <v>1754</v>
      </c>
    </row>
    <row r="9456" spans="1:27" x14ac:dyDescent="0.2">
      <c r="A9456" t="s">
        <v>234</v>
      </c>
      <c r="B9456" t="s">
        <v>77</v>
      </c>
      <c r="C9456">
        <v>0</v>
      </c>
      <c r="E9456">
        <v>0</v>
      </c>
      <c r="F9456">
        <v>0</v>
      </c>
      <c r="H9456">
        <v>0</v>
      </c>
      <c r="I9456">
        <v>0</v>
      </c>
      <c r="J9456">
        <v>0</v>
      </c>
      <c r="K9456">
        <v>0</v>
      </c>
      <c r="M9456">
        <v>0</v>
      </c>
      <c r="N9456">
        <v>0</v>
      </c>
      <c r="AA9456">
        <v>0</v>
      </c>
    </row>
    <row r="9457" spans="1:27" x14ac:dyDescent="0.2">
      <c r="A9457" t="s">
        <v>234</v>
      </c>
      <c r="B9457" t="s">
        <v>78</v>
      </c>
      <c r="C9457">
        <v>0</v>
      </c>
      <c r="E9457">
        <v>7625</v>
      </c>
      <c r="F9457">
        <v>20025</v>
      </c>
      <c r="H9457">
        <v>261</v>
      </c>
      <c r="I9457">
        <v>0</v>
      </c>
      <c r="J9457">
        <v>0</v>
      </c>
      <c r="K9457">
        <v>0</v>
      </c>
      <c r="M9457">
        <v>0</v>
      </c>
      <c r="N9457">
        <v>0</v>
      </c>
      <c r="AA9457">
        <v>27911</v>
      </c>
    </row>
    <row r="9458" spans="1:27" x14ac:dyDescent="0.2">
      <c r="A9458" t="s">
        <v>234</v>
      </c>
      <c r="B9458" t="s">
        <v>79</v>
      </c>
      <c r="C9458">
        <v>3511</v>
      </c>
      <c r="E9458">
        <v>5084</v>
      </c>
      <c r="F9458">
        <v>10261</v>
      </c>
      <c r="H9458">
        <v>264</v>
      </c>
      <c r="I9458">
        <v>38</v>
      </c>
      <c r="J9458">
        <v>16</v>
      </c>
      <c r="K9458">
        <v>9</v>
      </c>
      <c r="M9458">
        <v>640</v>
      </c>
      <c r="N9458">
        <v>818</v>
      </c>
      <c r="AA9458">
        <v>20641</v>
      </c>
    </row>
    <row r="9459" spans="1:27" x14ac:dyDescent="0.2">
      <c r="A9459" t="s">
        <v>234</v>
      </c>
      <c r="B9459" t="s">
        <v>80</v>
      </c>
      <c r="C9459">
        <v>0</v>
      </c>
      <c r="E9459">
        <v>3347</v>
      </c>
      <c r="F9459">
        <v>9867</v>
      </c>
      <c r="H9459">
        <v>216</v>
      </c>
      <c r="I9459">
        <v>1</v>
      </c>
      <c r="J9459">
        <v>4</v>
      </c>
      <c r="K9459">
        <v>8</v>
      </c>
      <c r="M9459">
        <v>497</v>
      </c>
      <c r="N9459">
        <v>1369</v>
      </c>
      <c r="AA9459">
        <v>15309</v>
      </c>
    </row>
    <row r="9460" spans="1:27" x14ac:dyDescent="0.2">
      <c r="A9460" t="s">
        <v>234</v>
      </c>
      <c r="B9460" t="s">
        <v>81</v>
      </c>
      <c r="C9460">
        <v>0</v>
      </c>
      <c r="E9460">
        <v>4513</v>
      </c>
      <c r="F9460">
        <v>15366</v>
      </c>
      <c r="H9460">
        <v>0</v>
      </c>
      <c r="I9460">
        <v>0</v>
      </c>
      <c r="J9460">
        <v>0</v>
      </c>
      <c r="K9460">
        <v>3</v>
      </c>
      <c r="M9460">
        <v>4</v>
      </c>
      <c r="N9460">
        <v>140</v>
      </c>
      <c r="AA9460">
        <v>20026</v>
      </c>
    </row>
    <row r="9461" spans="1:27" x14ac:dyDescent="0.2">
      <c r="A9461" t="s">
        <v>234</v>
      </c>
      <c r="B9461" t="s">
        <v>82</v>
      </c>
      <c r="C9461">
        <v>106</v>
      </c>
      <c r="E9461">
        <v>1066</v>
      </c>
      <c r="F9461">
        <v>2615</v>
      </c>
      <c r="H9461">
        <v>42</v>
      </c>
      <c r="I9461">
        <v>6</v>
      </c>
      <c r="J9461">
        <v>2</v>
      </c>
      <c r="K9461">
        <v>11</v>
      </c>
      <c r="M9461">
        <v>73</v>
      </c>
      <c r="N9461">
        <v>206</v>
      </c>
      <c r="AA9461">
        <v>4127</v>
      </c>
    </row>
    <row r="9462" spans="1:27" x14ac:dyDescent="0.2">
      <c r="A9462" t="s">
        <v>235</v>
      </c>
      <c r="B9462" t="s">
        <v>28</v>
      </c>
      <c r="C9462">
        <v>0</v>
      </c>
      <c r="E9462">
        <v>5181</v>
      </c>
      <c r="F9462">
        <v>16188</v>
      </c>
      <c r="H9462">
        <v>381</v>
      </c>
      <c r="I9462">
        <v>0</v>
      </c>
      <c r="J9462">
        <v>37</v>
      </c>
      <c r="K9462">
        <v>43</v>
      </c>
      <c r="M9462">
        <v>1209</v>
      </c>
      <c r="N9462">
        <v>2512</v>
      </c>
      <c r="AA9462">
        <v>25551</v>
      </c>
    </row>
    <row r="9463" spans="1:27" x14ac:dyDescent="0.2">
      <c r="A9463" t="s">
        <v>235</v>
      </c>
      <c r="B9463" t="s">
        <v>29</v>
      </c>
      <c r="C9463">
        <v>0</v>
      </c>
      <c r="E9463">
        <v>741</v>
      </c>
      <c r="F9463">
        <v>1464</v>
      </c>
      <c r="H9463">
        <v>59</v>
      </c>
      <c r="I9463">
        <v>0</v>
      </c>
      <c r="J9463">
        <v>4</v>
      </c>
      <c r="K9463">
        <v>5</v>
      </c>
      <c r="M9463">
        <v>85</v>
      </c>
      <c r="N9463">
        <v>148</v>
      </c>
      <c r="AA9463">
        <v>2506</v>
      </c>
    </row>
    <row r="9464" spans="1:27" x14ac:dyDescent="0.2">
      <c r="A9464" t="s">
        <v>235</v>
      </c>
      <c r="B9464" t="s">
        <v>30</v>
      </c>
      <c r="C9464">
        <v>1388</v>
      </c>
      <c r="E9464">
        <v>3924</v>
      </c>
      <c r="F9464">
        <v>4970</v>
      </c>
      <c r="H9464">
        <v>173</v>
      </c>
      <c r="I9464">
        <v>0</v>
      </c>
      <c r="J9464">
        <v>12</v>
      </c>
      <c r="K9464">
        <v>12</v>
      </c>
      <c r="M9464">
        <v>663</v>
      </c>
      <c r="N9464">
        <v>589</v>
      </c>
      <c r="AA9464">
        <v>11731</v>
      </c>
    </row>
    <row r="9465" spans="1:27" x14ac:dyDescent="0.2">
      <c r="A9465" t="s">
        <v>235</v>
      </c>
      <c r="B9465" t="s">
        <v>31</v>
      </c>
      <c r="C9465">
        <v>4</v>
      </c>
      <c r="E9465">
        <v>2274</v>
      </c>
      <c r="F9465">
        <v>11873</v>
      </c>
      <c r="H9465">
        <v>213</v>
      </c>
      <c r="I9465">
        <v>0</v>
      </c>
      <c r="J9465">
        <v>15</v>
      </c>
      <c r="K9465">
        <v>28</v>
      </c>
      <c r="M9465">
        <v>550</v>
      </c>
      <c r="N9465">
        <v>2663</v>
      </c>
      <c r="AA9465">
        <v>17620</v>
      </c>
    </row>
    <row r="9466" spans="1:27" x14ac:dyDescent="0.2">
      <c r="A9466" t="s">
        <v>235</v>
      </c>
      <c r="B9466" t="s">
        <v>32</v>
      </c>
      <c r="C9466">
        <v>10257</v>
      </c>
      <c r="E9466">
        <v>13173</v>
      </c>
      <c r="F9466">
        <v>18263</v>
      </c>
      <c r="H9466">
        <v>0</v>
      </c>
      <c r="I9466">
        <v>0</v>
      </c>
      <c r="J9466">
        <v>0</v>
      </c>
      <c r="K9466">
        <v>0</v>
      </c>
      <c r="M9466">
        <v>0</v>
      </c>
      <c r="N9466">
        <v>0</v>
      </c>
      <c r="AA9466">
        <v>41693</v>
      </c>
    </row>
    <row r="9467" spans="1:27" x14ac:dyDescent="0.2">
      <c r="A9467" t="s">
        <v>235</v>
      </c>
      <c r="B9467" t="s">
        <v>33</v>
      </c>
      <c r="C9467">
        <v>876</v>
      </c>
      <c r="E9467">
        <v>5104</v>
      </c>
      <c r="F9467">
        <v>9144</v>
      </c>
      <c r="H9467">
        <v>314</v>
      </c>
      <c r="I9467">
        <v>0</v>
      </c>
      <c r="J9467">
        <v>0</v>
      </c>
      <c r="K9467">
        <v>0</v>
      </c>
      <c r="M9467">
        <v>0</v>
      </c>
      <c r="N9467">
        <v>0</v>
      </c>
      <c r="AA9467">
        <v>15438</v>
      </c>
    </row>
    <row r="9468" spans="1:27" x14ac:dyDescent="0.2">
      <c r="A9468" t="s">
        <v>235</v>
      </c>
      <c r="B9468" t="s">
        <v>34</v>
      </c>
      <c r="C9468">
        <v>3398</v>
      </c>
      <c r="E9468">
        <v>1714</v>
      </c>
      <c r="F9468">
        <v>2835</v>
      </c>
      <c r="H9468">
        <v>88</v>
      </c>
      <c r="I9468">
        <v>285</v>
      </c>
      <c r="J9468">
        <v>0</v>
      </c>
      <c r="K9468">
        <v>0</v>
      </c>
      <c r="M9468">
        <v>0</v>
      </c>
      <c r="N9468">
        <v>0</v>
      </c>
      <c r="AA9468">
        <v>8320</v>
      </c>
    </row>
    <row r="9469" spans="1:27" x14ac:dyDescent="0.2">
      <c r="A9469" t="s">
        <v>235</v>
      </c>
      <c r="B9469" t="s">
        <v>35</v>
      </c>
      <c r="C9469">
        <v>0</v>
      </c>
      <c r="E9469">
        <v>360</v>
      </c>
      <c r="F9469">
        <v>1560</v>
      </c>
      <c r="H9469">
        <v>18</v>
      </c>
      <c r="I9469">
        <v>0</v>
      </c>
      <c r="J9469">
        <v>0</v>
      </c>
      <c r="K9469">
        <v>0</v>
      </c>
      <c r="M9469">
        <v>1</v>
      </c>
      <c r="N9469">
        <v>5</v>
      </c>
      <c r="AA9469">
        <v>1944</v>
      </c>
    </row>
    <row r="9470" spans="1:27" x14ac:dyDescent="0.2">
      <c r="A9470" t="s">
        <v>235</v>
      </c>
      <c r="B9470" t="s">
        <v>36</v>
      </c>
      <c r="C9470">
        <v>0</v>
      </c>
      <c r="E9470">
        <v>1</v>
      </c>
      <c r="F9470">
        <v>0</v>
      </c>
      <c r="H9470">
        <v>0</v>
      </c>
      <c r="I9470">
        <v>0</v>
      </c>
      <c r="J9470">
        <v>0</v>
      </c>
      <c r="K9470">
        <v>0</v>
      </c>
      <c r="M9470">
        <v>0</v>
      </c>
      <c r="N9470">
        <v>0</v>
      </c>
      <c r="AA9470">
        <v>1</v>
      </c>
    </row>
    <row r="9471" spans="1:27" x14ac:dyDescent="0.2">
      <c r="A9471" t="s">
        <v>235</v>
      </c>
      <c r="B9471" t="s">
        <v>37</v>
      </c>
      <c r="C9471">
        <v>0</v>
      </c>
      <c r="E9471">
        <v>10373</v>
      </c>
      <c r="F9471">
        <v>15492</v>
      </c>
      <c r="H9471">
        <v>461</v>
      </c>
      <c r="I9471">
        <v>1</v>
      </c>
      <c r="J9471">
        <v>23</v>
      </c>
      <c r="K9471">
        <v>12</v>
      </c>
      <c r="M9471">
        <v>491</v>
      </c>
      <c r="N9471">
        <v>628</v>
      </c>
      <c r="AA9471">
        <v>27481</v>
      </c>
    </row>
    <row r="9472" spans="1:27" x14ac:dyDescent="0.2">
      <c r="A9472" t="s">
        <v>235</v>
      </c>
      <c r="B9472" t="s">
        <v>38</v>
      </c>
      <c r="C9472">
        <v>2157</v>
      </c>
      <c r="E9472">
        <v>5179</v>
      </c>
      <c r="F9472">
        <v>14026</v>
      </c>
      <c r="H9472">
        <v>203</v>
      </c>
      <c r="I9472">
        <v>6057</v>
      </c>
      <c r="J9472">
        <v>0</v>
      </c>
      <c r="K9472">
        <v>0</v>
      </c>
      <c r="M9472">
        <v>0</v>
      </c>
      <c r="N9472">
        <v>0</v>
      </c>
      <c r="AA9472">
        <v>27622</v>
      </c>
    </row>
    <row r="9473" spans="1:27" x14ac:dyDescent="0.2">
      <c r="A9473" t="s">
        <v>235</v>
      </c>
      <c r="B9473" t="s">
        <v>39</v>
      </c>
      <c r="C9473">
        <v>0</v>
      </c>
      <c r="E9473">
        <v>10</v>
      </c>
      <c r="F9473">
        <v>13</v>
      </c>
      <c r="H9473">
        <v>2</v>
      </c>
      <c r="I9473">
        <v>0</v>
      </c>
      <c r="J9473">
        <v>0</v>
      </c>
      <c r="K9473">
        <v>0</v>
      </c>
      <c r="M9473">
        <v>0</v>
      </c>
      <c r="N9473">
        <v>0</v>
      </c>
      <c r="AA9473">
        <v>25</v>
      </c>
    </row>
    <row r="9474" spans="1:27" x14ac:dyDescent="0.2">
      <c r="A9474" t="s">
        <v>235</v>
      </c>
      <c r="B9474" t="s">
        <v>40</v>
      </c>
      <c r="C9474">
        <v>547</v>
      </c>
      <c r="E9474">
        <v>0</v>
      </c>
      <c r="F9474">
        <v>0</v>
      </c>
      <c r="H9474">
        <v>0</v>
      </c>
      <c r="I9474">
        <v>0</v>
      </c>
      <c r="J9474">
        <v>0</v>
      </c>
      <c r="K9474">
        <v>0</v>
      </c>
      <c r="M9474">
        <v>0</v>
      </c>
      <c r="N9474">
        <v>0</v>
      </c>
      <c r="AA9474">
        <v>547</v>
      </c>
    </row>
    <row r="9475" spans="1:27" x14ac:dyDescent="0.2">
      <c r="A9475" t="s">
        <v>235</v>
      </c>
      <c r="B9475" t="s">
        <v>41</v>
      </c>
      <c r="C9475">
        <v>447</v>
      </c>
      <c r="E9475">
        <v>990</v>
      </c>
      <c r="F9475">
        <v>3153</v>
      </c>
      <c r="H9475">
        <v>79</v>
      </c>
      <c r="I9475">
        <v>0</v>
      </c>
      <c r="J9475">
        <v>7</v>
      </c>
      <c r="K9475">
        <v>5</v>
      </c>
      <c r="M9475">
        <v>221</v>
      </c>
      <c r="N9475">
        <v>602</v>
      </c>
      <c r="AA9475">
        <v>5504</v>
      </c>
    </row>
    <row r="9476" spans="1:27" x14ac:dyDescent="0.2">
      <c r="A9476" t="s">
        <v>235</v>
      </c>
      <c r="B9476" t="s">
        <v>42</v>
      </c>
      <c r="C9476">
        <v>34833</v>
      </c>
      <c r="E9476">
        <v>4628</v>
      </c>
      <c r="F9476">
        <v>11333</v>
      </c>
      <c r="H9476">
        <v>260</v>
      </c>
      <c r="I9476">
        <v>0</v>
      </c>
      <c r="J9476">
        <v>0</v>
      </c>
      <c r="K9476">
        <v>0</v>
      </c>
      <c r="M9476">
        <v>0</v>
      </c>
      <c r="N9476">
        <v>0</v>
      </c>
      <c r="AA9476">
        <v>51054</v>
      </c>
    </row>
    <row r="9477" spans="1:27" x14ac:dyDescent="0.2">
      <c r="A9477" t="s">
        <v>235</v>
      </c>
      <c r="B9477" t="s">
        <v>43</v>
      </c>
      <c r="C9477">
        <v>0</v>
      </c>
      <c r="E9477">
        <v>4872</v>
      </c>
      <c r="F9477">
        <v>14289</v>
      </c>
      <c r="H9477">
        <v>171</v>
      </c>
      <c r="I9477">
        <v>0</v>
      </c>
      <c r="J9477">
        <v>0</v>
      </c>
      <c r="K9477">
        <v>7</v>
      </c>
      <c r="M9477">
        <v>3</v>
      </c>
      <c r="N9477">
        <v>681</v>
      </c>
      <c r="AA9477">
        <v>20023</v>
      </c>
    </row>
    <row r="9478" spans="1:27" x14ac:dyDescent="0.2">
      <c r="A9478" t="s">
        <v>235</v>
      </c>
      <c r="B9478" t="s">
        <v>44</v>
      </c>
      <c r="C9478">
        <v>3913</v>
      </c>
      <c r="E9478">
        <v>16</v>
      </c>
      <c r="F9478">
        <v>6792</v>
      </c>
      <c r="H9478">
        <v>3</v>
      </c>
      <c r="I9478">
        <v>15</v>
      </c>
      <c r="J9478">
        <v>0</v>
      </c>
      <c r="K9478">
        <v>1</v>
      </c>
      <c r="M9478">
        <v>0</v>
      </c>
      <c r="N9478">
        <v>185</v>
      </c>
      <c r="AA9478">
        <v>10925</v>
      </c>
    </row>
    <row r="9479" spans="1:27" x14ac:dyDescent="0.2">
      <c r="A9479" t="s">
        <v>235</v>
      </c>
      <c r="B9479" t="s">
        <v>45</v>
      </c>
      <c r="C9479">
        <v>0</v>
      </c>
      <c r="E9479">
        <v>2054</v>
      </c>
      <c r="F9479">
        <v>8730</v>
      </c>
      <c r="H9479">
        <v>178</v>
      </c>
      <c r="I9479">
        <v>0</v>
      </c>
      <c r="J9479">
        <v>10</v>
      </c>
      <c r="K9479">
        <v>7</v>
      </c>
      <c r="M9479">
        <v>284</v>
      </c>
      <c r="N9479">
        <v>677</v>
      </c>
      <c r="AA9479">
        <v>11940</v>
      </c>
    </row>
    <row r="9480" spans="1:27" x14ac:dyDescent="0.2">
      <c r="A9480" t="s">
        <v>235</v>
      </c>
      <c r="B9480" t="s">
        <v>46</v>
      </c>
      <c r="C9480">
        <v>0</v>
      </c>
      <c r="E9480">
        <v>5442</v>
      </c>
      <c r="F9480">
        <v>14539</v>
      </c>
      <c r="H9480">
        <v>432</v>
      </c>
      <c r="I9480">
        <v>0</v>
      </c>
      <c r="J9480">
        <v>16</v>
      </c>
      <c r="K9480">
        <v>28</v>
      </c>
      <c r="M9480">
        <v>924</v>
      </c>
      <c r="N9480">
        <v>2392</v>
      </c>
      <c r="AA9480">
        <v>23773</v>
      </c>
    </row>
    <row r="9481" spans="1:27" x14ac:dyDescent="0.2">
      <c r="A9481" t="s">
        <v>235</v>
      </c>
      <c r="B9481" t="s">
        <v>47</v>
      </c>
      <c r="C9481">
        <v>0</v>
      </c>
      <c r="E9481">
        <v>3469</v>
      </c>
      <c r="F9481">
        <v>13057</v>
      </c>
      <c r="H9481">
        <v>192</v>
      </c>
      <c r="I9481">
        <v>0</v>
      </c>
      <c r="J9481">
        <v>7</v>
      </c>
      <c r="K9481">
        <v>1</v>
      </c>
      <c r="M9481">
        <v>729</v>
      </c>
      <c r="N9481">
        <v>1742</v>
      </c>
      <c r="AA9481">
        <v>19197</v>
      </c>
    </row>
    <row r="9482" spans="1:27" x14ac:dyDescent="0.2">
      <c r="A9482" t="s">
        <v>235</v>
      </c>
      <c r="B9482" t="s">
        <v>48</v>
      </c>
      <c r="C9482">
        <v>0</v>
      </c>
      <c r="E9482">
        <v>965</v>
      </c>
      <c r="F9482">
        <v>3958</v>
      </c>
      <c r="H9482">
        <v>65</v>
      </c>
      <c r="I9482">
        <v>0</v>
      </c>
      <c r="J9482">
        <v>9</v>
      </c>
      <c r="K9482">
        <v>34</v>
      </c>
      <c r="M9482">
        <v>31</v>
      </c>
      <c r="N9482">
        <v>104</v>
      </c>
      <c r="AA9482">
        <v>5166</v>
      </c>
    </row>
    <row r="9483" spans="1:27" x14ac:dyDescent="0.2">
      <c r="A9483" t="s">
        <v>235</v>
      </c>
      <c r="B9483" t="s">
        <v>49</v>
      </c>
      <c r="C9483">
        <v>0</v>
      </c>
      <c r="E9483">
        <v>0</v>
      </c>
      <c r="F9483">
        <v>0</v>
      </c>
      <c r="H9483">
        <v>0</v>
      </c>
      <c r="I9483">
        <v>0</v>
      </c>
      <c r="J9483">
        <v>0</v>
      </c>
      <c r="K9483">
        <v>0</v>
      </c>
      <c r="M9483">
        <v>0</v>
      </c>
      <c r="N9483">
        <v>0</v>
      </c>
      <c r="AA9483">
        <v>0</v>
      </c>
    </row>
    <row r="9484" spans="1:27" x14ac:dyDescent="0.2">
      <c r="A9484" t="s">
        <v>235</v>
      </c>
      <c r="B9484" t="s">
        <v>50</v>
      </c>
      <c r="C9484">
        <v>1839</v>
      </c>
      <c r="E9484">
        <v>53</v>
      </c>
      <c r="F9484">
        <v>7057</v>
      </c>
      <c r="H9484">
        <v>9</v>
      </c>
      <c r="I9484">
        <v>0</v>
      </c>
      <c r="J9484">
        <v>1</v>
      </c>
      <c r="K9484">
        <v>1</v>
      </c>
      <c r="M9484">
        <v>35</v>
      </c>
      <c r="N9484">
        <v>189</v>
      </c>
      <c r="AA9484">
        <v>9184</v>
      </c>
    </row>
    <row r="9485" spans="1:27" x14ac:dyDescent="0.2">
      <c r="A9485" t="s">
        <v>235</v>
      </c>
      <c r="B9485" t="s">
        <v>51</v>
      </c>
      <c r="C9485">
        <v>4641</v>
      </c>
      <c r="E9485">
        <v>1582</v>
      </c>
      <c r="F9485">
        <v>1905</v>
      </c>
      <c r="H9485">
        <v>54</v>
      </c>
      <c r="I9485">
        <v>370</v>
      </c>
      <c r="J9485">
        <v>0</v>
      </c>
      <c r="K9485">
        <v>0</v>
      </c>
      <c r="M9485">
        <v>0</v>
      </c>
      <c r="N9485">
        <v>0</v>
      </c>
      <c r="AA9485">
        <v>8552</v>
      </c>
    </row>
    <row r="9486" spans="1:27" x14ac:dyDescent="0.2">
      <c r="A9486" t="s">
        <v>235</v>
      </c>
      <c r="B9486" t="s">
        <v>52</v>
      </c>
      <c r="C9486">
        <v>9283</v>
      </c>
      <c r="E9486">
        <v>2189</v>
      </c>
      <c r="F9486">
        <v>24735</v>
      </c>
      <c r="H9486">
        <v>52</v>
      </c>
      <c r="I9486">
        <v>0</v>
      </c>
      <c r="J9486">
        <v>0</v>
      </c>
      <c r="K9486">
        <v>14</v>
      </c>
      <c r="M9486">
        <v>0</v>
      </c>
      <c r="N9486">
        <v>460</v>
      </c>
      <c r="AA9486">
        <v>36733</v>
      </c>
    </row>
    <row r="9487" spans="1:27" x14ac:dyDescent="0.2">
      <c r="A9487" t="s">
        <v>235</v>
      </c>
      <c r="B9487" t="s">
        <v>53</v>
      </c>
      <c r="C9487">
        <v>2983</v>
      </c>
      <c r="E9487">
        <v>2736</v>
      </c>
      <c r="F9487">
        <v>12900</v>
      </c>
      <c r="H9487">
        <v>98</v>
      </c>
      <c r="I9487">
        <v>0</v>
      </c>
      <c r="J9487">
        <v>0</v>
      </c>
      <c r="K9487">
        <v>7</v>
      </c>
      <c r="M9487">
        <v>66</v>
      </c>
      <c r="N9487">
        <v>596</v>
      </c>
      <c r="AA9487">
        <v>19386</v>
      </c>
    </row>
    <row r="9488" spans="1:27" x14ac:dyDescent="0.2">
      <c r="A9488" t="s">
        <v>235</v>
      </c>
      <c r="B9488" t="s">
        <v>54</v>
      </c>
      <c r="C9488">
        <v>0</v>
      </c>
      <c r="E9488">
        <v>2700</v>
      </c>
      <c r="F9488">
        <v>12967</v>
      </c>
      <c r="H9488">
        <v>174</v>
      </c>
      <c r="I9488">
        <v>0</v>
      </c>
      <c r="J9488">
        <v>43</v>
      </c>
      <c r="K9488">
        <v>71</v>
      </c>
      <c r="M9488">
        <v>820</v>
      </c>
      <c r="N9488">
        <v>2556</v>
      </c>
      <c r="AA9488">
        <v>19331</v>
      </c>
    </row>
    <row r="9489" spans="1:27" x14ac:dyDescent="0.2">
      <c r="A9489" t="s">
        <v>235</v>
      </c>
      <c r="B9489" t="s">
        <v>55</v>
      </c>
      <c r="C9489">
        <v>0</v>
      </c>
      <c r="E9489">
        <v>2971</v>
      </c>
      <c r="F9489">
        <v>17993</v>
      </c>
      <c r="H9489">
        <v>145</v>
      </c>
      <c r="I9489">
        <v>0</v>
      </c>
      <c r="J9489">
        <v>3</v>
      </c>
      <c r="K9489">
        <v>20</v>
      </c>
      <c r="M9489">
        <v>162</v>
      </c>
      <c r="N9489">
        <v>2237</v>
      </c>
      <c r="AA9489">
        <v>23531</v>
      </c>
    </row>
    <row r="9490" spans="1:27" x14ac:dyDescent="0.2">
      <c r="A9490" t="s">
        <v>235</v>
      </c>
      <c r="B9490" t="s">
        <v>56</v>
      </c>
      <c r="C9490">
        <v>224</v>
      </c>
      <c r="E9490">
        <v>935</v>
      </c>
      <c r="F9490">
        <v>3540</v>
      </c>
      <c r="H9490">
        <v>112</v>
      </c>
      <c r="I9490">
        <v>9</v>
      </c>
      <c r="J9490">
        <v>6</v>
      </c>
      <c r="K9490">
        <v>24</v>
      </c>
      <c r="M9490">
        <v>248</v>
      </c>
      <c r="N9490">
        <v>908</v>
      </c>
      <c r="AA9490">
        <v>6006</v>
      </c>
    </row>
    <row r="9491" spans="1:27" x14ac:dyDescent="0.2">
      <c r="A9491" t="s">
        <v>235</v>
      </c>
      <c r="B9491" t="s">
        <v>57</v>
      </c>
      <c r="C9491">
        <v>1219</v>
      </c>
      <c r="E9491">
        <v>13</v>
      </c>
      <c r="F9491">
        <v>4235</v>
      </c>
      <c r="H9491">
        <v>3</v>
      </c>
      <c r="I9491">
        <v>0</v>
      </c>
      <c r="J9491">
        <v>0</v>
      </c>
      <c r="K9491">
        <v>1</v>
      </c>
      <c r="M9491">
        <v>3</v>
      </c>
      <c r="N9491">
        <v>155</v>
      </c>
      <c r="AA9491">
        <v>5629</v>
      </c>
    </row>
    <row r="9492" spans="1:27" x14ac:dyDescent="0.2">
      <c r="A9492" t="s">
        <v>235</v>
      </c>
      <c r="B9492" t="s">
        <v>58</v>
      </c>
      <c r="C9492">
        <v>0</v>
      </c>
      <c r="E9492">
        <v>1756</v>
      </c>
      <c r="F9492">
        <v>2333</v>
      </c>
      <c r="H9492">
        <v>87</v>
      </c>
      <c r="I9492">
        <v>0</v>
      </c>
      <c r="J9492">
        <v>0</v>
      </c>
      <c r="K9492">
        <v>0</v>
      </c>
      <c r="M9492">
        <v>0</v>
      </c>
      <c r="N9492">
        <v>0</v>
      </c>
      <c r="AA9492">
        <v>4176</v>
      </c>
    </row>
    <row r="9493" spans="1:27" x14ac:dyDescent="0.2">
      <c r="A9493" t="s">
        <v>235</v>
      </c>
      <c r="B9493" t="s">
        <v>59</v>
      </c>
      <c r="C9493">
        <v>1578</v>
      </c>
      <c r="E9493">
        <v>1027</v>
      </c>
      <c r="F9493">
        <v>2730</v>
      </c>
      <c r="H9493">
        <v>13</v>
      </c>
      <c r="I9493">
        <v>0</v>
      </c>
      <c r="J9493">
        <v>0</v>
      </c>
      <c r="K9493">
        <v>0</v>
      </c>
      <c r="M9493">
        <v>0</v>
      </c>
      <c r="N9493">
        <v>4</v>
      </c>
      <c r="AA9493">
        <v>5352</v>
      </c>
    </row>
    <row r="9494" spans="1:27" x14ac:dyDescent="0.2">
      <c r="A9494" t="s">
        <v>235</v>
      </c>
      <c r="B9494" t="s">
        <v>60</v>
      </c>
      <c r="C9494">
        <v>0</v>
      </c>
      <c r="E9494">
        <v>1172</v>
      </c>
      <c r="F9494">
        <v>2849</v>
      </c>
      <c r="H9494">
        <v>50</v>
      </c>
      <c r="I9494">
        <v>0</v>
      </c>
      <c r="J9494">
        <v>0</v>
      </c>
      <c r="K9494">
        <v>0</v>
      </c>
      <c r="M9494">
        <v>0</v>
      </c>
      <c r="N9494">
        <v>0</v>
      </c>
      <c r="AA9494">
        <v>4071</v>
      </c>
    </row>
    <row r="9495" spans="1:27" x14ac:dyDescent="0.2">
      <c r="A9495" t="s">
        <v>235</v>
      </c>
      <c r="B9495" t="s">
        <v>61</v>
      </c>
      <c r="C9495">
        <v>0</v>
      </c>
      <c r="E9495">
        <v>1614</v>
      </c>
      <c r="F9495">
        <v>3480</v>
      </c>
      <c r="H9495">
        <v>121</v>
      </c>
      <c r="I9495">
        <v>0</v>
      </c>
      <c r="J9495">
        <v>1</v>
      </c>
      <c r="K9495">
        <v>5</v>
      </c>
      <c r="M9495">
        <v>330</v>
      </c>
      <c r="N9495">
        <v>1122</v>
      </c>
      <c r="AA9495">
        <v>6673</v>
      </c>
    </row>
    <row r="9496" spans="1:27" x14ac:dyDescent="0.2">
      <c r="A9496" t="s">
        <v>235</v>
      </c>
      <c r="B9496" t="s">
        <v>62</v>
      </c>
      <c r="C9496">
        <v>2198</v>
      </c>
      <c r="E9496">
        <v>575</v>
      </c>
      <c r="F9496">
        <v>13967</v>
      </c>
      <c r="H9496">
        <v>17</v>
      </c>
      <c r="I9496">
        <v>200</v>
      </c>
      <c r="J9496">
        <v>51</v>
      </c>
      <c r="K9496">
        <v>0</v>
      </c>
      <c r="M9496">
        <v>0</v>
      </c>
      <c r="N9496">
        <v>30</v>
      </c>
      <c r="AA9496">
        <v>17038</v>
      </c>
    </row>
    <row r="9497" spans="1:27" x14ac:dyDescent="0.2">
      <c r="A9497" t="s">
        <v>235</v>
      </c>
      <c r="B9497" t="s">
        <v>63</v>
      </c>
      <c r="C9497">
        <v>5818</v>
      </c>
      <c r="E9497">
        <v>174</v>
      </c>
      <c r="F9497">
        <v>18149</v>
      </c>
      <c r="H9497">
        <v>117</v>
      </c>
      <c r="I9497">
        <v>0</v>
      </c>
      <c r="J9497">
        <v>18</v>
      </c>
      <c r="K9497">
        <v>36</v>
      </c>
      <c r="M9497">
        <v>1033</v>
      </c>
      <c r="N9497">
        <v>2362</v>
      </c>
      <c r="AA9497">
        <v>27707</v>
      </c>
    </row>
    <row r="9498" spans="1:27" x14ac:dyDescent="0.2">
      <c r="A9498" t="s">
        <v>235</v>
      </c>
      <c r="B9498" t="s">
        <v>64</v>
      </c>
      <c r="C9498">
        <v>213</v>
      </c>
      <c r="E9498">
        <v>338</v>
      </c>
      <c r="F9498">
        <v>2547</v>
      </c>
      <c r="H9498">
        <v>16</v>
      </c>
      <c r="I9498">
        <v>0</v>
      </c>
      <c r="J9498">
        <v>0</v>
      </c>
      <c r="K9498">
        <v>0</v>
      </c>
      <c r="M9498">
        <v>19</v>
      </c>
      <c r="N9498">
        <v>155</v>
      </c>
      <c r="AA9498">
        <v>3288</v>
      </c>
    </row>
    <row r="9499" spans="1:27" x14ac:dyDescent="0.2">
      <c r="A9499" t="s">
        <v>235</v>
      </c>
      <c r="B9499" t="s">
        <v>65</v>
      </c>
      <c r="C9499">
        <v>0</v>
      </c>
      <c r="E9499">
        <v>7821</v>
      </c>
      <c r="F9499">
        <v>24729</v>
      </c>
      <c r="H9499">
        <v>588</v>
      </c>
      <c r="I9499">
        <v>0</v>
      </c>
      <c r="J9499">
        <v>13</v>
      </c>
      <c r="K9499">
        <v>82</v>
      </c>
      <c r="M9499">
        <v>477</v>
      </c>
      <c r="N9499">
        <v>1902</v>
      </c>
      <c r="AA9499">
        <v>35612</v>
      </c>
    </row>
    <row r="9500" spans="1:27" x14ac:dyDescent="0.2">
      <c r="A9500" t="s">
        <v>235</v>
      </c>
      <c r="B9500" t="s">
        <v>66</v>
      </c>
      <c r="C9500">
        <v>0</v>
      </c>
      <c r="E9500">
        <v>3315</v>
      </c>
      <c r="F9500">
        <v>10773</v>
      </c>
      <c r="H9500">
        <v>418</v>
      </c>
      <c r="I9500">
        <v>0</v>
      </c>
      <c r="J9500">
        <v>7</v>
      </c>
      <c r="K9500">
        <v>36</v>
      </c>
      <c r="M9500">
        <v>808</v>
      </c>
      <c r="N9500">
        <v>2666</v>
      </c>
      <c r="AA9500">
        <v>18023</v>
      </c>
    </row>
    <row r="9501" spans="1:27" x14ac:dyDescent="0.2">
      <c r="A9501" t="s">
        <v>235</v>
      </c>
      <c r="B9501" t="s">
        <v>67</v>
      </c>
      <c r="C9501">
        <v>54</v>
      </c>
      <c r="E9501">
        <v>3762</v>
      </c>
      <c r="F9501">
        <v>7957</v>
      </c>
      <c r="H9501">
        <v>197</v>
      </c>
      <c r="I9501">
        <v>0</v>
      </c>
      <c r="J9501">
        <v>0</v>
      </c>
      <c r="K9501">
        <v>0</v>
      </c>
      <c r="M9501">
        <v>0</v>
      </c>
      <c r="N9501">
        <v>0</v>
      </c>
      <c r="AA9501">
        <v>11970</v>
      </c>
    </row>
    <row r="9502" spans="1:27" x14ac:dyDescent="0.2">
      <c r="A9502" t="s">
        <v>235</v>
      </c>
      <c r="B9502" t="s">
        <v>68</v>
      </c>
      <c r="C9502">
        <v>279</v>
      </c>
      <c r="E9502">
        <v>0</v>
      </c>
      <c r="F9502">
        <v>54412</v>
      </c>
      <c r="H9502">
        <v>581</v>
      </c>
      <c r="I9502">
        <v>0</v>
      </c>
      <c r="J9502">
        <v>0</v>
      </c>
      <c r="K9502">
        <v>0</v>
      </c>
      <c r="M9502">
        <v>0</v>
      </c>
      <c r="N9502">
        <v>0</v>
      </c>
      <c r="AA9502">
        <v>55272</v>
      </c>
    </row>
    <row r="9503" spans="1:27" x14ac:dyDescent="0.2">
      <c r="A9503" t="s">
        <v>235</v>
      </c>
      <c r="B9503" t="s">
        <v>69</v>
      </c>
      <c r="C9503">
        <v>0</v>
      </c>
      <c r="E9503">
        <v>456</v>
      </c>
      <c r="F9503">
        <v>85</v>
      </c>
      <c r="H9503">
        <v>13</v>
      </c>
      <c r="I9503">
        <v>0</v>
      </c>
      <c r="J9503">
        <v>0</v>
      </c>
      <c r="K9503">
        <v>0</v>
      </c>
      <c r="M9503">
        <v>0</v>
      </c>
      <c r="N9503">
        <v>0</v>
      </c>
      <c r="AA9503">
        <v>554</v>
      </c>
    </row>
    <row r="9504" spans="1:27" x14ac:dyDescent="0.2">
      <c r="A9504" t="s">
        <v>235</v>
      </c>
      <c r="B9504" t="s">
        <v>70</v>
      </c>
      <c r="C9504">
        <v>0</v>
      </c>
      <c r="E9504">
        <v>320</v>
      </c>
      <c r="F9504">
        <v>518</v>
      </c>
      <c r="H9504">
        <v>75</v>
      </c>
      <c r="I9504">
        <v>0</v>
      </c>
      <c r="J9504">
        <v>0</v>
      </c>
      <c r="K9504">
        <v>0</v>
      </c>
      <c r="M9504">
        <v>0</v>
      </c>
      <c r="N9504">
        <v>2</v>
      </c>
      <c r="AA9504">
        <v>915</v>
      </c>
    </row>
    <row r="9505" spans="1:27" x14ac:dyDescent="0.2">
      <c r="A9505" t="s">
        <v>235</v>
      </c>
      <c r="B9505" t="s">
        <v>71</v>
      </c>
      <c r="C9505">
        <v>606</v>
      </c>
      <c r="E9505">
        <v>2778</v>
      </c>
      <c r="F9505">
        <v>6824</v>
      </c>
      <c r="H9505">
        <v>102</v>
      </c>
      <c r="I9505">
        <v>0</v>
      </c>
      <c r="J9505">
        <v>2</v>
      </c>
      <c r="K9505">
        <v>5</v>
      </c>
      <c r="M9505">
        <v>392</v>
      </c>
      <c r="N9505">
        <v>713</v>
      </c>
      <c r="AA9505">
        <v>11422</v>
      </c>
    </row>
    <row r="9506" spans="1:27" x14ac:dyDescent="0.2">
      <c r="A9506" t="s">
        <v>235</v>
      </c>
      <c r="B9506" t="s">
        <v>72</v>
      </c>
      <c r="C9506">
        <v>0</v>
      </c>
      <c r="E9506">
        <v>552</v>
      </c>
      <c r="F9506">
        <v>3993</v>
      </c>
      <c r="H9506">
        <v>40</v>
      </c>
      <c r="I9506">
        <v>0</v>
      </c>
      <c r="J9506">
        <v>0</v>
      </c>
      <c r="K9506">
        <v>1</v>
      </c>
      <c r="M9506">
        <v>61</v>
      </c>
      <c r="N9506">
        <v>264</v>
      </c>
      <c r="AA9506">
        <v>4911</v>
      </c>
    </row>
    <row r="9507" spans="1:27" x14ac:dyDescent="0.2">
      <c r="A9507" t="s">
        <v>235</v>
      </c>
      <c r="B9507" t="s">
        <v>73</v>
      </c>
      <c r="C9507">
        <v>0</v>
      </c>
      <c r="E9507">
        <v>7170</v>
      </c>
      <c r="F9507">
        <v>15346</v>
      </c>
      <c r="H9507">
        <v>294</v>
      </c>
      <c r="I9507">
        <v>0</v>
      </c>
      <c r="J9507">
        <v>0</v>
      </c>
      <c r="K9507">
        <v>0</v>
      </c>
      <c r="M9507">
        <v>0</v>
      </c>
      <c r="N9507">
        <v>0</v>
      </c>
      <c r="AA9507">
        <v>22810</v>
      </c>
    </row>
    <row r="9508" spans="1:27" x14ac:dyDescent="0.2">
      <c r="A9508" t="s">
        <v>235</v>
      </c>
      <c r="B9508" t="s">
        <v>74</v>
      </c>
      <c r="C9508">
        <v>7111</v>
      </c>
      <c r="E9508">
        <v>11348</v>
      </c>
      <c r="F9508">
        <v>31950</v>
      </c>
      <c r="H9508">
        <v>929</v>
      </c>
      <c r="I9508">
        <v>0</v>
      </c>
      <c r="J9508">
        <v>45</v>
      </c>
      <c r="K9508">
        <v>72</v>
      </c>
      <c r="M9508">
        <v>2811</v>
      </c>
      <c r="N9508">
        <v>6394</v>
      </c>
      <c r="AA9508">
        <v>60660</v>
      </c>
    </row>
    <row r="9509" spans="1:27" x14ac:dyDescent="0.2">
      <c r="A9509" t="s">
        <v>235</v>
      </c>
      <c r="B9509" t="s">
        <v>75</v>
      </c>
      <c r="C9509">
        <v>667</v>
      </c>
      <c r="E9509">
        <v>1551</v>
      </c>
      <c r="F9509">
        <v>4317</v>
      </c>
      <c r="H9509">
        <v>70</v>
      </c>
      <c r="I9509">
        <v>0</v>
      </c>
      <c r="J9509">
        <v>0</v>
      </c>
      <c r="K9509">
        <v>0</v>
      </c>
      <c r="M9509">
        <v>0</v>
      </c>
      <c r="N9509">
        <v>1</v>
      </c>
      <c r="AA9509">
        <v>6606</v>
      </c>
    </row>
    <row r="9510" spans="1:27" x14ac:dyDescent="0.2">
      <c r="A9510" t="s">
        <v>235</v>
      </c>
      <c r="B9510" t="s">
        <v>76</v>
      </c>
      <c r="C9510">
        <v>0</v>
      </c>
      <c r="E9510">
        <v>454</v>
      </c>
      <c r="F9510">
        <v>1689</v>
      </c>
      <c r="H9510">
        <v>15</v>
      </c>
      <c r="I9510">
        <v>0</v>
      </c>
      <c r="J9510">
        <v>0</v>
      </c>
      <c r="K9510">
        <v>0</v>
      </c>
      <c r="M9510">
        <v>0</v>
      </c>
      <c r="N9510">
        <v>0</v>
      </c>
      <c r="AA9510">
        <v>2158</v>
      </c>
    </row>
    <row r="9511" spans="1:27" x14ac:dyDescent="0.2">
      <c r="A9511" t="s">
        <v>235</v>
      </c>
      <c r="B9511" t="s">
        <v>77</v>
      </c>
      <c r="C9511">
        <v>0</v>
      </c>
      <c r="E9511">
        <v>0</v>
      </c>
      <c r="F9511">
        <v>0</v>
      </c>
      <c r="H9511">
        <v>0</v>
      </c>
      <c r="I9511">
        <v>0</v>
      </c>
      <c r="J9511">
        <v>0</v>
      </c>
      <c r="K9511">
        <v>0</v>
      </c>
      <c r="M9511">
        <v>0</v>
      </c>
      <c r="N9511">
        <v>0</v>
      </c>
      <c r="AA9511">
        <v>0</v>
      </c>
    </row>
    <row r="9512" spans="1:27" x14ac:dyDescent="0.2">
      <c r="A9512" t="s">
        <v>235</v>
      </c>
      <c r="B9512" t="s">
        <v>78</v>
      </c>
      <c r="C9512">
        <v>0</v>
      </c>
      <c r="E9512">
        <v>5855</v>
      </c>
      <c r="F9512">
        <v>16862</v>
      </c>
      <c r="H9512">
        <v>188</v>
      </c>
      <c r="I9512">
        <v>0</v>
      </c>
      <c r="J9512">
        <v>0</v>
      </c>
      <c r="K9512">
        <v>0</v>
      </c>
      <c r="M9512">
        <v>0</v>
      </c>
      <c r="N9512">
        <v>0</v>
      </c>
      <c r="AA9512">
        <v>22905</v>
      </c>
    </row>
    <row r="9513" spans="1:27" x14ac:dyDescent="0.2">
      <c r="A9513" t="s">
        <v>235</v>
      </c>
      <c r="B9513" t="s">
        <v>79</v>
      </c>
      <c r="C9513">
        <v>2944</v>
      </c>
      <c r="E9513">
        <v>4094</v>
      </c>
      <c r="F9513">
        <v>7070</v>
      </c>
      <c r="H9513">
        <v>243</v>
      </c>
      <c r="I9513">
        <v>26</v>
      </c>
      <c r="J9513">
        <v>11</v>
      </c>
      <c r="K9513">
        <v>14</v>
      </c>
      <c r="M9513">
        <v>653</v>
      </c>
      <c r="N9513">
        <v>972</v>
      </c>
      <c r="AA9513">
        <v>16027</v>
      </c>
    </row>
    <row r="9514" spans="1:27" x14ac:dyDescent="0.2">
      <c r="A9514" t="s">
        <v>235</v>
      </c>
      <c r="B9514" t="s">
        <v>80</v>
      </c>
      <c r="C9514">
        <v>0</v>
      </c>
      <c r="E9514">
        <v>2282</v>
      </c>
      <c r="F9514">
        <v>10165</v>
      </c>
      <c r="H9514">
        <v>244</v>
      </c>
      <c r="I9514">
        <v>0</v>
      </c>
      <c r="J9514">
        <v>3</v>
      </c>
      <c r="K9514">
        <v>18</v>
      </c>
      <c r="M9514">
        <v>458</v>
      </c>
      <c r="N9514">
        <v>3264</v>
      </c>
      <c r="AA9514">
        <v>16434</v>
      </c>
    </row>
    <row r="9515" spans="1:27" x14ac:dyDescent="0.2">
      <c r="A9515" t="s">
        <v>235</v>
      </c>
      <c r="B9515" t="s">
        <v>81</v>
      </c>
      <c r="C9515">
        <v>0</v>
      </c>
      <c r="E9515">
        <v>3793</v>
      </c>
      <c r="F9515">
        <v>18558</v>
      </c>
      <c r="H9515">
        <v>1</v>
      </c>
      <c r="I9515">
        <v>0</v>
      </c>
      <c r="J9515">
        <v>0</v>
      </c>
      <c r="K9515">
        <v>0</v>
      </c>
      <c r="M9515">
        <v>4</v>
      </c>
      <c r="N9515">
        <v>340</v>
      </c>
      <c r="AA9515">
        <v>22696</v>
      </c>
    </row>
    <row r="9516" spans="1:27" x14ac:dyDescent="0.2">
      <c r="A9516" t="s">
        <v>235</v>
      </c>
      <c r="B9516" t="s">
        <v>82</v>
      </c>
      <c r="C9516">
        <v>97</v>
      </c>
      <c r="E9516">
        <v>631</v>
      </c>
      <c r="F9516">
        <v>1608</v>
      </c>
      <c r="H9516">
        <v>42</v>
      </c>
      <c r="I9516">
        <v>0</v>
      </c>
      <c r="J9516">
        <v>8</v>
      </c>
      <c r="K9516">
        <v>14</v>
      </c>
      <c r="M9516">
        <v>88</v>
      </c>
      <c r="N9516">
        <v>211</v>
      </c>
      <c r="AA9516">
        <v>2699</v>
      </c>
    </row>
    <row r="9517" spans="1:27" x14ac:dyDescent="0.2">
      <c r="A9517" t="s">
        <v>236</v>
      </c>
      <c r="B9517" t="s">
        <v>28</v>
      </c>
      <c r="C9517">
        <v>0</v>
      </c>
      <c r="E9517">
        <v>5265</v>
      </c>
      <c r="F9517">
        <v>11236</v>
      </c>
      <c r="H9517">
        <v>301</v>
      </c>
      <c r="I9517">
        <v>0</v>
      </c>
      <c r="J9517">
        <v>43</v>
      </c>
      <c r="K9517">
        <v>55</v>
      </c>
      <c r="M9517">
        <v>1370</v>
      </c>
      <c r="N9517">
        <v>2256</v>
      </c>
      <c r="AA9517">
        <v>20526</v>
      </c>
    </row>
    <row r="9518" spans="1:27" x14ac:dyDescent="0.2">
      <c r="A9518" t="s">
        <v>236</v>
      </c>
      <c r="B9518" t="s">
        <v>29</v>
      </c>
      <c r="C9518">
        <v>0</v>
      </c>
      <c r="E9518">
        <v>1164</v>
      </c>
      <c r="F9518">
        <v>2220</v>
      </c>
      <c r="H9518">
        <v>119</v>
      </c>
      <c r="I9518">
        <v>0</v>
      </c>
      <c r="J9518">
        <v>2</v>
      </c>
      <c r="K9518">
        <v>7</v>
      </c>
      <c r="M9518">
        <v>227</v>
      </c>
      <c r="N9518">
        <v>371</v>
      </c>
      <c r="AA9518">
        <v>4110</v>
      </c>
    </row>
    <row r="9519" spans="1:27" x14ac:dyDescent="0.2">
      <c r="A9519" t="s">
        <v>236</v>
      </c>
      <c r="B9519" t="s">
        <v>30</v>
      </c>
      <c r="C9519">
        <v>1477</v>
      </c>
      <c r="E9519">
        <v>3910</v>
      </c>
      <c r="F9519">
        <v>5315</v>
      </c>
      <c r="H9519">
        <v>208</v>
      </c>
      <c r="I9519">
        <v>0</v>
      </c>
      <c r="J9519">
        <v>21</v>
      </c>
      <c r="K9519">
        <v>13</v>
      </c>
      <c r="M9519">
        <v>718</v>
      </c>
      <c r="N9519">
        <v>819</v>
      </c>
      <c r="AA9519">
        <v>12481</v>
      </c>
    </row>
    <row r="9520" spans="1:27" x14ac:dyDescent="0.2">
      <c r="A9520" t="s">
        <v>236</v>
      </c>
      <c r="B9520" t="s">
        <v>31</v>
      </c>
      <c r="C9520">
        <v>94</v>
      </c>
      <c r="E9520">
        <v>2403</v>
      </c>
      <c r="F9520">
        <v>10053</v>
      </c>
      <c r="H9520">
        <v>232</v>
      </c>
      <c r="I9520">
        <v>0</v>
      </c>
      <c r="J9520">
        <v>14</v>
      </c>
      <c r="K9520">
        <v>29</v>
      </c>
      <c r="M9520">
        <v>661</v>
      </c>
      <c r="N9520">
        <v>2815</v>
      </c>
      <c r="AA9520">
        <v>16301</v>
      </c>
    </row>
    <row r="9521" spans="1:27" x14ac:dyDescent="0.2">
      <c r="A9521" t="s">
        <v>236</v>
      </c>
      <c r="B9521" t="s">
        <v>32</v>
      </c>
      <c r="C9521">
        <v>13137</v>
      </c>
      <c r="E9521">
        <v>13202</v>
      </c>
      <c r="F9521">
        <v>17037</v>
      </c>
      <c r="H9521">
        <v>0</v>
      </c>
      <c r="I9521">
        <v>0</v>
      </c>
      <c r="J9521">
        <v>0</v>
      </c>
      <c r="K9521">
        <v>0</v>
      </c>
      <c r="M9521">
        <v>0</v>
      </c>
      <c r="N9521">
        <v>0</v>
      </c>
      <c r="AA9521">
        <v>43376</v>
      </c>
    </row>
    <row r="9522" spans="1:27" x14ac:dyDescent="0.2">
      <c r="A9522" t="s">
        <v>236</v>
      </c>
      <c r="B9522" t="s">
        <v>33</v>
      </c>
      <c r="C9522">
        <v>1111</v>
      </c>
      <c r="E9522">
        <v>5435</v>
      </c>
      <c r="F9522">
        <v>10507</v>
      </c>
      <c r="H9522">
        <v>397</v>
      </c>
      <c r="I9522">
        <v>0</v>
      </c>
      <c r="J9522">
        <v>0</v>
      </c>
      <c r="K9522">
        <v>0</v>
      </c>
      <c r="M9522">
        <v>0</v>
      </c>
      <c r="N9522">
        <v>0</v>
      </c>
      <c r="AA9522">
        <v>17450</v>
      </c>
    </row>
    <row r="9523" spans="1:27" x14ac:dyDescent="0.2">
      <c r="A9523" t="s">
        <v>236</v>
      </c>
      <c r="B9523" t="s">
        <v>34</v>
      </c>
      <c r="C9523">
        <v>4566</v>
      </c>
      <c r="E9523">
        <v>2415</v>
      </c>
      <c r="F9523">
        <v>3238</v>
      </c>
      <c r="H9523">
        <v>84</v>
      </c>
      <c r="I9523">
        <v>407</v>
      </c>
      <c r="J9523">
        <v>0</v>
      </c>
      <c r="K9523">
        <v>0</v>
      </c>
      <c r="M9523">
        <v>0</v>
      </c>
      <c r="N9523">
        <v>0</v>
      </c>
      <c r="AA9523">
        <v>10710</v>
      </c>
    </row>
    <row r="9524" spans="1:27" x14ac:dyDescent="0.2">
      <c r="A9524" t="s">
        <v>236</v>
      </c>
      <c r="B9524" t="s">
        <v>35</v>
      </c>
      <c r="C9524">
        <v>0</v>
      </c>
      <c r="E9524">
        <v>427</v>
      </c>
      <c r="F9524">
        <v>1229</v>
      </c>
      <c r="H9524">
        <v>9</v>
      </c>
      <c r="I9524">
        <v>0</v>
      </c>
      <c r="J9524">
        <v>0</v>
      </c>
      <c r="K9524">
        <v>0</v>
      </c>
      <c r="M9524">
        <v>1</v>
      </c>
      <c r="N9524">
        <v>5</v>
      </c>
      <c r="AA9524">
        <v>1671</v>
      </c>
    </row>
    <row r="9525" spans="1:27" x14ac:dyDescent="0.2">
      <c r="A9525" t="s">
        <v>236</v>
      </c>
      <c r="B9525" t="s">
        <v>36</v>
      </c>
      <c r="C9525">
        <v>0</v>
      </c>
      <c r="E9525">
        <v>1</v>
      </c>
      <c r="F9525">
        <v>0</v>
      </c>
      <c r="H9525">
        <v>0</v>
      </c>
      <c r="I9525">
        <v>0</v>
      </c>
      <c r="J9525">
        <v>0</v>
      </c>
      <c r="K9525">
        <v>0</v>
      </c>
      <c r="M9525">
        <v>0</v>
      </c>
      <c r="N9525">
        <v>0</v>
      </c>
      <c r="AA9525">
        <v>1</v>
      </c>
    </row>
    <row r="9526" spans="1:27" x14ac:dyDescent="0.2">
      <c r="A9526" t="s">
        <v>236</v>
      </c>
      <c r="B9526" t="s">
        <v>37</v>
      </c>
      <c r="C9526">
        <v>0</v>
      </c>
      <c r="E9526">
        <v>11125</v>
      </c>
      <c r="F9526">
        <v>13806</v>
      </c>
      <c r="H9526">
        <v>490</v>
      </c>
      <c r="I9526">
        <v>0</v>
      </c>
      <c r="J9526">
        <v>23</v>
      </c>
      <c r="K9526">
        <v>14</v>
      </c>
      <c r="M9526">
        <v>579</v>
      </c>
      <c r="N9526">
        <v>600</v>
      </c>
      <c r="AA9526">
        <v>26637</v>
      </c>
    </row>
    <row r="9527" spans="1:27" x14ac:dyDescent="0.2">
      <c r="A9527" t="s">
        <v>236</v>
      </c>
      <c r="B9527" t="s">
        <v>38</v>
      </c>
      <c r="C9527">
        <v>2777</v>
      </c>
      <c r="E9527">
        <v>5558</v>
      </c>
      <c r="F9527">
        <v>14815</v>
      </c>
      <c r="H9527">
        <v>254</v>
      </c>
      <c r="I9527">
        <v>6624</v>
      </c>
      <c r="J9527">
        <v>0</v>
      </c>
      <c r="K9527">
        <v>0</v>
      </c>
      <c r="M9527">
        <v>0</v>
      </c>
      <c r="N9527">
        <v>0</v>
      </c>
      <c r="AA9527">
        <v>30028</v>
      </c>
    </row>
    <row r="9528" spans="1:27" x14ac:dyDescent="0.2">
      <c r="A9528" t="s">
        <v>236</v>
      </c>
      <c r="B9528" t="s">
        <v>39</v>
      </c>
      <c r="C9528">
        <v>0</v>
      </c>
      <c r="E9528">
        <v>18</v>
      </c>
      <c r="F9528">
        <v>20</v>
      </c>
      <c r="H9528">
        <v>1</v>
      </c>
      <c r="I9528">
        <v>0</v>
      </c>
      <c r="J9528">
        <v>0</v>
      </c>
      <c r="K9528">
        <v>0</v>
      </c>
      <c r="M9528">
        <v>0</v>
      </c>
      <c r="N9528">
        <v>0</v>
      </c>
      <c r="AA9528">
        <v>39</v>
      </c>
    </row>
    <row r="9529" spans="1:27" x14ac:dyDescent="0.2">
      <c r="A9529" t="s">
        <v>236</v>
      </c>
      <c r="B9529" t="s">
        <v>40</v>
      </c>
      <c r="C9529">
        <v>666</v>
      </c>
      <c r="E9529">
        <v>0</v>
      </c>
      <c r="F9529">
        <v>0</v>
      </c>
      <c r="H9529">
        <v>0</v>
      </c>
      <c r="I9529">
        <v>0</v>
      </c>
      <c r="J9529">
        <v>0</v>
      </c>
      <c r="K9529">
        <v>0</v>
      </c>
      <c r="M9529">
        <v>0</v>
      </c>
      <c r="N9529">
        <v>0</v>
      </c>
      <c r="AA9529">
        <v>666</v>
      </c>
    </row>
    <row r="9530" spans="1:27" x14ac:dyDescent="0.2">
      <c r="A9530" t="s">
        <v>236</v>
      </c>
      <c r="B9530" t="s">
        <v>41</v>
      </c>
      <c r="C9530">
        <v>1032</v>
      </c>
      <c r="E9530">
        <v>1002</v>
      </c>
      <c r="F9530">
        <v>3977</v>
      </c>
      <c r="H9530">
        <v>101</v>
      </c>
      <c r="I9530">
        <v>0</v>
      </c>
      <c r="J9530">
        <v>4</v>
      </c>
      <c r="K9530">
        <v>6</v>
      </c>
      <c r="M9530">
        <v>240</v>
      </c>
      <c r="N9530">
        <v>1108</v>
      </c>
      <c r="AA9530">
        <v>7470</v>
      </c>
    </row>
    <row r="9531" spans="1:27" x14ac:dyDescent="0.2">
      <c r="A9531" t="s">
        <v>236</v>
      </c>
      <c r="B9531" t="s">
        <v>42</v>
      </c>
      <c r="C9531">
        <v>36901</v>
      </c>
      <c r="E9531">
        <v>4591</v>
      </c>
      <c r="F9531">
        <v>9412</v>
      </c>
      <c r="H9531">
        <v>224</v>
      </c>
      <c r="I9531">
        <v>0</v>
      </c>
      <c r="J9531">
        <v>0</v>
      </c>
      <c r="K9531">
        <v>0</v>
      </c>
      <c r="M9531">
        <v>0</v>
      </c>
      <c r="N9531">
        <v>0</v>
      </c>
      <c r="AA9531">
        <v>51128</v>
      </c>
    </row>
    <row r="9532" spans="1:27" x14ac:dyDescent="0.2">
      <c r="A9532" t="s">
        <v>236</v>
      </c>
      <c r="B9532" t="s">
        <v>43</v>
      </c>
      <c r="C9532">
        <v>760</v>
      </c>
      <c r="E9532">
        <v>5444</v>
      </c>
      <c r="F9532">
        <v>10865</v>
      </c>
      <c r="H9532">
        <v>182</v>
      </c>
      <c r="I9532">
        <v>0</v>
      </c>
      <c r="J9532">
        <v>0</v>
      </c>
      <c r="K9532">
        <v>15</v>
      </c>
      <c r="M9532">
        <v>3</v>
      </c>
      <c r="N9532">
        <v>603</v>
      </c>
      <c r="AA9532">
        <v>17872</v>
      </c>
    </row>
    <row r="9533" spans="1:27" x14ac:dyDescent="0.2">
      <c r="A9533" t="s">
        <v>236</v>
      </c>
      <c r="B9533" t="s">
        <v>44</v>
      </c>
      <c r="C9533">
        <v>4232</v>
      </c>
      <c r="E9533">
        <v>22</v>
      </c>
      <c r="F9533">
        <v>5711</v>
      </c>
      <c r="H9533">
        <v>0</v>
      </c>
      <c r="I9533">
        <v>1</v>
      </c>
      <c r="J9533">
        <v>0</v>
      </c>
      <c r="K9533">
        <v>3</v>
      </c>
      <c r="M9533">
        <v>2</v>
      </c>
      <c r="N9533">
        <v>223</v>
      </c>
      <c r="AA9533">
        <v>10194</v>
      </c>
    </row>
    <row r="9534" spans="1:27" x14ac:dyDescent="0.2">
      <c r="A9534" t="s">
        <v>236</v>
      </c>
      <c r="B9534" t="s">
        <v>45</v>
      </c>
      <c r="C9534">
        <v>0</v>
      </c>
      <c r="E9534">
        <v>2152</v>
      </c>
      <c r="F9534">
        <v>6951</v>
      </c>
      <c r="H9534">
        <v>184</v>
      </c>
      <c r="I9534">
        <v>0</v>
      </c>
      <c r="J9534">
        <v>5</v>
      </c>
      <c r="K9534">
        <v>6</v>
      </c>
      <c r="M9534">
        <v>293</v>
      </c>
      <c r="N9534">
        <v>673</v>
      </c>
      <c r="AA9534">
        <v>10264</v>
      </c>
    </row>
    <row r="9535" spans="1:27" x14ac:dyDescent="0.2">
      <c r="A9535" t="s">
        <v>236</v>
      </c>
      <c r="B9535" t="s">
        <v>46</v>
      </c>
      <c r="C9535">
        <v>0</v>
      </c>
      <c r="E9535">
        <v>5424</v>
      </c>
      <c r="F9535">
        <v>13224</v>
      </c>
      <c r="H9535">
        <v>443</v>
      </c>
      <c r="I9535">
        <v>0</v>
      </c>
      <c r="J9535">
        <v>14</v>
      </c>
      <c r="K9535">
        <v>26</v>
      </c>
      <c r="M9535">
        <v>1247</v>
      </c>
      <c r="N9535">
        <v>2844</v>
      </c>
      <c r="AA9535">
        <v>23222</v>
      </c>
    </row>
    <row r="9536" spans="1:27" x14ac:dyDescent="0.2">
      <c r="A9536" t="s">
        <v>236</v>
      </c>
      <c r="B9536" t="s">
        <v>47</v>
      </c>
      <c r="C9536">
        <v>0</v>
      </c>
      <c r="E9536">
        <v>3801</v>
      </c>
      <c r="F9536">
        <v>12695</v>
      </c>
      <c r="H9536">
        <v>277</v>
      </c>
      <c r="I9536">
        <v>0</v>
      </c>
      <c r="J9536">
        <v>5</v>
      </c>
      <c r="K9536">
        <v>6</v>
      </c>
      <c r="M9536">
        <v>936</v>
      </c>
      <c r="N9536">
        <v>2566</v>
      </c>
      <c r="AA9536">
        <v>20286</v>
      </c>
    </row>
    <row r="9537" spans="1:27" x14ac:dyDescent="0.2">
      <c r="A9537" t="s">
        <v>236</v>
      </c>
      <c r="B9537" t="s">
        <v>48</v>
      </c>
      <c r="C9537">
        <v>0</v>
      </c>
      <c r="E9537">
        <v>1205</v>
      </c>
      <c r="F9537">
        <v>6691</v>
      </c>
      <c r="H9537">
        <v>79</v>
      </c>
      <c r="I9537">
        <v>0</v>
      </c>
      <c r="J9537">
        <v>11</v>
      </c>
      <c r="K9537">
        <v>36</v>
      </c>
      <c r="M9537">
        <v>33</v>
      </c>
      <c r="N9537">
        <v>264</v>
      </c>
      <c r="AA9537">
        <v>8319</v>
      </c>
    </row>
    <row r="9538" spans="1:27" x14ac:dyDescent="0.2">
      <c r="A9538" t="s">
        <v>236</v>
      </c>
      <c r="B9538" t="s">
        <v>49</v>
      </c>
      <c r="C9538">
        <v>0</v>
      </c>
      <c r="E9538">
        <v>0</v>
      </c>
      <c r="F9538">
        <v>0</v>
      </c>
      <c r="H9538">
        <v>0</v>
      </c>
      <c r="I9538">
        <v>0</v>
      </c>
      <c r="J9538">
        <v>0</v>
      </c>
      <c r="K9538">
        <v>0</v>
      </c>
      <c r="M9538">
        <v>0</v>
      </c>
      <c r="N9538">
        <v>0</v>
      </c>
      <c r="AA9538">
        <v>0</v>
      </c>
    </row>
    <row r="9539" spans="1:27" x14ac:dyDescent="0.2">
      <c r="A9539" t="s">
        <v>236</v>
      </c>
      <c r="B9539" t="s">
        <v>50</v>
      </c>
      <c r="C9539">
        <v>1996</v>
      </c>
      <c r="E9539">
        <v>50</v>
      </c>
      <c r="F9539">
        <v>5279</v>
      </c>
      <c r="H9539">
        <v>8</v>
      </c>
      <c r="I9539">
        <v>0</v>
      </c>
      <c r="J9539">
        <v>1</v>
      </c>
      <c r="K9539">
        <v>4</v>
      </c>
      <c r="M9539">
        <v>57</v>
      </c>
      <c r="N9539">
        <v>125</v>
      </c>
      <c r="AA9539">
        <v>7520</v>
      </c>
    </row>
    <row r="9540" spans="1:27" x14ac:dyDescent="0.2">
      <c r="A9540" t="s">
        <v>236</v>
      </c>
      <c r="B9540" t="s">
        <v>51</v>
      </c>
      <c r="C9540">
        <v>7221</v>
      </c>
      <c r="E9540">
        <v>1880</v>
      </c>
      <c r="F9540">
        <v>1953</v>
      </c>
      <c r="H9540">
        <v>64</v>
      </c>
      <c r="I9540">
        <v>397</v>
      </c>
      <c r="J9540">
        <v>0</v>
      </c>
      <c r="K9540">
        <v>0</v>
      </c>
      <c r="M9540">
        <v>0</v>
      </c>
      <c r="N9540">
        <v>0</v>
      </c>
      <c r="AA9540">
        <v>11515</v>
      </c>
    </row>
    <row r="9541" spans="1:27" x14ac:dyDescent="0.2">
      <c r="A9541" t="s">
        <v>236</v>
      </c>
      <c r="B9541" t="s">
        <v>52</v>
      </c>
      <c r="C9541">
        <v>12638</v>
      </c>
      <c r="E9541">
        <v>2524</v>
      </c>
      <c r="F9541">
        <v>22569</v>
      </c>
      <c r="H9541">
        <v>79</v>
      </c>
      <c r="I9541">
        <v>0</v>
      </c>
      <c r="J9541">
        <v>0</v>
      </c>
      <c r="K9541">
        <v>28</v>
      </c>
      <c r="M9541">
        <v>2</v>
      </c>
      <c r="N9541">
        <v>400</v>
      </c>
      <c r="AA9541">
        <v>38240</v>
      </c>
    </row>
    <row r="9542" spans="1:27" x14ac:dyDescent="0.2">
      <c r="A9542" t="s">
        <v>236</v>
      </c>
      <c r="B9542" t="s">
        <v>53</v>
      </c>
      <c r="C9542">
        <v>4544</v>
      </c>
      <c r="E9542">
        <v>3398</v>
      </c>
      <c r="F9542">
        <v>20092</v>
      </c>
      <c r="H9542">
        <v>122</v>
      </c>
      <c r="I9542">
        <v>0</v>
      </c>
      <c r="J9542">
        <v>0</v>
      </c>
      <c r="K9542">
        <v>8</v>
      </c>
      <c r="M9542">
        <v>90</v>
      </c>
      <c r="N9542">
        <v>931</v>
      </c>
      <c r="AA9542">
        <v>29185</v>
      </c>
    </row>
    <row r="9543" spans="1:27" x14ac:dyDescent="0.2">
      <c r="A9543" t="s">
        <v>236</v>
      </c>
      <c r="B9543" t="s">
        <v>54</v>
      </c>
      <c r="C9543">
        <v>0</v>
      </c>
      <c r="E9543">
        <v>2782</v>
      </c>
      <c r="F9543">
        <v>8624</v>
      </c>
      <c r="H9543">
        <v>204</v>
      </c>
      <c r="I9543">
        <v>0</v>
      </c>
      <c r="J9543">
        <v>41</v>
      </c>
      <c r="K9543">
        <v>92</v>
      </c>
      <c r="M9543">
        <v>1019</v>
      </c>
      <c r="N9543">
        <v>2284</v>
      </c>
      <c r="AA9543">
        <v>15046</v>
      </c>
    </row>
    <row r="9544" spans="1:27" x14ac:dyDescent="0.2">
      <c r="A9544" t="s">
        <v>236</v>
      </c>
      <c r="B9544" t="s">
        <v>55</v>
      </c>
      <c r="C9544">
        <v>0</v>
      </c>
      <c r="E9544">
        <v>4651</v>
      </c>
      <c r="F9544">
        <v>16454</v>
      </c>
      <c r="H9544">
        <v>187</v>
      </c>
      <c r="I9544">
        <v>0</v>
      </c>
      <c r="J9544">
        <v>4</v>
      </c>
      <c r="K9544">
        <v>16</v>
      </c>
      <c r="M9544">
        <v>214</v>
      </c>
      <c r="N9544">
        <v>2199</v>
      </c>
      <c r="AA9544">
        <v>23725</v>
      </c>
    </row>
    <row r="9545" spans="1:27" x14ac:dyDescent="0.2">
      <c r="A9545" t="s">
        <v>236</v>
      </c>
      <c r="B9545" t="s">
        <v>56</v>
      </c>
      <c r="C9545">
        <v>369</v>
      </c>
      <c r="E9545">
        <v>1361</v>
      </c>
      <c r="F9545">
        <v>6379</v>
      </c>
      <c r="H9545">
        <v>160</v>
      </c>
      <c r="I9545">
        <v>3</v>
      </c>
      <c r="J9545">
        <v>9</v>
      </c>
      <c r="K9545">
        <v>33</v>
      </c>
      <c r="M9545">
        <v>312</v>
      </c>
      <c r="N9545">
        <v>1718</v>
      </c>
      <c r="AA9545">
        <v>10344</v>
      </c>
    </row>
    <row r="9546" spans="1:27" x14ac:dyDescent="0.2">
      <c r="A9546" t="s">
        <v>236</v>
      </c>
      <c r="B9546" t="s">
        <v>57</v>
      </c>
      <c r="C9546">
        <v>1654</v>
      </c>
      <c r="E9546">
        <v>17</v>
      </c>
      <c r="F9546">
        <v>3786</v>
      </c>
      <c r="H9546">
        <v>1</v>
      </c>
      <c r="I9546">
        <v>0</v>
      </c>
      <c r="J9546">
        <v>0</v>
      </c>
      <c r="K9546">
        <v>0</v>
      </c>
      <c r="M9546">
        <v>1</v>
      </c>
      <c r="N9546">
        <v>166</v>
      </c>
      <c r="AA9546">
        <v>5625</v>
      </c>
    </row>
    <row r="9547" spans="1:27" x14ac:dyDescent="0.2">
      <c r="A9547" t="s">
        <v>236</v>
      </c>
      <c r="B9547" t="s">
        <v>58</v>
      </c>
      <c r="C9547">
        <v>0</v>
      </c>
      <c r="E9547">
        <v>1920</v>
      </c>
      <c r="F9547">
        <v>2298</v>
      </c>
      <c r="H9547">
        <v>112</v>
      </c>
      <c r="I9547">
        <v>0</v>
      </c>
      <c r="J9547">
        <v>0</v>
      </c>
      <c r="K9547">
        <v>0</v>
      </c>
      <c r="M9547">
        <v>0</v>
      </c>
      <c r="N9547">
        <v>0</v>
      </c>
      <c r="AA9547">
        <v>4330</v>
      </c>
    </row>
    <row r="9548" spans="1:27" x14ac:dyDescent="0.2">
      <c r="A9548" t="s">
        <v>236</v>
      </c>
      <c r="B9548" t="s">
        <v>59</v>
      </c>
      <c r="C9548">
        <v>1799</v>
      </c>
      <c r="E9548">
        <v>1117</v>
      </c>
      <c r="F9548">
        <v>3211</v>
      </c>
      <c r="H9548">
        <v>14</v>
      </c>
      <c r="I9548">
        <v>0</v>
      </c>
      <c r="J9548">
        <v>0</v>
      </c>
      <c r="K9548">
        <v>0</v>
      </c>
      <c r="M9548">
        <v>0</v>
      </c>
      <c r="N9548">
        <v>3</v>
      </c>
      <c r="AA9548">
        <v>6144</v>
      </c>
    </row>
    <row r="9549" spans="1:27" x14ac:dyDescent="0.2">
      <c r="A9549" t="s">
        <v>236</v>
      </c>
      <c r="B9549" t="s">
        <v>60</v>
      </c>
      <c r="C9549">
        <v>0</v>
      </c>
      <c r="E9549">
        <v>1247</v>
      </c>
      <c r="F9549">
        <v>2338</v>
      </c>
      <c r="H9549">
        <v>56</v>
      </c>
      <c r="I9549">
        <v>2</v>
      </c>
      <c r="J9549">
        <v>0</v>
      </c>
      <c r="K9549">
        <v>0</v>
      </c>
      <c r="M9549">
        <v>0</v>
      </c>
      <c r="N9549">
        <v>0</v>
      </c>
      <c r="AA9549">
        <v>3643</v>
      </c>
    </row>
    <row r="9550" spans="1:27" x14ac:dyDescent="0.2">
      <c r="A9550" t="s">
        <v>236</v>
      </c>
      <c r="B9550" t="s">
        <v>61</v>
      </c>
      <c r="C9550">
        <v>0</v>
      </c>
      <c r="E9550">
        <v>2000</v>
      </c>
      <c r="F9550">
        <v>3650</v>
      </c>
      <c r="H9550">
        <v>145</v>
      </c>
      <c r="I9550">
        <v>0</v>
      </c>
      <c r="J9550">
        <v>0</v>
      </c>
      <c r="K9550">
        <v>6</v>
      </c>
      <c r="M9550">
        <v>427</v>
      </c>
      <c r="N9550">
        <v>1437</v>
      </c>
      <c r="AA9550">
        <v>7665</v>
      </c>
    </row>
    <row r="9551" spans="1:27" x14ac:dyDescent="0.2">
      <c r="A9551" t="s">
        <v>236</v>
      </c>
      <c r="B9551" t="s">
        <v>62</v>
      </c>
      <c r="C9551">
        <v>2557</v>
      </c>
      <c r="E9551">
        <v>703</v>
      </c>
      <c r="F9551">
        <v>13798</v>
      </c>
      <c r="H9551">
        <v>15</v>
      </c>
      <c r="I9551">
        <v>172</v>
      </c>
      <c r="J9551">
        <v>71</v>
      </c>
      <c r="K9551">
        <v>0</v>
      </c>
      <c r="M9551">
        <v>5</v>
      </c>
      <c r="N9551">
        <v>17</v>
      </c>
      <c r="AA9551">
        <v>17338</v>
      </c>
    </row>
    <row r="9552" spans="1:27" x14ac:dyDescent="0.2">
      <c r="A9552" t="s">
        <v>236</v>
      </c>
      <c r="B9552" t="s">
        <v>63</v>
      </c>
      <c r="C9552">
        <v>7238</v>
      </c>
      <c r="E9552">
        <v>200</v>
      </c>
      <c r="F9552">
        <v>15040</v>
      </c>
      <c r="H9552">
        <v>154</v>
      </c>
      <c r="I9552">
        <v>0</v>
      </c>
      <c r="J9552">
        <v>14</v>
      </c>
      <c r="K9552">
        <v>59</v>
      </c>
      <c r="M9552">
        <v>1305</v>
      </c>
      <c r="N9552">
        <v>2572</v>
      </c>
      <c r="AA9552">
        <v>26582</v>
      </c>
    </row>
    <row r="9553" spans="1:27" x14ac:dyDescent="0.2">
      <c r="A9553" t="s">
        <v>236</v>
      </c>
      <c r="B9553" t="s">
        <v>64</v>
      </c>
      <c r="C9553">
        <v>213</v>
      </c>
      <c r="E9553">
        <v>337</v>
      </c>
      <c r="F9553">
        <v>4141</v>
      </c>
      <c r="H9553">
        <v>27</v>
      </c>
      <c r="I9553">
        <v>0</v>
      </c>
      <c r="J9553">
        <v>0</v>
      </c>
      <c r="K9553">
        <v>2</v>
      </c>
      <c r="M9553">
        <v>32</v>
      </c>
      <c r="N9553">
        <v>219</v>
      </c>
      <c r="AA9553">
        <v>4971</v>
      </c>
    </row>
    <row r="9554" spans="1:27" x14ac:dyDescent="0.2">
      <c r="A9554" t="s">
        <v>236</v>
      </c>
      <c r="B9554" t="s">
        <v>65</v>
      </c>
      <c r="C9554">
        <v>0</v>
      </c>
      <c r="E9554">
        <v>7714</v>
      </c>
      <c r="F9554">
        <v>16537</v>
      </c>
      <c r="H9554">
        <v>569</v>
      </c>
      <c r="I9554">
        <v>0</v>
      </c>
      <c r="J9554">
        <v>24</v>
      </c>
      <c r="K9554">
        <v>80</v>
      </c>
      <c r="M9554">
        <v>504</v>
      </c>
      <c r="N9554">
        <v>1372</v>
      </c>
      <c r="AA9554">
        <v>26800</v>
      </c>
    </row>
    <row r="9555" spans="1:27" x14ac:dyDescent="0.2">
      <c r="A9555" t="s">
        <v>236</v>
      </c>
      <c r="B9555" t="s">
        <v>66</v>
      </c>
      <c r="C9555">
        <v>0</v>
      </c>
      <c r="E9555">
        <v>3509</v>
      </c>
      <c r="F9555">
        <v>8890</v>
      </c>
      <c r="H9555">
        <v>342</v>
      </c>
      <c r="I9555">
        <v>0</v>
      </c>
      <c r="J9555">
        <v>18</v>
      </c>
      <c r="K9555">
        <v>35</v>
      </c>
      <c r="M9555">
        <v>959</v>
      </c>
      <c r="N9555">
        <v>2495</v>
      </c>
      <c r="AA9555">
        <v>16248</v>
      </c>
    </row>
    <row r="9556" spans="1:27" x14ac:dyDescent="0.2">
      <c r="A9556" t="s">
        <v>236</v>
      </c>
      <c r="B9556" t="s">
        <v>67</v>
      </c>
      <c r="C9556">
        <v>16</v>
      </c>
      <c r="E9556">
        <v>3465</v>
      </c>
      <c r="F9556">
        <v>8995</v>
      </c>
      <c r="H9556">
        <v>222</v>
      </c>
      <c r="I9556">
        <v>0</v>
      </c>
      <c r="J9556">
        <v>0</v>
      </c>
      <c r="K9556">
        <v>0</v>
      </c>
      <c r="M9556">
        <v>0</v>
      </c>
      <c r="N9556">
        <v>0</v>
      </c>
      <c r="AA9556">
        <v>12698</v>
      </c>
    </row>
    <row r="9557" spans="1:27" x14ac:dyDescent="0.2">
      <c r="A9557" t="s">
        <v>236</v>
      </c>
      <c r="B9557" t="s">
        <v>68</v>
      </c>
      <c r="C9557">
        <v>317</v>
      </c>
      <c r="E9557">
        <v>1</v>
      </c>
      <c r="F9557">
        <v>50591</v>
      </c>
      <c r="H9557">
        <v>401</v>
      </c>
      <c r="I9557">
        <v>1</v>
      </c>
      <c r="J9557">
        <v>0</v>
      </c>
      <c r="K9557">
        <v>0</v>
      </c>
      <c r="M9557">
        <v>0</v>
      </c>
      <c r="N9557">
        <v>0</v>
      </c>
      <c r="AA9557">
        <v>51311</v>
      </c>
    </row>
    <row r="9558" spans="1:27" x14ac:dyDescent="0.2">
      <c r="A9558" t="s">
        <v>236</v>
      </c>
      <c r="B9558" t="s">
        <v>69</v>
      </c>
      <c r="C9558">
        <v>0</v>
      </c>
      <c r="E9558">
        <v>556</v>
      </c>
      <c r="F9558">
        <v>139</v>
      </c>
      <c r="H9558">
        <v>19</v>
      </c>
      <c r="I9558">
        <v>0</v>
      </c>
      <c r="J9558">
        <v>0</v>
      </c>
      <c r="K9558">
        <v>0</v>
      </c>
      <c r="M9558">
        <v>0</v>
      </c>
      <c r="N9558">
        <v>0</v>
      </c>
      <c r="AA9558">
        <v>714</v>
      </c>
    </row>
    <row r="9559" spans="1:27" x14ac:dyDescent="0.2">
      <c r="A9559" t="s">
        <v>236</v>
      </c>
      <c r="B9559" t="s">
        <v>70</v>
      </c>
      <c r="C9559">
        <v>0</v>
      </c>
      <c r="E9559">
        <v>360</v>
      </c>
      <c r="F9559">
        <v>507</v>
      </c>
      <c r="H9559">
        <v>86</v>
      </c>
      <c r="I9559">
        <v>0</v>
      </c>
      <c r="J9559">
        <v>0</v>
      </c>
      <c r="K9559">
        <v>0</v>
      </c>
      <c r="M9559">
        <v>1</v>
      </c>
      <c r="N9559">
        <v>1</v>
      </c>
      <c r="AA9559">
        <v>955</v>
      </c>
    </row>
    <row r="9560" spans="1:27" x14ac:dyDescent="0.2">
      <c r="A9560" t="s">
        <v>236</v>
      </c>
      <c r="B9560" t="s">
        <v>71</v>
      </c>
      <c r="C9560">
        <v>802</v>
      </c>
      <c r="E9560">
        <v>2797</v>
      </c>
      <c r="F9560">
        <v>5902</v>
      </c>
      <c r="H9560">
        <v>97</v>
      </c>
      <c r="I9560">
        <v>0</v>
      </c>
      <c r="J9560">
        <v>5</v>
      </c>
      <c r="K9560">
        <v>9</v>
      </c>
      <c r="M9560">
        <v>459</v>
      </c>
      <c r="N9560">
        <v>1029</v>
      </c>
      <c r="AA9560">
        <v>11100</v>
      </c>
    </row>
    <row r="9561" spans="1:27" x14ac:dyDescent="0.2">
      <c r="A9561" t="s">
        <v>236</v>
      </c>
      <c r="B9561" t="s">
        <v>72</v>
      </c>
      <c r="C9561">
        <v>0</v>
      </c>
      <c r="E9561">
        <v>583</v>
      </c>
      <c r="F9561">
        <v>6168</v>
      </c>
      <c r="H9561">
        <v>58</v>
      </c>
      <c r="I9561">
        <v>0</v>
      </c>
      <c r="J9561">
        <v>0</v>
      </c>
      <c r="K9561">
        <v>4</v>
      </c>
      <c r="M9561">
        <v>72</v>
      </c>
      <c r="N9561">
        <v>386</v>
      </c>
      <c r="AA9561">
        <v>7271</v>
      </c>
    </row>
    <row r="9562" spans="1:27" x14ac:dyDescent="0.2">
      <c r="A9562" t="s">
        <v>236</v>
      </c>
      <c r="B9562" t="s">
        <v>73</v>
      </c>
      <c r="C9562">
        <v>0</v>
      </c>
      <c r="E9562">
        <v>6970</v>
      </c>
      <c r="F9562">
        <v>11580</v>
      </c>
      <c r="H9562">
        <v>281</v>
      </c>
      <c r="I9562">
        <v>0</v>
      </c>
      <c r="J9562">
        <v>0</v>
      </c>
      <c r="K9562">
        <v>0</v>
      </c>
      <c r="M9562">
        <v>0</v>
      </c>
      <c r="N9562">
        <v>0</v>
      </c>
      <c r="AA9562">
        <v>18831</v>
      </c>
    </row>
    <row r="9563" spans="1:27" x14ac:dyDescent="0.2">
      <c r="A9563" t="s">
        <v>236</v>
      </c>
      <c r="B9563" t="s">
        <v>74</v>
      </c>
      <c r="C9563">
        <v>9488</v>
      </c>
      <c r="E9563">
        <v>11617</v>
      </c>
      <c r="F9563">
        <v>32404</v>
      </c>
      <c r="H9563">
        <v>1042</v>
      </c>
      <c r="I9563">
        <v>0</v>
      </c>
      <c r="J9563">
        <v>49</v>
      </c>
      <c r="K9563">
        <v>117</v>
      </c>
      <c r="M9563">
        <v>3262</v>
      </c>
      <c r="N9563">
        <v>7991</v>
      </c>
      <c r="AA9563">
        <v>65970</v>
      </c>
    </row>
    <row r="9564" spans="1:27" x14ac:dyDescent="0.2">
      <c r="A9564" t="s">
        <v>236</v>
      </c>
      <c r="B9564" t="s">
        <v>75</v>
      </c>
      <c r="C9564">
        <v>855</v>
      </c>
      <c r="E9564">
        <v>1288</v>
      </c>
      <c r="F9564">
        <v>4301</v>
      </c>
      <c r="H9564">
        <v>90</v>
      </c>
      <c r="I9564">
        <v>0</v>
      </c>
      <c r="J9564">
        <v>0</v>
      </c>
      <c r="K9564">
        <v>0</v>
      </c>
      <c r="M9564">
        <v>0</v>
      </c>
      <c r="N9564">
        <v>0</v>
      </c>
      <c r="AA9564">
        <v>6534</v>
      </c>
    </row>
    <row r="9565" spans="1:27" x14ac:dyDescent="0.2">
      <c r="A9565" t="s">
        <v>236</v>
      </c>
      <c r="B9565" t="s">
        <v>76</v>
      </c>
      <c r="C9565">
        <v>0</v>
      </c>
      <c r="E9565">
        <v>529</v>
      </c>
      <c r="F9565">
        <v>2075</v>
      </c>
      <c r="H9565">
        <v>17</v>
      </c>
      <c r="I9565">
        <v>0</v>
      </c>
      <c r="J9565">
        <v>0</v>
      </c>
      <c r="K9565">
        <v>0</v>
      </c>
      <c r="M9565">
        <v>0</v>
      </c>
      <c r="N9565">
        <v>0</v>
      </c>
      <c r="AA9565">
        <v>2621</v>
      </c>
    </row>
    <row r="9566" spans="1:27" x14ac:dyDescent="0.2">
      <c r="A9566" t="s">
        <v>236</v>
      </c>
      <c r="B9566" t="s">
        <v>77</v>
      </c>
      <c r="C9566">
        <v>0</v>
      </c>
      <c r="E9566">
        <v>0</v>
      </c>
      <c r="F9566">
        <v>0</v>
      </c>
      <c r="H9566">
        <v>0</v>
      </c>
      <c r="I9566">
        <v>0</v>
      </c>
      <c r="J9566">
        <v>0</v>
      </c>
      <c r="K9566">
        <v>0</v>
      </c>
      <c r="M9566">
        <v>0</v>
      </c>
      <c r="N9566">
        <v>0</v>
      </c>
      <c r="AA9566">
        <v>0</v>
      </c>
    </row>
    <row r="9567" spans="1:27" x14ac:dyDescent="0.2">
      <c r="A9567" t="s">
        <v>236</v>
      </c>
      <c r="B9567" t="s">
        <v>78</v>
      </c>
      <c r="C9567">
        <v>0</v>
      </c>
      <c r="E9567">
        <v>6184</v>
      </c>
      <c r="F9567">
        <v>13713</v>
      </c>
      <c r="H9567">
        <v>218</v>
      </c>
      <c r="I9567">
        <v>0</v>
      </c>
      <c r="J9567">
        <v>0</v>
      </c>
      <c r="K9567">
        <v>0</v>
      </c>
      <c r="M9567">
        <v>0</v>
      </c>
      <c r="N9567">
        <v>0</v>
      </c>
      <c r="AA9567">
        <v>20115</v>
      </c>
    </row>
    <row r="9568" spans="1:27" x14ac:dyDescent="0.2">
      <c r="A9568" t="s">
        <v>236</v>
      </c>
      <c r="B9568" t="s">
        <v>79</v>
      </c>
      <c r="C9568">
        <v>3756</v>
      </c>
      <c r="E9568">
        <v>4388</v>
      </c>
      <c r="F9568">
        <v>8601</v>
      </c>
      <c r="H9568">
        <v>301</v>
      </c>
      <c r="I9568">
        <v>39</v>
      </c>
      <c r="J9568">
        <v>7</v>
      </c>
      <c r="K9568">
        <v>14</v>
      </c>
      <c r="M9568">
        <v>791</v>
      </c>
      <c r="N9568">
        <v>1846</v>
      </c>
      <c r="AA9568">
        <v>19743</v>
      </c>
    </row>
    <row r="9569" spans="1:27" x14ac:dyDescent="0.2">
      <c r="A9569" t="s">
        <v>236</v>
      </c>
      <c r="B9569" t="s">
        <v>80</v>
      </c>
      <c r="C9569">
        <v>0</v>
      </c>
      <c r="E9569">
        <v>2391</v>
      </c>
      <c r="F9569">
        <v>9284</v>
      </c>
      <c r="H9569">
        <v>256</v>
      </c>
      <c r="I9569">
        <v>0</v>
      </c>
      <c r="J9569">
        <v>1</v>
      </c>
      <c r="K9569">
        <v>7</v>
      </c>
      <c r="M9569">
        <v>568</v>
      </c>
      <c r="N9569">
        <v>2951</v>
      </c>
      <c r="AA9569">
        <v>15458</v>
      </c>
    </row>
    <row r="9570" spans="1:27" x14ac:dyDescent="0.2">
      <c r="A9570" t="s">
        <v>236</v>
      </c>
      <c r="B9570" t="s">
        <v>81</v>
      </c>
      <c r="C9570">
        <v>0</v>
      </c>
      <c r="E9570">
        <v>4460</v>
      </c>
      <c r="F9570">
        <v>19541</v>
      </c>
      <c r="H9570">
        <v>2</v>
      </c>
      <c r="I9570">
        <v>0</v>
      </c>
      <c r="J9570">
        <v>0</v>
      </c>
      <c r="K9570">
        <v>1</v>
      </c>
      <c r="M9570">
        <v>4</v>
      </c>
      <c r="N9570">
        <v>306</v>
      </c>
      <c r="AA9570">
        <v>24314</v>
      </c>
    </row>
    <row r="9571" spans="1:27" x14ac:dyDescent="0.2">
      <c r="A9571" t="s">
        <v>236</v>
      </c>
      <c r="B9571" t="s">
        <v>82</v>
      </c>
      <c r="C9571">
        <v>133</v>
      </c>
      <c r="E9571">
        <v>607</v>
      </c>
      <c r="F9571">
        <v>1773</v>
      </c>
      <c r="H9571">
        <v>66</v>
      </c>
      <c r="I9571">
        <v>3</v>
      </c>
      <c r="J9571">
        <v>10</v>
      </c>
      <c r="K9571">
        <v>38</v>
      </c>
      <c r="M9571">
        <v>83</v>
      </c>
      <c r="N9571">
        <v>349</v>
      </c>
      <c r="AA9571">
        <v>3062</v>
      </c>
    </row>
    <row r="9572" spans="1:27" x14ac:dyDescent="0.2">
      <c r="A9572" t="s">
        <v>237</v>
      </c>
      <c r="B9572" t="s">
        <v>28</v>
      </c>
      <c r="C9572">
        <v>0</v>
      </c>
      <c r="E9572">
        <v>4879</v>
      </c>
      <c r="F9572">
        <v>9491</v>
      </c>
      <c r="H9572">
        <v>248</v>
      </c>
      <c r="I9572">
        <v>0</v>
      </c>
      <c r="J9572">
        <v>42</v>
      </c>
      <c r="K9572">
        <v>44</v>
      </c>
      <c r="M9572">
        <v>1165</v>
      </c>
      <c r="N9572">
        <v>1772</v>
      </c>
      <c r="AA9572">
        <v>17641</v>
      </c>
    </row>
    <row r="9573" spans="1:27" x14ac:dyDescent="0.2">
      <c r="A9573" t="s">
        <v>237</v>
      </c>
      <c r="B9573" t="s">
        <v>29</v>
      </c>
      <c r="C9573">
        <v>0</v>
      </c>
      <c r="E9573">
        <v>842</v>
      </c>
      <c r="F9573">
        <v>1844</v>
      </c>
      <c r="H9573">
        <v>76</v>
      </c>
      <c r="I9573">
        <v>0</v>
      </c>
      <c r="J9573">
        <v>5</v>
      </c>
      <c r="K9573">
        <v>8</v>
      </c>
      <c r="M9573">
        <v>142</v>
      </c>
      <c r="N9573">
        <v>233</v>
      </c>
      <c r="AA9573">
        <v>3150</v>
      </c>
    </row>
    <row r="9574" spans="1:27" x14ac:dyDescent="0.2">
      <c r="A9574" t="s">
        <v>237</v>
      </c>
      <c r="B9574" t="s">
        <v>30</v>
      </c>
      <c r="C9574">
        <v>1217</v>
      </c>
      <c r="E9574">
        <v>4034</v>
      </c>
      <c r="F9574">
        <v>5028</v>
      </c>
      <c r="H9574">
        <v>217</v>
      </c>
      <c r="I9574">
        <v>4</v>
      </c>
      <c r="J9574">
        <v>14</v>
      </c>
      <c r="K9574">
        <v>14</v>
      </c>
      <c r="M9574">
        <v>667</v>
      </c>
      <c r="N9574">
        <v>650</v>
      </c>
      <c r="AA9574">
        <v>11845</v>
      </c>
    </row>
    <row r="9575" spans="1:27" x14ac:dyDescent="0.2">
      <c r="A9575" t="s">
        <v>237</v>
      </c>
      <c r="B9575" t="s">
        <v>31</v>
      </c>
      <c r="C9575">
        <v>67</v>
      </c>
      <c r="E9575">
        <v>2278</v>
      </c>
      <c r="F9575">
        <v>7639</v>
      </c>
      <c r="H9575">
        <v>210</v>
      </c>
      <c r="I9575">
        <v>0</v>
      </c>
      <c r="J9575">
        <v>11</v>
      </c>
      <c r="K9575">
        <v>27</v>
      </c>
      <c r="M9575">
        <v>598</v>
      </c>
      <c r="N9575">
        <v>2086</v>
      </c>
      <c r="AA9575">
        <v>12916</v>
      </c>
    </row>
    <row r="9576" spans="1:27" x14ac:dyDescent="0.2">
      <c r="A9576" t="s">
        <v>237</v>
      </c>
      <c r="B9576" t="s">
        <v>32</v>
      </c>
      <c r="C9576">
        <v>12243</v>
      </c>
      <c r="E9576">
        <v>13216</v>
      </c>
      <c r="F9576">
        <v>17304</v>
      </c>
      <c r="H9576">
        <v>0</v>
      </c>
      <c r="I9576">
        <v>0</v>
      </c>
      <c r="J9576">
        <v>0</v>
      </c>
      <c r="K9576">
        <v>0</v>
      </c>
      <c r="M9576">
        <v>0</v>
      </c>
      <c r="N9576">
        <v>0</v>
      </c>
      <c r="AA9576">
        <v>42763</v>
      </c>
    </row>
    <row r="9577" spans="1:27" x14ac:dyDescent="0.2">
      <c r="A9577" t="s">
        <v>237</v>
      </c>
      <c r="B9577" t="s">
        <v>33</v>
      </c>
      <c r="C9577">
        <v>814</v>
      </c>
      <c r="E9577">
        <v>5315</v>
      </c>
      <c r="F9577">
        <v>8800</v>
      </c>
      <c r="H9577">
        <v>379</v>
      </c>
      <c r="I9577">
        <v>0</v>
      </c>
      <c r="J9577">
        <v>0</v>
      </c>
      <c r="K9577">
        <v>0</v>
      </c>
      <c r="M9577">
        <v>0</v>
      </c>
      <c r="N9577">
        <v>0</v>
      </c>
      <c r="AA9577">
        <v>15308</v>
      </c>
    </row>
    <row r="9578" spans="1:27" x14ac:dyDescent="0.2">
      <c r="A9578" t="s">
        <v>237</v>
      </c>
      <c r="B9578" t="s">
        <v>34</v>
      </c>
      <c r="C9578">
        <v>3642</v>
      </c>
      <c r="E9578">
        <v>1750</v>
      </c>
      <c r="F9578">
        <v>2255</v>
      </c>
      <c r="H9578">
        <v>96</v>
      </c>
      <c r="I9578">
        <v>282</v>
      </c>
      <c r="J9578">
        <v>0</v>
      </c>
      <c r="K9578">
        <v>0</v>
      </c>
      <c r="M9578">
        <v>0</v>
      </c>
      <c r="N9578">
        <v>0</v>
      </c>
      <c r="AA9578">
        <v>8025</v>
      </c>
    </row>
    <row r="9579" spans="1:27" x14ac:dyDescent="0.2">
      <c r="A9579" t="s">
        <v>237</v>
      </c>
      <c r="B9579" t="s">
        <v>35</v>
      </c>
      <c r="C9579">
        <v>0</v>
      </c>
      <c r="E9579">
        <v>382</v>
      </c>
      <c r="F9579">
        <v>868</v>
      </c>
      <c r="H9579">
        <v>12</v>
      </c>
      <c r="I9579">
        <v>0</v>
      </c>
      <c r="J9579">
        <v>1</v>
      </c>
      <c r="K9579">
        <v>0</v>
      </c>
      <c r="M9579">
        <v>1</v>
      </c>
      <c r="N9579">
        <v>2</v>
      </c>
      <c r="AA9579">
        <v>1266</v>
      </c>
    </row>
    <row r="9580" spans="1:27" x14ac:dyDescent="0.2">
      <c r="A9580" t="s">
        <v>237</v>
      </c>
      <c r="B9580" t="s">
        <v>36</v>
      </c>
      <c r="C9580">
        <v>0</v>
      </c>
      <c r="E9580">
        <v>0</v>
      </c>
      <c r="F9580">
        <v>0</v>
      </c>
      <c r="H9580">
        <v>0</v>
      </c>
      <c r="I9580">
        <v>0</v>
      </c>
      <c r="J9580">
        <v>0</v>
      </c>
      <c r="K9580">
        <v>0</v>
      </c>
      <c r="M9580">
        <v>0</v>
      </c>
      <c r="N9580">
        <v>0</v>
      </c>
      <c r="AA9580">
        <v>0</v>
      </c>
    </row>
    <row r="9581" spans="1:27" x14ac:dyDescent="0.2">
      <c r="A9581" t="s">
        <v>237</v>
      </c>
      <c r="B9581" t="s">
        <v>37</v>
      </c>
      <c r="C9581">
        <v>0</v>
      </c>
      <c r="E9581">
        <v>10963</v>
      </c>
      <c r="F9581">
        <v>11116</v>
      </c>
      <c r="H9581">
        <v>488</v>
      </c>
      <c r="I9581">
        <v>0</v>
      </c>
      <c r="J9581">
        <v>19</v>
      </c>
      <c r="K9581">
        <v>18</v>
      </c>
      <c r="M9581">
        <v>493</v>
      </c>
      <c r="N9581">
        <v>524</v>
      </c>
      <c r="AA9581">
        <v>23621</v>
      </c>
    </row>
    <row r="9582" spans="1:27" x14ac:dyDescent="0.2">
      <c r="A9582" t="s">
        <v>237</v>
      </c>
      <c r="B9582" t="s">
        <v>38</v>
      </c>
      <c r="C9582">
        <v>2381</v>
      </c>
      <c r="E9582">
        <v>5152</v>
      </c>
      <c r="F9582">
        <v>10463</v>
      </c>
      <c r="H9582">
        <v>243</v>
      </c>
      <c r="I9582">
        <v>5110</v>
      </c>
      <c r="J9582">
        <v>0</v>
      </c>
      <c r="K9582">
        <v>0</v>
      </c>
      <c r="M9582">
        <v>0</v>
      </c>
      <c r="N9582">
        <v>0</v>
      </c>
      <c r="AA9582">
        <v>23349</v>
      </c>
    </row>
    <row r="9583" spans="1:27" x14ac:dyDescent="0.2">
      <c r="A9583" t="s">
        <v>237</v>
      </c>
      <c r="B9583" t="s">
        <v>39</v>
      </c>
      <c r="C9583">
        <v>0</v>
      </c>
      <c r="E9583">
        <v>5</v>
      </c>
      <c r="F9583">
        <v>11</v>
      </c>
      <c r="H9583">
        <v>0</v>
      </c>
      <c r="I9583">
        <v>0</v>
      </c>
      <c r="J9583">
        <v>0</v>
      </c>
      <c r="K9583">
        <v>0</v>
      </c>
      <c r="M9583">
        <v>0</v>
      </c>
      <c r="N9583">
        <v>0</v>
      </c>
      <c r="AA9583">
        <v>16</v>
      </c>
    </row>
    <row r="9584" spans="1:27" x14ac:dyDescent="0.2">
      <c r="A9584" t="s">
        <v>237</v>
      </c>
      <c r="B9584" t="s">
        <v>40</v>
      </c>
      <c r="C9584">
        <v>664</v>
      </c>
      <c r="E9584">
        <v>0</v>
      </c>
      <c r="F9584">
        <v>0</v>
      </c>
      <c r="H9584">
        <v>0</v>
      </c>
      <c r="I9584">
        <v>39</v>
      </c>
      <c r="J9584">
        <v>0</v>
      </c>
      <c r="K9584">
        <v>0</v>
      </c>
      <c r="M9584">
        <v>0</v>
      </c>
      <c r="N9584">
        <v>0</v>
      </c>
      <c r="AA9584">
        <v>703</v>
      </c>
    </row>
    <row r="9585" spans="1:27" x14ac:dyDescent="0.2">
      <c r="A9585" t="s">
        <v>237</v>
      </c>
      <c r="B9585" t="s">
        <v>41</v>
      </c>
      <c r="C9585">
        <v>893</v>
      </c>
      <c r="E9585">
        <v>1119</v>
      </c>
      <c r="F9585">
        <v>4247</v>
      </c>
      <c r="H9585">
        <v>123</v>
      </c>
      <c r="I9585">
        <v>0</v>
      </c>
      <c r="J9585">
        <v>4</v>
      </c>
      <c r="K9585">
        <v>4</v>
      </c>
      <c r="M9585">
        <v>237</v>
      </c>
      <c r="N9585">
        <v>1064</v>
      </c>
      <c r="AA9585">
        <v>7691</v>
      </c>
    </row>
    <row r="9586" spans="1:27" x14ac:dyDescent="0.2">
      <c r="A9586" t="s">
        <v>237</v>
      </c>
      <c r="B9586" t="s">
        <v>42</v>
      </c>
      <c r="C9586">
        <v>35227</v>
      </c>
      <c r="E9586">
        <v>4045</v>
      </c>
      <c r="F9586">
        <v>7990</v>
      </c>
      <c r="H9586">
        <v>318</v>
      </c>
      <c r="I9586">
        <v>0</v>
      </c>
      <c r="J9586">
        <v>0</v>
      </c>
      <c r="K9586">
        <v>0</v>
      </c>
      <c r="M9586">
        <v>0</v>
      </c>
      <c r="N9586">
        <v>0</v>
      </c>
      <c r="AA9586">
        <v>47580</v>
      </c>
    </row>
    <row r="9587" spans="1:27" x14ac:dyDescent="0.2">
      <c r="A9587" t="s">
        <v>237</v>
      </c>
      <c r="B9587" t="s">
        <v>43</v>
      </c>
      <c r="C9587">
        <v>7372</v>
      </c>
      <c r="E9587">
        <v>1297</v>
      </c>
      <c r="F9587">
        <v>4641</v>
      </c>
      <c r="H9587">
        <v>10</v>
      </c>
      <c r="I9587">
        <v>0</v>
      </c>
      <c r="J9587">
        <v>0</v>
      </c>
      <c r="K9587">
        <v>10</v>
      </c>
      <c r="M9587">
        <v>0</v>
      </c>
      <c r="N9587">
        <v>390</v>
      </c>
      <c r="AA9587">
        <v>13720</v>
      </c>
    </row>
    <row r="9588" spans="1:27" x14ac:dyDescent="0.2">
      <c r="A9588" t="s">
        <v>237</v>
      </c>
      <c r="B9588" t="s">
        <v>44</v>
      </c>
      <c r="C9588">
        <v>3671</v>
      </c>
      <c r="E9588">
        <v>17</v>
      </c>
      <c r="F9588">
        <v>3882</v>
      </c>
      <c r="H9588">
        <v>2</v>
      </c>
      <c r="I9588">
        <v>2</v>
      </c>
      <c r="J9588">
        <v>0</v>
      </c>
      <c r="K9588">
        <v>2</v>
      </c>
      <c r="M9588">
        <v>4</v>
      </c>
      <c r="N9588">
        <v>155</v>
      </c>
      <c r="AA9588">
        <v>7735</v>
      </c>
    </row>
    <row r="9589" spans="1:27" x14ac:dyDescent="0.2">
      <c r="A9589" t="s">
        <v>237</v>
      </c>
      <c r="B9589" t="s">
        <v>45</v>
      </c>
      <c r="C9589">
        <v>0</v>
      </c>
      <c r="E9589">
        <v>1733</v>
      </c>
      <c r="F9589">
        <v>5248</v>
      </c>
      <c r="H9589">
        <v>166</v>
      </c>
      <c r="I9589">
        <v>0</v>
      </c>
      <c r="J9589">
        <v>7</v>
      </c>
      <c r="K9589">
        <v>4</v>
      </c>
      <c r="M9589">
        <v>262</v>
      </c>
      <c r="N9589">
        <v>584</v>
      </c>
      <c r="AA9589">
        <v>8004</v>
      </c>
    </row>
    <row r="9590" spans="1:27" x14ac:dyDescent="0.2">
      <c r="A9590" t="s">
        <v>237</v>
      </c>
      <c r="B9590" t="s">
        <v>46</v>
      </c>
      <c r="C9590">
        <v>0</v>
      </c>
      <c r="E9590">
        <v>4742</v>
      </c>
      <c r="F9590">
        <v>9316</v>
      </c>
      <c r="H9590">
        <v>376</v>
      </c>
      <c r="I9590">
        <v>0</v>
      </c>
      <c r="J9590">
        <v>20</v>
      </c>
      <c r="K9590">
        <v>18</v>
      </c>
      <c r="M9590">
        <v>943</v>
      </c>
      <c r="N9590">
        <v>1892</v>
      </c>
      <c r="AA9590">
        <v>17307</v>
      </c>
    </row>
    <row r="9591" spans="1:27" x14ac:dyDescent="0.2">
      <c r="A9591" t="s">
        <v>237</v>
      </c>
      <c r="B9591" t="s">
        <v>47</v>
      </c>
      <c r="C9591">
        <v>0</v>
      </c>
      <c r="E9591">
        <v>3865</v>
      </c>
      <c r="F9591">
        <v>9886</v>
      </c>
      <c r="H9591">
        <v>180</v>
      </c>
      <c r="I9591">
        <v>0</v>
      </c>
      <c r="J9591">
        <v>2</v>
      </c>
      <c r="K9591">
        <v>17</v>
      </c>
      <c r="M9591">
        <v>750</v>
      </c>
      <c r="N9591">
        <v>1815</v>
      </c>
      <c r="AA9591">
        <v>16515</v>
      </c>
    </row>
    <row r="9592" spans="1:27" x14ac:dyDescent="0.2">
      <c r="A9592" t="s">
        <v>237</v>
      </c>
      <c r="B9592" t="s">
        <v>48</v>
      </c>
      <c r="C9592">
        <v>0</v>
      </c>
      <c r="E9592">
        <v>1101</v>
      </c>
      <c r="F9592">
        <v>4496</v>
      </c>
      <c r="H9592">
        <v>135</v>
      </c>
      <c r="I9592">
        <v>0</v>
      </c>
      <c r="J9592">
        <v>8</v>
      </c>
      <c r="K9592">
        <v>25</v>
      </c>
      <c r="M9592">
        <v>40</v>
      </c>
      <c r="N9592">
        <v>133</v>
      </c>
      <c r="AA9592">
        <v>5938</v>
      </c>
    </row>
    <row r="9593" spans="1:27" x14ac:dyDescent="0.2">
      <c r="A9593" t="s">
        <v>237</v>
      </c>
      <c r="B9593" t="s">
        <v>49</v>
      </c>
      <c r="C9593">
        <v>0</v>
      </c>
      <c r="E9593">
        <v>0</v>
      </c>
      <c r="F9593">
        <v>0</v>
      </c>
      <c r="H9593">
        <v>0</v>
      </c>
      <c r="I9593">
        <v>0</v>
      </c>
      <c r="J9593">
        <v>0</v>
      </c>
      <c r="K9593">
        <v>0</v>
      </c>
      <c r="M9593">
        <v>0</v>
      </c>
      <c r="N9593">
        <v>0</v>
      </c>
      <c r="AA9593">
        <v>0</v>
      </c>
    </row>
    <row r="9594" spans="1:27" x14ac:dyDescent="0.2">
      <c r="A9594" t="s">
        <v>237</v>
      </c>
      <c r="B9594" t="s">
        <v>50</v>
      </c>
      <c r="C9594">
        <v>1791</v>
      </c>
      <c r="E9594">
        <v>71</v>
      </c>
      <c r="F9594">
        <v>3833</v>
      </c>
      <c r="H9594">
        <v>3</v>
      </c>
      <c r="I9594">
        <v>0</v>
      </c>
      <c r="J9594">
        <v>1</v>
      </c>
      <c r="K9594">
        <v>3</v>
      </c>
      <c r="M9594">
        <v>38</v>
      </c>
      <c r="N9594">
        <v>97</v>
      </c>
      <c r="AA9594">
        <v>5837</v>
      </c>
    </row>
    <row r="9595" spans="1:27" x14ac:dyDescent="0.2">
      <c r="A9595" t="s">
        <v>237</v>
      </c>
      <c r="B9595" t="s">
        <v>51</v>
      </c>
      <c r="C9595">
        <v>8681</v>
      </c>
      <c r="E9595">
        <v>1835</v>
      </c>
      <c r="F9595">
        <v>1534</v>
      </c>
      <c r="H9595">
        <v>47</v>
      </c>
      <c r="I9595">
        <v>575</v>
      </c>
      <c r="J9595">
        <v>0</v>
      </c>
      <c r="K9595">
        <v>0</v>
      </c>
      <c r="M9595">
        <v>0</v>
      </c>
      <c r="N9595">
        <v>0</v>
      </c>
      <c r="AA9595">
        <v>12672</v>
      </c>
    </row>
    <row r="9596" spans="1:27" x14ac:dyDescent="0.2">
      <c r="A9596" t="s">
        <v>237</v>
      </c>
      <c r="B9596" t="s">
        <v>52</v>
      </c>
      <c r="C9596">
        <v>11580</v>
      </c>
      <c r="E9596">
        <v>2212</v>
      </c>
      <c r="F9596">
        <v>19309</v>
      </c>
      <c r="H9596">
        <v>53</v>
      </c>
      <c r="I9596">
        <v>0</v>
      </c>
      <c r="J9596">
        <v>0</v>
      </c>
      <c r="K9596">
        <v>22</v>
      </c>
      <c r="M9596">
        <v>0</v>
      </c>
      <c r="N9596">
        <v>319</v>
      </c>
      <c r="AA9596">
        <v>33495</v>
      </c>
    </row>
    <row r="9597" spans="1:27" x14ac:dyDescent="0.2">
      <c r="A9597" t="s">
        <v>237</v>
      </c>
      <c r="B9597" t="s">
        <v>53</v>
      </c>
      <c r="C9597">
        <v>4589</v>
      </c>
      <c r="E9597">
        <v>3457</v>
      </c>
      <c r="F9597">
        <v>18529</v>
      </c>
      <c r="H9597">
        <v>116</v>
      </c>
      <c r="I9597">
        <v>0</v>
      </c>
      <c r="J9597">
        <v>0</v>
      </c>
      <c r="K9597">
        <v>14</v>
      </c>
      <c r="M9597">
        <v>85</v>
      </c>
      <c r="N9597">
        <v>750</v>
      </c>
      <c r="AA9597">
        <v>27540</v>
      </c>
    </row>
    <row r="9598" spans="1:27" x14ac:dyDescent="0.2">
      <c r="A9598" t="s">
        <v>237</v>
      </c>
      <c r="B9598" t="s">
        <v>54</v>
      </c>
      <c r="C9598">
        <v>0</v>
      </c>
      <c r="E9598">
        <v>2567</v>
      </c>
      <c r="F9598">
        <v>6019</v>
      </c>
      <c r="H9598">
        <v>171</v>
      </c>
      <c r="I9598">
        <v>0</v>
      </c>
      <c r="J9598">
        <v>43</v>
      </c>
      <c r="K9598">
        <v>54</v>
      </c>
      <c r="M9598">
        <v>835</v>
      </c>
      <c r="N9598">
        <v>1741</v>
      </c>
      <c r="AA9598">
        <v>11430</v>
      </c>
    </row>
    <row r="9599" spans="1:27" x14ac:dyDescent="0.2">
      <c r="A9599" t="s">
        <v>237</v>
      </c>
      <c r="B9599" t="s">
        <v>55</v>
      </c>
      <c r="C9599">
        <v>0</v>
      </c>
      <c r="E9599">
        <v>3577</v>
      </c>
      <c r="F9599">
        <v>11928</v>
      </c>
      <c r="H9599">
        <v>143</v>
      </c>
      <c r="I9599">
        <v>0</v>
      </c>
      <c r="J9599">
        <v>3</v>
      </c>
      <c r="K9599">
        <v>6</v>
      </c>
      <c r="M9599">
        <v>184</v>
      </c>
      <c r="N9599">
        <v>1585</v>
      </c>
      <c r="AA9599">
        <v>17426</v>
      </c>
    </row>
    <row r="9600" spans="1:27" x14ac:dyDescent="0.2">
      <c r="A9600" t="s">
        <v>237</v>
      </c>
      <c r="B9600" t="s">
        <v>56</v>
      </c>
      <c r="C9600">
        <v>298</v>
      </c>
      <c r="E9600">
        <v>1235</v>
      </c>
      <c r="F9600">
        <v>4878</v>
      </c>
      <c r="H9600">
        <v>138</v>
      </c>
      <c r="I9600">
        <v>8</v>
      </c>
      <c r="J9600">
        <v>5</v>
      </c>
      <c r="K9600">
        <v>28</v>
      </c>
      <c r="M9600">
        <v>311</v>
      </c>
      <c r="N9600">
        <v>1307</v>
      </c>
      <c r="AA9600">
        <v>8208</v>
      </c>
    </row>
    <row r="9601" spans="1:27" x14ac:dyDescent="0.2">
      <c r="A9601" t="s">
        <v>237</v>
      </c>
      <c r="B9601" t="s">
        <v>57</v>
      </c>
      <c r="C9601">
        <v>1401</v>
      </c>
      <c r="E9601">
        <v>16</v>
      </c>
      <c r="F9601">
        <v>2548</v>
      </c>
      <c r="H9601">
        <v>1</v>
      </c>
      <c r="I9601">
        <v>0</v>
      </c>
      <c r="J9601">
        <v>0</v>
      </c>
      <c r="K9601">
        <v>0</v>
      </c>
      <c r="M9601">
        <v>0</v>
      </c>
      <c r="N9601">
        <v>145</v>
      </c>
      <c r="AA9601">
        <v>4111</v>
      </c>
    </row>
    <row r="9602" spans="1:27" x14ac:dyDescent="0.2">
      <c r="A9602" t="s">
        <v>237</v>
      </c>
      <c r="B9602" t="s">
        <v>58</v>
      </c>
      <c r="C9602">
        <v>0</v>
      </c>
      <c r="E9602">
        <v>1632</v>
      </c>
      <c r="F9602">
        <v>2012</v>
      </c>
      <c r="H9602">
        <v>112</v>
      </c>
      <c r="I9602">
        <v>0</v>
      </c>
      <c r="J9602">
        <v>0</v>
      </c>
      <c r="K9602">
        <v>0</v>
      </c>
      <c r="M9602">
        <v>0</v>
      </c>
      <c r="N9602">
        <v>0</v>
      </c>
      <c r="AA9602">
        <v>3756</v>
      </c>
    </row>
    <row r="9603" spans="1:27" x14ac:dyDescent="0.2">
      <c r="A9603" t="s">
        <v>237</v>
      </c>
      <c r="B9603" t="s">
        <v>59</v>
      </c>
      <c r="C9603">
        <v>1767</v>
      </c>
      <c r="E9603">
        <v>1251</v>
      </c>
      <c r="F9603">
        <v>2670</v>
      </c>
      <c r="H9603">
        <v>21</v>
      </c>
      <c r="I9603">
        <v>0</v>
      </c>
      <c r="J9603">
        <v>0</v>
      </c>
      <c r="K9603">
        <v>0</v>
      </c>
      <c r="M9603">
        <v>0</v>
      </c>
      <c r="N9603">
        <v>2</v>
      </c>
      <c r="AA9603">
        <v>5711</v>
      </c>
    </row>
    <row r="9604" spans="1:27" x14ac:dyDescent="0.2">
      <c r="A9604" t="s">
        <v>237</v>
      </c>
      <c r="B9604" t="s">
        <v>60</v>
      </c>
      <c r="C9604">
        <v>0</v>
      </c>
      <c r="E9604">
        <v>1171</v>
      </c>
      <c r="F9604">
        <v>1862</v>
      </c>
      <c r="H9604">
        <v>40</v>
      </c>
      <c r="I9604">
        <v>1</v>
      </c>
      <c r="J9604">
        <v>0</v>
      </c>
      <c r="K9604">
        <v>0</v>
      </c>
      <c r="M9604">
        <v>0</v>
      </c>
      <c r="N9604">
        <v>0</v>
      </c>
      <c r="AA9604">
        <v>3074</v>
      </c>
    </row>
    <row r="9605" spans="1:27" x14ac:dyDescent="0.2">
      <c r="A9605" t="s">
        <v>237</v>
      </c>
      <c r="B9605" t="s">
        <v>61</v>
      </c>
      <c r="C9605">
        <v>0</v>
      </c>
      <c r="E9605">
        <v>1563</v>
      </c>
      <c r="F9605">
        <v>3233</v>
      </c>
      <c r="H9605">
        <v>164</v>
      </c>
      <c r="I9605">
        <v>0</v>
      </c>
      <c r="J9605">
        <v>1</v>
      </c>
      <c r="K9605">
        <v>4</v>
      </c>
      <c r="M9605">
        <v>412</v>
      </c>
      <c r="N9605">
        <v>1018</v>
      </c>
      <c r="AA9605">
        <v>6395</v>
      </c>
    </row>
    <row r="9606" spans="1:27" x14ac:dyDescent="0.2">
      <c r="A9606" t="s">
        <v>237</v>
      </c>
      <c r="B9606" t="s">
        <v>62</v>
      </c>
      <c r="C9606">
        <v>2320</v>
      </c>
      <c r="E9606">
        <v>673</v>
      </c>
      <c r="F9606">
        <v>11066</v>
      </c>
      <c r="H9606">
        <v>9</v>
      </c>
      <c r="I9606">
        <v>161</v>
      </c>
      <c r="J9606">
        <v>164</v>
      </c>
      <c r="K9606">
        <v>0</v>
      </c>
      <c r="M9606">
        <v>0</v>
      </c>
      <c r="N9606">
        <v>15</v>
      </c>
      <c r="AA9606">
        <v>14408</v>
      </c>
    </row>
    <row r="9607" spans="1:27" x14ac:dyDescent="0.2">
      <c r="A9607" t="s">
        <v>237</v>
      </c>
      <c r="B9607" t="s">
        <v>63</v>
      </c>
      <c r="C9607">
        <v>6194</v>
      </c>
      <c r="E9607">
        <v>174</v>
      </c>
      <c r="F9607">
        <v>10583</v>
      </c>
      <c r="H9607">
        <v>92</v>
      </c>
      <c r="I9607">
        <v>0</v>
      </c>
      <c r="J9607">
        <v>25</v>
      </c>
      <c r="K9607">
        <v>39</v>
      </c>
      <c r="M9607">
        <v>1003</v>
      </c>
      <c r="N9607">
        <v>1921</v>
      </c>
      <c r="AA9607">
        <v>20031</v>
      </c>
    </row>
    <row r="9608" spans="1:27" x14ac:dyDescent="0.2">
      <c r="A9608" t="s">
        <v>237</v>
      </c>
      <c r="B9608" t="s">
        <v>64</v>
      </c>
      <c r="C9608">
        <v>170</v>
      </c>
      <c r="E9608">
        <v>356</v>
      </c>
      <c r="F9608">
        <v>3293</v>
      </c>
      <c r="H9608">
        <v>25</v>
      </c>
      <c r="I9608">
        <v>0</v>
      </c>
      <c r="J9608">
        <v>0</v>
      </c>
      <c r="K9608">
        <v>0</v>
      </c>
      <c r="M9608">
        <v>20</v>
      </c>
      <c r="N9608">
        <v>222</v>
      </c>
      <c r="AA9608">
        <v>4086</v>
      </c>
    </row>
    <row r="9609" spans="1:27" x14ac:dyDescent="0.2">
      <c r="A9609" t="s">
        <v>237</v>
      </c>
      <c r="B9609" t="s">
        <v>65</v>
      </c>
      <c r="C9609">
        <v>0</v>
      </c>
      <c r="E9609">
        <v>7135</v>
      </c>
      <c r="F9609">
        <v>14317</v>
      </c>
      <c r="H9609">
        <v>622</v>
      </c>
      <c r="I9609">
        <v>0</v>
      </c>
      <c r="J9609">
        <v>21</v>
      </c>
      <c r="K9609">
        <v>87</v>
      </c>
      <c r="M9609">
        <v>462</v>
      </c>
      <c r="N9609">
        <v>1144</v>
      </c>
      <c r="AA9609">
        <v>23788</v>
      </c>
    </row>
    <row r="9610" spans="1:27" x14ac:dyDescent="0.2">
      <c r="A9610" t="s">
        <v>237</v>
      </c>
      <c r="B9610" t="s">
        <v>66</v>
      </c>
      <c r="C9610">
        <v>0</v>
      </c>
      <c r="E9610">
        <v>2909</v>
      </c>
      <c r="F9610">
        <v>6795</v>
      </c>
      <c r="H9610">
        <v>300</v>
      </c>
      <c r="I9610">
        <v>0</v>
      </c>
      <c r="J9610">
        <v>12</v>
      </c>
      <c r="K9610">
        <v>32</v>
      </c>
      <c r="M9610">
        <v>816</v>
      </c>
      <c r="N9610">
        <v>2022</v>
      </c>
      <c r="AA9610">
        <v>12886</v>
      </c>
    </row>
    <row r="9611" spans="1:27" x14ac:dyDescent="0.2">
      <c r="A9611" t="s">
        <v>237</v>
      </c>
      <c r="B9611" t="s">
        <v>67</v>
      </c>
      <c r="C9611">
        <v>32</v>
      </c>
      <c r="E9611">
        <v>4027</v>
      </c>
      <c r="F9611">
        <v>10257</v>
      </c>
      <c r="H9611">
        <v>227</v>
      </c>
      <c r="I9611">
        <v>0</v>
      </c>
      <c r="J9611">
        <v>0</v>
      </c>
      <c r="K9611">
        <v>0</v>
      </c>
      <c r="M9611">
        <v>0</v>
      </c>
      <c r="N9611">
        <v>0</v>
      </c>
      <c r="AA9611">
        <v>14543</v>
      </c>
    </row>
    <row r="9612" spans="1:27" x14ac:dyDescent="0.2">
      <c r="A9612" t="s">
        <v>237</v>
      </c>
      <c r="B9612" t="s">
        <v>68</v>
      </c>
      <c r="C9612">
        <v>302</v>
      </c>
      <c r="E9612">
        <v>0</v>
      </c>
      <c r="F9612">
        <v>43246</v>
      </c>
      <c r="H9612">
        <v>285</v>
      </c>
      <c r="I9612">
        <v>0</v>
      </c>
      <c r="J9612">
        <v>0</v>
      </c>
      <c r="K9612">
        <v>0</v>
      </c>
      <c r="M9612">
        <v>0</v>
      </c>
      <c r="N9612">
        <v>0</v>
      </c>
      <c r="AA9612">
        <v>43833</v>
      </c>
    </row>
    <row r="9613" spans="1:27" x14ac:dyDescent="0.2">
      <c r="A9613" t="s">
        <v>237</v>
      </c>
      <c r="B9613" t="s">
        <v>69</v>
      </c>
      <c r="C9613">
        <v>0</v>
      </c>
      <c r="E9613">
        <v>466</v>
      </c>
      <c r="F9613">
        <v>192</v>
      </c>
      <c r="H9613">
        <v>15</v>
      </c>
      <c r="I9613">
        <v>0</v>
      </c>
      <c r="J9613">
        <v>0</v>
      </c>
      <c r="K9613">
        <v>0</v>
      </c>
      <c r="M9613">
        <v>0</v>
      </c>
      <c r="N9613">
        <v>0</v>
      </c>
      <c r="AA9613">
        <v>673</v>
      </c>
    </row>
    <row r="9614" spans="1:27" x14ac:dyDescent="0.2">
      <c r="A9614" t="s">
        <v>237</v>
      </c>
      <c r="B9614" t="s">
        <v>70</v>
      </c>
      <c r="C9614">
        <v>0</v>
      </c>
      <c r="E9614">
        <v>307</v>
      </c>
      <c r="F9614">
        <v>434</v>
      </c>
      <c r="H9614">
        <v>70</v>
      </c>
      <c r="I9614">
        <v>0</v>
      </c>
      <c r="J9614">
        <v>0</v>
      </c>
      <c r="K9614">
        <v>0</v>
      </c>
      <c r="M9614">
        <v>0</v>
      </c>
      <c r="N9614">
        <v>0</v>
      </c>
      <c r="AA9614">
        <v>811</v>
      </c>
    </row>
    <row r="9615" spans="1:27" x14ac:dyDescent="0.2">
      <c r="A9615" t="s">
        <v>237</v>
      </c>
      <c r="B9615" t="s">
        <v>71</v>
      </c>
      <c r="C9615">
        <v>784</v>
      </c>
      <c r="E9615">
        <v>2683</v>
      </c>
      <c r="F9615">
        <v>5115</v>
      </c>
      <c r="H9615">
        <v>98</v>
      </c>
      <c r="I9615">
        <v>0</v>
      </c>
      <c r="J9615">
        <v>2</v>
      </c>
      <c r="K9615">
        <v>6</v>
      </c>
      <c r="M9615">
        <v>378</v>
      </c>
      <c r="N9615">
        <v>840</v>
      </c>
      <c r="AA9615">
        <v>9906</v>
      </c>
    </row>
    <row r="9616" spans="1:27" x14ac:dyDescent="0.2">
      <c r="A9616" t="s">
        <v>237</v>
      </c>
      <c r="B9616" t="s">
        <v>72</v>
      </c>
      <c r="C9616">
        <v>0</v>
      </c>
      <c r="E9616">
        <v>633</v>
      </c>
      <c r="F9616">
        <v>4100</v>
      </c>
      <c r="H9616">
        <v>37</v>
      </c>
      <c r="I9616">
        <v>0</v>
      </c>
      <c r="J9616">
        <v>1</v>
      </c>
      <c r="K9616">
        <v>2</v>
      </c>
      <c r="M9616">
        <v>81</v>
      </c>
      <c r="N9616">
        <v>311</v>
      </c>
      <c r="AA9616">
        <v>5165</v>
      </c>
    </row>
    <row r="9617" spans="1:27" x14ac:dyDescent="0.2">
      <c r="A9617" t="s">
        <v>237</v>
      </c>
      <c r="B9617" t="s">
        <v>73</v>
      </c>
      <c r="C9617">
        <v>0</v>
      </c>
      <c r="E9617">
        <v>6458</v>
      </c>
      <c r="F9617">
        <v>9642</v>
      </c>
      <c r="H9617">
        <v>240</v>
      </c>
      <c r="I9617">
        <v>0</v>
      </c>
      <c r="J9617">
        <v>0</v>
      </c>
      <c r="K9617">
        <v>0</v>
      </c>
      <c r="M9617">
        <v>0</v>
      </c>
      <c r="N9617">
        <v>0</v>
      </c>
      <c r="AA9617">
        <v>16340</v>
      </c>
    </row>
    <row r="9618" spans="1:27" x14ac:dyDescent="0.2">
      <c r="A9618" t="s">
        <v>237</v>
      </c>
      <c r="B9618" t="s">
        <v>74</v>
      </c>
      <c r="C9618">
        <v>7965</v>
      </c>
      <c r="E9618">
        <v>11235</v>
      </c>
      <c r="F9618">
        <v>34575</v>
      </c>
      <c r="H9618">
        <v>888</v>
      </c>
      <c r="I9618">
        <v>0</v>
      </c>
      <c r="J9618">
        <v>46</v>
      </c>
      <c r="K9618">
        <v>92</v>
      </c>
      <c r="M9618">
        <v>2930</v>
      </c>
      <c r="N9618">
        <v>6006</v>
      </c>
      <c r="AA9618">
        <v>63737</v>
      </c>
    </row>
    <row r="9619" spans="1:27" x14ac:dyDescent="0.2">
      <c r="A9619" t="s">
        <v>237</v>
      </c>
      <c r="B9619" t="s">
        <v>75</v>
      </c>
      <c r="C9619">
        <v>758</v>
      </c>
      <c r="E9619">
        <v>1412</v>
      </c>
      <c r="F9619">
        <v>4277</v>
      </c>
      <c r="H9619">
        <v>82</v>
      </c>
      <c r="I9619">
        <v>0</v>
      </c>
      <c r="J9619">
        <v>0</v>
      </c>
      <c r="K9619">
        <v>0</v>
      </c>
      <c r="M9619">
        <v>0</v>
      </c>
      <c r="N9619">
        <v>0</v>
      </c>
      <c r="AA9619">
        <v>6529</v>
      </c>
    </row>
    <row r="9620" spans="1:27" x14ac:dyDescent="0.2">
      <c r="A9620" t="s">
        <v>237</v>
      </c>
      <c r="B9620" t="s">
        <v>76</v>
      </c>
      <c r="C9620">
        <v>0</v>
      </c>
      <c r="E9620">
        <v>519</v>
      </c>
      <c r="F9620">
        <v>1665</v>
      </c>
      <c r="H9620">
        <v>31</v>
      </c>
      <c r="I9620">
        <v>0</v>
      </c>
      <c r="J9620">
        <v>0</v>
      </c>
      <c r="K9620">
        <v>0</v>
      </c>
      <c r="M9620">
        <v>0</v>
      </c>
      <c r="N9620">
        <v>0</v>
      </c>
      <c r="AA9620">
        <v>2215</v>
      </c>
    </row>
    <row r="9621" spans="1:27" x14ac:dyDescent="0.2">
      <c r="A9621" t="s">
        <v>237</v>
      </c>
      <c r="B9621" t="s">
        <v>77</v>
      </c>
      <c r="C9621">
        <v>0</v>
      </c>
      <c r="E9621">
        <v>0</v>
      </c>
      <c r="F9621">
        <v>0</v>
      </c>
      <c r="H9621">
        <v>0</v>
      </c>
      <c r="I9621">
        <v>0</v>
      </c>
      <c r="J9621">
        <v>0</v>
      </c>
      <c r="K9621">
        <v>0</v>
      </c>
      <c r="M9621">
        <v>0</v>
      </c>
      <c r="N9621">
        <v>0</v>
      </c>
      <c r="AA9621">
        <v>0</v>
      </c>
    </row>
    <row r="9622" spans="1:27" x14ac:dyDescent="0.2">
      <c r="A9622" t="s">
        <v>237</v>
      </c>
      <c r="B9622" t="s">
        <v>78</v>
      </c>
      <c r="C9622">
        <v>0</v>
      </c>
      <c r="E9622">
        <v>5033</v>
      </c>
      <c r="F9622">
        <v>9747</v>
      </c>
      <c r="H9622">
        <v>148</v>
      </c>
      <c r="I9622">
        <v>0</v>
      </c>
      <c r="J9622">
        <v>0</v>
      </c>
      <c r="K9622">
        <v>0</v>
      </c>
      <c r="M9622">
        <v>0</v>
      </c>
      <c r="N9622">
        <v>0</v>
      </c>
      <c r="AA9622">
        <v>14928</v>
      </c>
    </row>
    <row r="9623" spans="1:27" x14ac:dyDescent="0.2">
      <c r="A9623" t="s">
        <v>237</v>
      </c>
      <c r="B9623" t="s">
        <v>79</v>
      </c>
      <c r="C9623">
        <v>3744</v>
      </c>
      <c r="E9623">
        <v>3843</v>
      </c>
      <c r="F9623">
        <v>7985</v>
      </c>
      <c r="H9623">
        <v>259</v>
      </c>
      <c r="I9623">
        <v>24</v>
      </c>
      <c r="J9623">
        <v>14</v>
      </c>
      <c r="K9623">
        <v>22</v>
      </c>
      <c r="M9623">
        <v>720</v>
      </c>
      <c r="N9623">
        <v>1447</v>
      </c>
      <c r="AA9623">
        <v>18058</v>
      </c>
    </row>
    <row r="9624" spans="1:27" x14ac:dyDescent="0.2">
      <c r="A9624" t="s">
        <v>237</v>
      </c>
      <c r="B9624" t="s">
        <v>80</v>
      </c>
      <c r="C9624">
        <v>0</v>
      </c>
      <c r="E9624">
        <v>2172</v>
      </c>
      <c r="F9624">
        <v>5981</v>
      </c>
      <c r="H9624">
        <v>230</v>
      </c>
      <c r="I9624">
        <v>1</v>
      </c>
      <c r="J9624">
        <v>3</v>
      </c>
      <c r="K9624">
        <v>10</v>
      </c>
      <c r="M9624">
        <v>481</v>
      </c>
      <c r="N9624">
        <v>1778</v>
      </c>
      <c r="AA9624">
        <v>10656</v>
      </c>
    </row>
    <row r="9625" spans="1:27" x14ac:dyDescent="0.2">
      <c r="A9625" t="s">
        <v>237</v>
      </c>
      <c r="B9625" t="s">
        <v>81</v>
      </c>
      <c r="C9625">
        <v>0</v>
      </c>
      <c r="E9625">
        <v>3780</v>
      </c>
      <c r="F9625">
        <v>16527</v>
      </c>
      <c r="H9625">
        <v>2</v>
      </c>
      <c r="I9625">
        <v>0</v>
      </c>
      <c r="J9625">
        <v>2</v>
      </c>
      <c r="K9625">
        <v>1</v>
      </c>
      <c r="M9625">
        <v>5</v>
      </c>
      <c r="N9625">
        <v>225</v>
      </c>
      <c r="AA9625">
        <v>20542</v>
      </c>
    </row>
    <row r="9626" spans="1:27" x14ac:dyDescent="0.2">
      <c r="A9626" t="s">
        <v>237</v>
      </c>
      <c r="B9626" t="s">
        <v>82</v>
      </c>
      <c r="C9626">
        <v>159</v>
      </c>
      <c r="E9626">
        <v>648</v>
      </c>
      <c r="F9626">
        <v>1991</v>
      </c>
      <c r="H9626">
        <v>50</v>
      </c>
      <c r="I9626">
        <v>7</v>
      </c>
      <c r="J9626">
        <v>8</v>
      </c>
      <c r="K9626">
        <v>47</v>
      </c>
      <c r="M9626">
        <v>105</v>
      </c>
      <c r="N9626">
        <v>407</v>
      </c>
      <c r="AA9626">
        <v>3422</v>
      </c>
    </row>
    <row r="9627" spans="1:27" x14ac:dyDescent="0.2">
      <c r="A9627" t="s">
        <v>238</v>
      </c>
      <c r="B9627" t="s">
        <v>28</v>
      </c>
      <c r="C9627">
        <v>0</v>
      </c>
      <c r="E9627">
        <v>5276</v>
      </c>
      <c r="F9627">
        <v>8017</v>
      </c>
      <c r="H9627">
        <v>272</v>
      </c>
      <c r="I9627">
        <v>0</v>
      </c>
      <c r="J9627">
        <v>40</v>
      </c>
      <c r="K9627">
        <v>68</v>
      </c>
      <c r="M9627">
        <v>1425</v>
      </c>
      <c r="N9627">
        <v>1937</v>
      </c>
      <c r="AA9627">
        <v>17035</v>
      </c>
    </row>
    <row r="9628" spans="1:27" x14ac:dyDescent="0.2">
      <c r="A9628" t="s">
        <v>238</v>
      </c>
      <c r="B9628" t="s">
        <v>29</v>
      </c>
      <c r="C9628">
        <v>0</v>
      </c>
      <c r="E9628">
        <v>1045</v>
      </c>
      <c r="F9628">
        <v>2300</v>
      </c>
      <c r="H9628">
        <v>82</v>
      </c>
      <c r="I9628">
        <v>0</v>
      </c>
      <c r="J9628">
        <v>4</v>
      </c>
      <c r="K9628">
        <v>8</v>
      </c>
      <c r="M9628">
        <v>147</v>
      </c>
      <c r="N9628">
        <v>329</v>
      </c>
      <c r="AA9628">
        <v>3915</v>
      </c>
    </row>
    <row r="9629" spans="1:27" x14ac:dyDescent="0.2">
      <c r="A9629" t="s">
        <v>238</v>
      </c>
      <c r="B9629" t="s">
        <v>30</v>
      </c>
      <c r="C9629">
        <v>1462</v>
      </c>
      <c r="E9629">
        <v>3586</v>
      </c>
      <c r="F9629">
        <v>5533</v>
      </c>
      <c r="H9629">
        <v>244</v>
      </c>
      <c r="I9629">
        <v>0</v>
      </c>
      <c r="J9629">
        <v>17</v>
      </c>
      <c r="K9629">
        <v>10</v>
      </c>
      <c r="M9629">
        <v>808</v>
      </c>
      <c r="N9629">
        <v>716</v>
      </c>
      <c r="AA9629">
        <v>12376</v>
      </c>
    </row>
    <row r="9630" spans="1:27" x14ac:dyDescent="0.2">
      <c r="A9630" t="s">
        <v>238</v>
      </c>
      <c r="B9630" t="s">
        <v>31</v>
      </c>
      <c r="C9630">
        <v>217</v>
      </c>
      <c r="E9630">
        <v>2369</v>
      </c>
      <c r="F9630">
        <v>5973</v>
      </c>
      <c r="H9630">
        <v>185</v>
      </c>
      <c r="I9630">
        <v>0</v>
      </c>
      <c r="J9630">
        <v>11</v>
      </c>
      <c r="K9630">
        <v>21</v>
      </c>
      <c r="M9630">
        <v>637</v>
      </c>
      <c r="N9630">
        <v>2051</v>
      </c>
      <c r="AA9630">
        <v>11464</v>
      </c>
    </row>
    <row r="9631" spans="1:27" x14ac:dyDescent="0.2">
      <c r="A9631" t="s">
        <v>238</v>
      </c>
      <c r="B9631" t="s">
        <v>32</v>
      </c>
      <c r="C9631">
        <v>13344</v>
      </c>
      <c r="E9631">
        <v>12887</v>
      </c>
      <c r="F9631">
        <v>18847</v>
      </c>
      <c r="H9631">
        <v>0</v>
      </c>
      <c r="I9631">
        <v>0</v>
      </c>
      <c r="J9631">
        <v>0</v>
      </c>
      <c r="K9631">
        <v>0</v>
      </c>
      <c r="M9631">
        <v>0</v>
      </c>
      <c r="N9631">
        <v>0</v>
      </c>
      <c r="AA9631">
        <v>45078</v>
      </c>
    </row>
    <row r="9632" spans="1:27" x14ac:dyDescent="0.2">
      <c r="A9632" t="s">
        <v>238</v>
      </c>
      <c r="B9632" t="s">
        <v>33</v>
      </c>
      <c r="C9632">
        <v>1527</v>
      </c>
      <c r="E9632">
        <v>5841</v>
      </c>
      <c r="F9632">
        <v>8549</v>
      </c>
      <c r="H9632">
        <v>406</v>
      </c>
      <c r="I9632">
        <v>0</v>
      </c>
      <c r="J9632">
        <v>0</v>
      </c>
      <c r="K9632">
        <v>0</v>
      </c>
      <c r="M9632">
        <v>0</v>
      </c>
      <c r="N9632">
        <v>0</v>
      </c>
      <c r="AA9632">
        <v>16323</v>
      </c>
    </row>
    <row r="9633" spans="1:27" x14ac:dyDescent="0.2">
      <c r="A9633" t="s">
        <v>238</v>
      </c>
      <c r="B9633" t="s">
        <v>34</v>
      </c>
      <c r="C9633">
        <v>3588</v>
      </c>
      <c r="E9633">
        <v>1846</v>
      </c>
      <c r="F9633">
        <v>1921</v>
      </c>
      <c r="H9633">
        <v>87</v>
      </c>
      <c r="I9633">
        <v>314</v>
      </c>
      <c r="J9633">
        <v>0</v>
      </c>
      <c r="K9633">
        <v>0</v>
      </c>
      <c r="M9633">
        <v>0</v>
      </c>
      <c r="N9633">
        <v>0</v>
      </c>
      <c r="AA9633">
        <v>7756</v>
      </c>
    </row>
    <row r="9634" spans="1:27" x14ac:dyDescent="0.2">
      <c r="A9634" t="s">
        <v>238</v>
      </c>
      <c r="B9634" t="s">
        <v>35</v>
      </c>
      <c r="C9634">
        <v>0</v>
      </c>
      <c r="E9634">
        <v>378</v>
      </c>
      <c r="F9634">
        <v>842</v>
      </c>
      <c r="H9634">
        <v>11</v>
      </c>
      <c r="I9634">
        <v>0</v>
      </c>
      <c r="J9634">
        <v>0</v>
      </c>
      <c r="K9634">
        <v>0</v>
      </c>
      <c r="M9634">
        <v>2</v>
      </c>
      <c r="N9634">
        <v>3</v>
      </c>
      <c r="AA9634">
        <v>1236</v>
      </c>
    </row>
    <row r="9635" spans="1:27" x14ac:dyDescent="0.2">
      <c r="A9635" t="s">
        <v>238</v>
      </c>
      <c r="B9635" t="s">
        <v>36</v>
      </c>
      <c r="C9635">
        <v>0</v>
      </c>
      <c r="E9635">
        <v>0</v>
      </c>
      <c r="F9635">
        <v>0</v>
      </c>
      <c r="H9635">
        <v>0</v>
      </c>
      <c r="I9635">
        <v>0</v>
      </c>
      <c r="J9635">
        <v>0</v>
      </c>
      <c r="K9635">
        <v>0</v>
      </c>
      <c r="M9635">
        <v>0</v>
      </c>
      <c r="N9635">
        <v>0</v>
      </c>
      <c r="AA9635">
        <v>0</v>
      </c>
    </row>
    <row r="9636" spans="1:27" x14ac:dyDescent="0.2">
      <c r="A9636" t="s">
        <v>238</v>
      </c>
      <c r="B9636" t="s">
        <v>37</v>
      </c>
      <c r="C9636">
        <v>0</v>
      </c>
      <c r="E9636">
        <v>11341</v>
      </c>
      <c r="F9636">
        <v>11389</v>
      </c>
      <c r="H9636">
        <v>468</v>
      </c>
      <c r="I9636">
        <v>2</v>
      </c>
      <c r="J9636">
        <v>19</v>
      </c>
      <c r="K9636">
        <v>23</v>
      </c>
      <c r="M9636">
        <v>567</v>
      </c>
      <c r="N9636">
        <v>539</v>
      </c>
      <c r="AA9636">
        <v>24348</v>
      </c>
    </row>
    <row r="9637" spans="1:27" x14ac:dyDescent="0.2">
      <c r="A9637" t="s">
        <v>238</v>
      </c>
      <c r="B9637" t="s">
        <v>38</v>
      </c>
      <c r="C9637">
        <v>2314</v>
      </c>
      <c r="E9637">
        <v>5614</v>
      </c>
      <c r="F9637">
        <v>9367</v>
      </c>
      <c r="H9637">
        <v>236</v>
      </c>
      <c r="I9637">
        <v>4725</v>
      </c>
      <c r="J9637">
        <v>0</v>
      </c>
      <c r="K9637">
        <v>0</v>
      </c>
      <c r="M9637">
        <v>0</v>
      </c>
      <c r="N9637">
        <v>0</v>
      </c>
      <c r="AA9637">
        <v>22256</v>
      </c>
    </row>
    <row r="9638" spans="1:27" x14ac:dyDescent="0.2">
      <c r="A9638" t="s">
        <v>238</v>
      </c>
      <c r="B9638" t="s">
        <v>39</v>
      </c>
      <c r="C9638">
        <v>0</v>
      </c>
      <c r="E9638">
        <v>15</v>
      </c>
      <c r="F9638">
        <v>8</v>
      </c>
      <c r="H9638">
        <v>0</v>
      </c>
      <c r="I9638">
        <v>0</v>
      </c>
      <c r="J9638">
        <v>0</v>
      </c>
      <c r="K9638">
        <v>0</v>
      </c>
      <c r="M9638">
        <v>0</v>
      </c>
      <c r="N9638">
        <v>0</v>
      </c>
      <c r="AA9638">
        <v>23</v>
      </c>
    </row>
    <row r="9639" spans="1:27" x14ac:dyDescent="0.2">
      <c r="A9639" t="s">
        <v>238</v>
      </c>
      <c r="B9639" t="s">
        <v>40</v>
      </c>
      <c r="C9639">
        <v>598</v>
      </c>
      <c r="E9639">
        <v>0</v>
      </c>
      <c r="F9639">
        <v>0</v>
      </c>
      <c r="H9639">
        <v>0</v>
      </c>
      <c r="I9639">
        <v>0</v>
      </c>
      <c r="J9639">
        <v>0</v>
      </c>
      <c r="K9639">
        <v>0</v>
      </c>
      <c r="M9639">
        <v>0</v>
      </c>
      <c r="N9639">
        <v>0</v>
      </c>
      <c r="AA9639">
        <v>598</v>
      </c>
    </row>
    <row r="9640" spans="1:27" x14ac:dyDescent="0.2">
      <c r="A9640" t="s">
        <v>238</v>
      </c>
      <c r="B9640" t="s">
        <v>41</v>
      </c>
      <c r="C9640">
        <v>675</v>
      </c>
      <c r="E9640">
        <v>1026</v>
      </c>
      <c r="F9640">
        <v>3036</v>
      </c>
      <c r="H9640">
        <v>112</v>
      </c>
      <c r="I9640">
        <v>0</v>
      </c>
      <c r="J9640">
        <v>2</v>
      </c>
      <c r="K9640">
        <v>10</v>
      </c>
      <c r="M9640">
        <v>276</v>
      </c>
      <c r="N9640">
        <v>884</v>
      </c>
      <c r="AA9640">
        <v>6021</v>
      </c>
    </row>
    <row r="9641" spans="1:27" x14ac:dyDescent="0.2">
      <c r="A9641" t="s">
        <v>238</v>
      </c>
      <c r="B9641" t="s">
        <v>42</v>
      </c>
      <c r="C9641">
        <v>33372</v>
      </c>
      <c r="E9641">
        <v>3676</v>
      </c>
      <c r="F9641">
        <v>7798</v>
      </c>
      <c r="H9641">
        <v>189</v>
      </c>
      <c r="I9641">
        <v>0</v>
      </c>
      <c r="J9641">
        <v>0</v>
      </c>
      <c r="K9641">
        <v>0</v>
      </c>
      <c r="M9641">
        <v>0</v>
      </c>
      <c r="N9641">
        <v>0</v>
      </c>
      <c r="AA9641">
        <v>45035</v>
      </c>
    </row>
    <row r="9642" spans="1:27" x14ac:dyDescent="0.2">
      <c r="A9642" t="s">
        <v>238</v>
      </c>
      <c r="B9642" t="s">
        <v>43</v>
      </c>
      <c r="C9642">
        <v>6192</v>
      </c>
      <c r="E9642">
        <v>1309</v>
      </c>
      <c r="F9642">
        <v>4540</v>
      </c>
      <c r="H9642">
        <v>11</v>
      </c>
      <c r="I9642">
        <v>0</v>
      </c>
      <c r="J9642">
        <v>0</v>
      </c>
      <c r="K9642">
        <v>6</v>
      </c>
      <c r="M9642">
        <v>0</v>
      </c>
      <c r="N9642">
        <v>473</v>
      </c>
      <c r="AA9642">
        <v>12531</v>
      </c>
    </row>
    <row r="9643" spans="1:27" x14ac:dyDescent="0.2">
      <c r="A9643" t="s">
        <v>238</v>
      </c>
      <c r="B9643" t="s">
        <v>44</v>
      </c>
      <c r="C9643">
        <v>2710</v>
      </c>
      <c r="E9643">
        <v>20</v>
      </c>
      <c r="F9643">
        <v>2588</v>
      </c>
      <c r="H9643">
        <v>4</v>
      </c>
      <c r="I9643">
        <v>66</v>
      </c>
      <c r="J9643">
        <v>0</v>
      </c>
      <c r="K9643">
        <v>1</v>
      </c>
      <c r="M9643">
        <v>1</v>
      </c>
      <c r="N9643">
        <v>149</v>
      </c>
      <c r="AA9643">
        <v>5539</v>
      </c>
    </row>
    <row r="9644" spans="1:27" x14ac:dyDescent="0.2">
      <c r="A9644" t="s">
        <v>238</v>
      </c>
      <c r="B9644" t="s">
        <v>45</v>
      </c>
      <c r="C9644">
        <v>0</v>
      </c>
      <c r="E9644">
        <v>1693</v>
      </c>
      <c r="F9644">
        <v>4820</v>
      </c>
      <c r="H9644">
        <v>162</v>
      </c>
      <c r="I9644">
        <v>0</v>
      </c>
      <c r="J9644">
        <v>4</v>
      </c>
      <c r="K9644">
        <v>5</v>
      </c>
      <c r="M9644">
        <v>344</v>
      </c>
      <c r="N9644">
        <v>606</v>
      </c>
      <c r="AA9644">
        <v>7634</v>
      </c>
    </row>
    <row r="9645" spans="1:27" x14ac:dyDescent="0.2">
      <c r="A9645" t="s">
        <v>238</v>
      </c>
      <c r="B9645" t="s">
        <v>46</v>
      </c>
      <c r="C9645">
        <v>0</v>
      </c>
      <c r="E9645">
        <v>4985</v>
      </c>
      <c r="F9645">
        <v>9265</v>
      </c>
      <c r="H9645">
        <v>357</v>
      </c>
      <c r="I9645">
        <v>0</v>
      </c>
      <c r="J9645">
        <v>34</v>
      </c>
      <c r="K9645">
        <v>83</v>
      </c>
      <c r="M9645">
        <v>1190</v>
      </c>
      <c r="N9645">
        <v>2353</v>
      </c>
      <c r="AA9645">
        <v>18267</v>
      </c>
    </row>
    <row r="9646" spans="1:27" x14ac:dyDescent="0.2">
      <c r="A9646" t="s">
        <v>238</v>
      </c>
      <c r="B9646" t="s">
        <v>47</v>
      </c>
      <c r="C9646">
        <v>0</v>
      </c>
      <c r="E9646">
        <v>3858</v>
      </c>
      <c r="F9646">
        <v>7446</v>
      </c>
      <c r="H9646">
        <v>247</v>
      </c>
      <c r="I9646">
        <v>0</v>
      </c>
      <c r="J9646">
        <v>6</v>
      </c>
      <c r="K9646">
        <v>8</v>
      </c>
      <c r="M9646">
        <v>880</v>
      </c>
      <c r="N9646">
        <v>1604</v>
      </c>
      <c r="AA9646">
        <v>14049</v>
      </c>
    </row>
    <row r="9647" spans="1:27" x14ac:dyDescent="0.2">
      <c r="A9647" t="s">
        <v>238</v>
      </c>
      <c r="B9647" t="s">
        <v>48</v>
      </c>
      <c r="C9647">
        <v>0</v>
      </c>
      <c r="E9647">
        <v>1033</v>
      </c>
      <c r="F9647">
        <v>2905</v>
      </c>
      <c r="H9647">
        <v>58</v>
      </c>
      <c r="I9647">
        <v>0</v>
      </c>
      <c r="J9647">
        <v>12</v>
      </c>
      <c r="K9647">
        <v>29</v>
      </c>
      <c r="M9647">
        <v>49</v>
      </c>
      <c r="N9647">
        <v>116</v>
      </c>
      <c r="AA9647">
        <v>4202</v>
      </c>
    </row>
    <row r="9648" spans="1:27" x14ac:dyDescent="0.2">
      <c r="A9648" t="s">
        <v>238</v>
      </c>
      <c r="B9648" t="s">
        <v>49</v>
      </c>
      <c r="C9648">
        <v>0</v>
      </c>
      <c r="E9648">
        <v>0</v>
      </c>
      <c r="F9648">
        <v>0</v>
      </c>
      <c r="H9648">
        <v>0</v>
      </c>
      <c r="I9648">
        <v>0</v>
      </c>
      <c r="J9648">
        <v>0</v>
      </c>
      <c r="K9648">
        <v>0</v>
      </c>
      <c r="M9648">
        <v>0</v>
      </c>
      <c r="N9648">
        <v>0</v>
      </c>
      <c r="AA9648">
        <v>0</v>
      </c>
    </row>
    <row r="9649" spans="1:27" x14ac:dyDescent="0.2">
      <c r="A9649" t="s">
        <v>238</v>
      </c>
      <c r="B9649" t="s">
        <v>50</v>
      </c>
      <c r="C9649">
        <v>1724</v>
      </c>
      <c r="E9649">
        <v>59</v>
      </c>
      <c r="F9649">
        <v>3700</v>
      </c>
      <c r="H9649">
        <v>13</v>
      </c>
      <c r="I9649">
        <v>0</v>
      </c>
      <c r="J9649">
        <v>1</v>
      </c>
      <c r="K9649">
        <v>2</v>
      </c>
      <c r="M9649">
        <v>56</v>
      </c>
      <c r="N9649">
        <v>94</v>
      </c>
      <c r="AA9649">
        <v>5649</v>
      </c>
    </row>
    <row r="9650" spans="1:27" x14ac:dyDescent="0.2">
      <c r="A9650" t="s">
        <v>238</v>
      </c>
      <c r="B9650" t="s">
        <v>51</v>
      </c>
      <c r="C9650">
        <v>6681</v>
      </c>
      <c r="E9650">
        <v>1515</v>
      </c>
      <c r="F9650">
        <v>1168</v>
      </c>
      <c r="H9650">
        <v>44</v>
      </c>
      <c r="I9650">
        <v>507</v>
      </c>
      <c r="J9650">
        <v>0</v>
      </c>
      <c r="K9650">
        <v>0</v>
      </c>
      <c r="M9650">
        <v>0</v>
      </c>
      <c r="N9650">
        <v>0</v>
      </c>
      <c r="AA9650">
        <v>9915</v>
      </c>
    </row>
    <row r="9651" spans="1:27" x14ac:dyDescent="0.2">
      <c r="A9651" t="s">
        <v>238</v>
      </c>
      <c r="B9651" t="s">
        <v>52</v>
      </c>
      <c r="C9651">
        <v>9473</v>
      </c>
      <c r="E9651">
        <v>1951</v>
      </c>
      <c r="F9651">
        <v>12482</v>
      </c>
      <c r="H9651">
        <v>35</v>
      </c>
      <c r="I9651">
        <v>0</v>
      </c>
      <c r="J9651">
        <v>0</v>
      </c>
      <c r="K9651">
        <v>11</v>
      </c>
      <c r="M9651">
        <v>1</v>
      </c>
      <c r="N9651">
        <v>279</v>
      </c>
      <c r="AA9651">
        <v>24232</v>
      </c>
    </row>
    <row r="9652" spans="1:27" x14ac:dyDescent="0.2">
      <c r="A9652" t="s">
        <v>238</v>
      </c>
      <c r="B9652" t="s">
        <v>53</v>
      </c>
      <c r="C9652">
        <v>4700</v>
      </c>
      <c r="E9652">
        <v>3541</v>
      </c>
      <c r="F9652">
        <v>10999</v>
      </c>
      <c r="H9652">
        <v>126</v>
      </c>
      <c r="I9652">
        <v>0</v>
      </c>
      <c r="J9652">
        <v>0</v>
      </c>
      <c r="K9652">
        <v>7</v>
      </c>
      <c r="M9652">
        <v>86</v>
      </c>
      <c r="N9652">
        <v>635</v>
      </c>
      <c r="AA9652">
        <v>20094</v>
      </c>
    </row>
    <row r="9653" spans="1:27" x14ac:dyDescent="0.2">
      <c r="A9653" t="s">
        <v>238</v>
      </c>
      <c r="B9653" t="s">
        <v>54</v>
      </c>
      <c r="C9653">
        <v>0</v>
      </c>
      <c r="E9653">
        <v>2792</v>
      </c>
      <c r="F9653">
        <v>6380</v>
      </c>
      <c r="H9653">
        <v>184</v>
      </c>
      <c r="I9653">
        <v>0</v>
      </c>
      <c r="J9653">
        <v>61</v>
      </c>
      <c r="K9653">
        <v>74</v>
      </c>
      <c r="M9653">
        <v>999</v>
      </c>
      <c r="N9653">
        <v>1821</v>
      </c>
      <c r="AA9653">
        <v>12311</v>
      </c>
    </row>
    <row r="9654" spans="1:27" x14ac:dyDescent="0.2">
      <c r="A9654" t="s">
        <v>238</v>
      </c>
      <c r="B9654" t="s">
        <v>55</v>
      </c>
      <c r="C9654">
        <v>0</v>
      </c>
      <c r="E9654">
        <v>2453</v>
      </c>
      <c r="F9654">
        <v>10965</v>
      </c>
      <c r="H9654">
        <v>99</v>
      </c>
      <c r="I9654">
        <v>0</v>
      </c>
      <c r="J9654">
        <v>3</v>
      </c>
      <c r="K9654">
        <v>10</v>
      </c>
      <c r="M9654">
        <v>168</v>
      </c>
      <c r="N9654">
        <v>1588</v>
      </c>
      <c r="AA9654">
        <v>15286</v>
      </c>
    </row>
    <row r="9655" spans="1:27" x14ac:dyDescent="0.2">
      <c r="A9655" t="s">
        <v>238</v>
      </c>
      <c r="B9655" t="s">
        <v>56</v>
      </c>
      <c r="C9655">
        <v>275</v>
      </c>
      <c r="E9655">
        <v>1330</v>
      </c>
      <c r="F9655">
        <v>3493</v>
      </c>
      <c r="H9655">
        <v>129</v>
      </c>
      <c r="I9655">
        <v>7</v>
      </c>
      <c r="J9655">
        <v>9</v>
      </c>
      <c r="K9655">
        <v>30</v>
      </c>
      <c r="M9655">
        <v>377</v>
      </c>
      <c r="N9655">
        <v>1143</v>
      </c>
      <c r="AA9655">
        <v>6793</v>
      </c>
    </row>
    <row r="9656" spans="1:27" x14ac:dyDescent="0.2">
      <c r="A9656" t="s">
        <v>238</v>
      </c>
      <c r="B9656" t="s">
        <v>57</v>
      </c>
      <c r="C9656">
        <v>1150</v>
      </c>
      <c r="E9656">
        <v>17</v>
      </c>
      <c r="F9656">
        <v>2079</v>
      </c>
      <c r="H9656">
        <v>3</v>
      </c>
      <c r="I9656">
        <v>0</v>
      </c>
      <c r="J9656">
        <v>0</v>
      </c>
      <c r="K9656">
        <v>0</v>
      </c>
      <c r="M9656">
        <v>2</v>
      </c>
      <c r="N9656">
        <v>121</v>
      </c>
      <c r="AA9656">
        <v>3372</v>
      </c>
    </row>
    <row r="9657" spans="1:27" x14ac:dyDescent="0.2">
      <c r="A9657" t="s">
        <v>238</v>
      </c>
      <c r="B9657" t="s">
        <v>58</v>
      </c>
      <c r="C9657">
        <v>0</v>
      </c>
      <c r="E9657">
        <v>1985</v>
      </c>
      <c r="F9657">
        <v>2275</v>
      </c>
      <c r="H9657">
        <v>109</v>
      </c>
      <c r="I9657">
        <v>0</v>
      </c>
      <c r="J9657">
        <v>0</v>
      </c>
      <c r="K9657">
        <v>0</v>
      </c>
      <c r="M9657">
        <v>0</v>
      </c>
      <c r="N9657">
        <v>0</v>
      </c>
      <c r="AA9657">
        <v>4369</v>
      </c>
    </row>
    <row r="9658" spans="1:27" x14ac:dyDescent="0.2">
      <c r="A9658" t="s">
        <v>238</v>
      </c>
      <c r="B9658" t="s">
        <v>59</v>
      </c>
      <c r="C9658">
        <v>1089</v>
      </c>
      <c r="E9658">
        <v>1189</v>
      </c>
      <c r="F9658">
        <v>2221</v>
      </c>
      <c r="H9658">
        <v>14</v>
      </c>
      <c r="I9658">
        <v>0</v>
      </c>
      <c r="J9658">
        <v>0</v>
      </c>
      <c r="K9658">
        <v>0</v>
      </c>
      <c r="M9658">
        <v>0</v>
      </c>
      <c r="N9658">
        <v>4</v>
      </c>
      <c r="AA9658">
        <v>4517</v>
      </c>
    </row>
    <row r="9659" spans="1:27" x14ac:dyDescent="0.2">
      <c r="A9659" t="s">
        <v>238</v>
      </c>
      <c r="B9659" t="s">
        <v>60</v>
      </c>
      <c r="C9659">
        <v>0</v>
      </c>
      <c r="E9659">
        <v>1259</v>
      </c>
      <c r="F9659">
        <v>1801</v>
      </c>
      <c r="H9659">
        <v>60</v>
      </c>
      <c r="I9659">
        <v>1</v>
      </c>
      <c r="J9659">
        <v>0</v>
      </c>
      <c r="K9659">
        <v>0</v>
      </c>
      <c r="M9659">
        <v>0</v>
      </c>
      <c r="N9659">
        <v>0</v>
      </c>
      <c r="AA9659">
        <v>3121</v>
      </c>
    </row>
    <row r="9660" spans="1:27" x14ac:dyDescent="0.2">
      <c r="A9660" t="s">
        <v>238</v>
      </c>
      <c r="B9660" t="s">
        <v>61</v>
      </c>
      <c r="C9660">
        <v>0</v>
      </c>
      <c r="E9660">
        <v>1974</v>
      </c>
      <c r="F9660">
        <v>3230</v>
      </c>
      <c r="H9660">
        <v>133</v>
      </c>
      <c r="I9660">
        <v>0</v>
      </c>
      <c r="J9660">
        <v>5</v>
      </c>
      <c r="K9660">
        <v>7</v>
      </c>
      <c r="M9660">
        <v>486</v>
      </c>
      <c r="N9660">
        <v>1122</v>
      </c>
      <c r="AA9660">
        <v>6957</v>
      </c>
    </row>
    <row r="9661" spans="1:27" x14ac:dyDescent="0.2">
      <c r="A9661" t="s">
        <v>238</v>
      </c>
      <c r="B9661" t="s">
        <v>62</v>
      </c>
      <c r="C9661">
        <v>2377</v>
      </c>
      <c r="E9661">
        <v>590</v>
      </c>
      <c r="F9661">
        <v>7318</v>
      </c>
      <c r="H9661">
        <v>7</v>
      </c>
      <c r="I9661">
        <v>151</v>
      </c>
      <c r="J9661">
        <v>34</v>
      </c>
      <c r="K9661">
        <v>0</v>
      </c>
      <c r="M9661">
        <v>0</v>
      </c>
      <c r="N9661">
        <v>22</v>
      </c>
      <c r="AA9661">
        <v>10499</v>
      </c>
    </row>
    <row r="9662" spans="1:27" x14ac:dyDescent="0.2">
      <c r="A9662" t="s">
        <v>238</v>
      </c>
      <c r="B9662" t="s">
        <v>63</v>
      </c>
      <c r="C9662">
        <v>6244</v>
      </c>
      <c r="E9662">
        <v>177</v>
      </c>
      <c r="F9662">
        <v>11499</v>
      </c>
      <c r="H9662">
        <v>113</v>
      </c>
      <c r="I9662">
        <v>0</v>
      </c>
      <c r="J9662">
        <v>21</v>
      </c>
      <c r="K9662">
        <v>50</v>
      </c>
      <c r="M9662">
        <v>1196</v>
      </c>
      <c r="N9662">
        <v>2268</v>
      </c>
      <c r="AA9662">
        <v>21568</v>
      </c>
    </row>
    <row r="9663" spans="1:27" x14ac:dyDescent="0.2">
      <c r="A9663" t="s">
        <v>238</v>
      </c>
      <c r="B9663" t="s">
        <v>64</v>
      </c>
      <c r="C9663">
        <v>198</v>
      </c>
      <c r="E9663">
        <v>307</v>
      </c>
      <c r="F9663">
        <v>2074</v>
      </c>
      <c r="H9663">
        <v>13</v>
      </c>
      <c r="I9663">
        <v>0</v>
      </c>
      <c r="J9663">
        <v>1</v>
      </c>
      <c r="K9663">
        <v>0</v>
      </c>
      <c r="M9663">
        <v>39</v>
      </c>
      <c r="N9663">
        <v>206</v>
      </c>
      <c r="AA9663">
        <v>2838</v>
      </c>
    </row>
    <row r="9664" spans="1:27" x14ac:dyDescent="0.2">
      <c r="A9664" t="s">
        <v>238</v>
      </c>
      <c r="B9664" t="s">
        <v>65</v>
      </c>
      <c r="C9664">
        <v>0</v>
      </c>
      <c r="E9664">
        <v>6661</v>
      </c>
      <c r="F9664">
        <v>13645</v>
      </c>
      <c r="H9664">
        <v>418</v>
      </c>
      <c r="I9664">
        <v>0</v>
      </c>
      <c r="J9664">
        <v>12</v>
      </c>
      <c r="K9664">
        <v>51</v>
      </c>
      <c r="M9664">
        <v>569</v>
      </c>
      <c r="N9664">
        <v>1067</v>
      </c>
      <c r="AA9664">
        <v>22423</v>
      </c>
    </row>
    <row r="9665" spans="1:27" x14ac:dyDescent="0.2">
      <c r="A9665" t="s">
        <v>238</v>
      </c>
      <c r="B9665" t="s">
        <v>66</v>
      </c>
      <c r="C9665">
        <v>0</v>
      </c>
      <c r="E9665">
        <v>3683</v>
      </c>
      <c r="F9665">
        <v>6759</v>
      </c>
      <c r="H9665">
        <v>369</v>
      </c>
      <c r="I9665">
        <v>0</v>
      </c>
      <c r="J9665">
        <v>21</v>
      </c>
      <c r="K9665">
        <v>42</v>
      </c>
      <c r="M9665">
        <v>921</v>
      </c>
      <c r="N9665">
        <v>2214</v>
      </c>
      <c r="AA9665">
        <v>14009</v>
      </c>
    </row>
    <row r="9666" spans="1:27" x14ac:dyDescent="0.2">
      <c r="A9666" t="s">
        <v>238</v>
      </c>
      <c r="B9666" t="s">
        <v>67</v>
      </c>
      <c r="C9666">
        <v>57</v>
      </c>
      <c r="E9666">
        <v>3755</v>
      </c>
      <c r="F9666">
        <v>7374</v>
      </c>
      <c r="H9666">
        <v>224</v>
      </c>
      <c r="I9666">
        <v>0</v>
      </c>
      <c r="J9666">
        <v>0</v>
      </c>
      <c r="K9666">
        <v>0</v>
      </c>
      <c r="M9666">
        <v>0</v>
      </c>
      <c r="N9666">
        <v>0</v>
      </c>
      <c r="AA9666">
        <v>11410</v>
      </c>
    </row>
    <row r="9667" spans="1:27" x14ac:dyDescent="0.2">
      <c r="A9667" t="s">
        <v>238</v>
      </c>
      <c r="B9667" t="s">
        <v>68</v>
      </c>
      <c r="C9667">
        <v>470</v>
      </c>
      <c r="E9667">
        <v>0</v>
      </c>
      <c r="F9667">
        <v>37474</v>
      </c>
      <c r="H9667">
        <v>634</v>
      </c>
      <c r="I9667">
        <v>0</v>
      </c>
      <c r="J9667">
        <v>0</v>
      </c>
      <c r="K9667">
        <v>0</v>
      </c>
      <c r="M9667">
        <v>0</v>
      </c>
      <c r="N9667">
        <v>0</v>
      </c>
      <c r="AA9667">
        <v>38578</v>
      </c>
    </row>
    <row r="9668" spans="1:27" x14ac:dyDescent="0.2">
      <c r="A9668" t="s">
        <v>238</v>
      </c>
      <c r="B9668" t="s">
        <v>69</v>
      </c>
      <c r="C9668">
        <v>0</v>
      </c>
      <c r="E9668">
        <v>504</v>
      </c>
      <c r="F9668">
        <v>144</v>
      </c>
      <c r="H9668">
        <v>24</v>
      </c>
      <c r="I9668">
        <v>0</v>
      </c>
      <c r="J9668">
        <v>0</v>
      </c>
      <c r="K9668">
        <v>0</v>
      </c>
      <c r="M9668">
        <v>0</v>
      </c>
      <c r="N9668">
        <v>0</v>
      </c>
      <c r="AA9668">
        <v>672</v>
      </c>
    </row>
    <row r="9669" spans="1:27" x14ac:dyDescent="0.2">
      <c r="A9669" t="s">
        <v>238</v>
      </c>
      <c r="B9669" t="s">
        <v>70</v>
      </c>
      <c r="C9669">
        <v>0</v>
      </c>
      <c r="E9669">
        <v>298</v>
      </c>
      <c r="F9669">
        <v>348</v>
      </c>
      <c r="H9669">
        <v>86</v>
      </c>
      <c r="I9669">
        <v>0</v>
      </c>
      <c r="J9669">
        <v>0</v>
      </c>
      <c r="K9669">
        <v>0</v>
      </c>
      <c r="M9669">
        <v>0</v>
      </c>
      <c r="N9669">
        <v>1</v>
      </c>
      <c r="AA9669">
        <v>733</v>
      </c>
    </row>
    <row r="9670" spans="1:27" x14ac:dyDescent="0.2">
      <c r="A9670" t="s">
        <v>238</v>
      </c>
      <c r="B9670" t="s">
        <v>71</v>
      </c>
      <c r="C9670">
        <v>867</v>
      </c>
      <c r="E9670">
        <v>2832</v>
      </c>
      <c r="F9670">
        <v>5076</v>
      </c>
      <c r="H9670">
        <v>96</v>
      </c>
      <c r="I9670">
        <v>0</v>
      </c>
      <c r="J9670">
        <v>3</v>
      </c>
      <c r="K9670">
        <v>8</v>
      </c>
      <c r="M9670">
        <v>451</v>
      </c>
      <c r="N9670">
        <v>926</v>
      </c>
      <c r="AA9670">
        <v>10259</v>
      </c>
    </row>
    <row r="9671" spans="1:27" x14ac:dyDescent="0.2">
      <c r="A9671" t="s">
        <v>238</v>
      </c>
      <c r="B9671" t="s">
        <v>72</v>
      </c>
      <c r="C9671">
        <v>0</v>
      </c>
      <c r="E9671">
        <v>544</v>
      </c>
      <c r="F9671">
        <v>2922</v>
      </c>
      <c r="H9671">
        <v>55</v>
      </c>
      <c r="I9671">
        <v>0</v>
      </c>
      <c r="J9671">
        <v>2</v>
      </c>
      <c r="K9671">
        <v>5</v>
      </c>
      <c r="M9671">
        <v>83</v>
      </c>
      <c r="N9671">
        <v>308</v>
      </c>
      <c r="AA9671">
        <v>3919</v>
      </c>
    </row>
    <row r="9672" spans="1:27" x14ac:dyDescent="0.2">
      <c r="A9672" t="s">
        <v>238</v>
      </c>
      <c r="B9672" t="s">
        <v>73</v>
      </c>
      <c r="C9672">
        <v>1</v>
      </c>
      <c r="E9672">
        <v>7127</v>
      </c>
      <c r="F9672">
        <v>11123</v>
      </c>
      <c r="H9672">
        <v>334</v>
      </c>
      <c r="I9672">
        <v>0</v>
      </c>
      <c r="J9672">
        <v>0</v>
      </c>
      <c r="K9672">
        <v>0</v>
      </c>
      <c r="M9672">
        <v>0</v>
      </c>
      <c r="N9672">
        <v>0</v>
      </c>
      <c r="AA9672">
        <v>18585</v>
      </c>
    </row>
    <row r="9673" spans="1:27" x14ac:dyDescent="0.2">
      <c r="A9673" t="s">
        <v>238</v>
      </c>
      <c r="B9673" t="s">
        <v>74</v>
      </c>
      <c r="C9673">
        <v>9485</v>
      </c>
      <c r="E9673">
        <v>12032</v>
      </c>
      <c r="F9673">
        <v>32370</v>
      </c>
      <c r="H9673">
        <v>1057</v>
      </c>
      <c r="I9673">
        <v>1</v>
      </c>
      <c r="J9673">
        <v>47</v>
      </c>
      <c r="K9673">
        <v>86</v>
      </c>
      <c r="M9673">
        <v>3241</v>
      </c>
      <c r="N9673">
        <v>6664</v>
      </c>
      <c r="AA9673">
        <v>64983</v>
      </c>
    </row>
    <row r="9674" spans="1:27" x14ac:dyDescent="0.2">
      <c r="A9674" t="s">
        <v>238</v>
      </c>
      <c r="B9674" t="s">
        <v>75</v>
      </c>
      <c r="C9674">
        <v>602</v>
      </c>
      <c r="E9674">
        <v>1375</v>
      </c>
      <c r="F9674">
        <v>3315</v>
      </c>
      <c r="H9674">
        <v>84</v>
      </c>
      <c r="I9674">
        <v>0</v>
      </c>
      <c r="J9674">
        <v>0</v>
      </c>
      <c r="K9674">
        <v>0</v>
      </c>
      <c r="M9674">
        <v>0</v>
      </c>
      <c r="N9674">
        <v>0</v>
      </c>
      <c r="AA9674">
        <v>5376</v>
      </c>
    </row>
    <row r="9675" spans="1:27" x14ac:dyDescent="0.2">
      <c r="A9675" t="s">
        <v>238</v>
      </c>
      <c r="B9675" t="s">
        <v>76</v>
      </c>
      <c r="C9675">
        <v>0</v>
      </c>
      <c r="E9675">
        <v>491</v>
      </c>
      <c r="F9675">
        <v>1134</v>
      </c>
      <c r="H9675">
        <v>22</v>
      </c>
      <c r="I9675">
        <v>0</v>
      </c>
      <c r="J9675">
        <v>0</v>
      </c>
      <c r="K9675">
        <v>0</v>
      </c>
      <c r="M9675">
        <v>0</v>
      </c>
      <c r="N9675">
        <v>0</v>
      </c>
      <c r="AA9675">
        <v>1647</v>
      </c>
    </row>
    <row r="9676" spans="1:27" x14ac:dyDescent="0.2">
      <c r="A9676" t="s">
        <v>238</v>
      </c>
      <c r="B9676" t="s">
        <v>77</v>
      </c>
      <c r="C9676">
        <v>0</v>
      </c>
      <c r="E9676">
        <v>0</v>
      </c>
      <c r="F9676">
        <v>0</v>
      </c>
      <c r="H9676">
        <v>0</v>
      </c>
      <c r="I9676">
        <v>0</v>
      </c>
      <c r="J9676">
        <v>0</v>
      </c>
      <c r="K9676">
        <v>0</v>
      </c>
      <c r="M9676">
        <v>0</v>
      </c>
      <c r="N9676">
        <v>0</v>
      </c>
      <c r="AA9676">
        <v>0</v>
      </c>
    </row>
    <row r="9677" spans="1:27" x14ac:dyDescent="0.2">
      <c r="A9677" t="s">
        <v>238</v>
      </c>
      <c r="B9677" t="s">
        <v>78</v>
      </c>
      <c r="C9677">
        <v>0</v>
      </c>
      <c r="E9677">
        <v>5851</v>
      </c>
      <c r="F9677">
        <v>9346</v>
      </c>
      <c r="H9677">
        <v>168</v>
      </c>
      <c r="I9677">
        <v>0</v>
      </c>
      <c r="J9677">
        <v>0</v>
      </c>
      <c r="K9677">
        <v>0</v>
      </c>
      <c r="M9677">
        <v>0</v>
      </c>
      <c r="N9677">
        <v>0</v>
      </c>
      <c r="AA9677">
        <v>15365</v>
      </c>
    </row>
    <row r="9678" spans="1:27" x14ac:dyDescent="0.2">
      <c r="A9678" t="s">
        <v>238</v>
      </c>
      <c r="B9678" t="s">
        <v>79</v>
      </c>
      <c r="C9678">
        <v>3233</v>
      </c>
      <c r="E9678">
        <v>4017</v>
      </c>
      <c r="F9678">
        <v>6595</v>
      </c>
      <c r="H9678">
        <v>286</v>
      </c>
      <c r="I9678">
        <v>29</v>
      </c>
      <c r="J9678">
        <v>16</v>
      </c>
      <c r="K9678">
        <v>24</v>
      </c>
      <c r="M9678">
        <v>791</v>
      </c>
      <c r="N9678">
        <v>1312</v>
      </c>
      <c r="AA9678">
        <v>16303</v>
      </c>
    </row>
    <row r="9679" spans="1:27" x14ac:dyDescent="0.2">
      <c r="A9679" t="s">
        <v>238</v>
      </c>
      <c r="B9679" t="s">
        <v>80</v>
      </c>
      <c r="C9679">
        <v>0</v>
      </c>
      <c r="E9679">
        <v>2407</v>
      </c>
      <c r="F9679">
        <v>4363</v>
      </c>
      <c r="H9679">
        <v>246</v>
      </c>
      <c r="I9679">
        <v>0</v>
      </c>
      <c r="J9679">
        <v>3</v>
      </c>
      <c r="K9679">
        <v>8</v>
      </c>
      <c r="M9679">
        <v>600</v>
      </c>
      <c r="N9679">
        <v>1928</v>
      </c>
      <c r="AA9679">
        <v>9555</v>
      </c>
    </row>
    <row r="9680" spans="1:27" x14ac:dyDescent="0.2">
      <c r="A9680" t="s">
        <v>238</v>
      </c>
      <c r="B9680" t="s">
        <v>81</v>
      </c>
      <c r="C9680">
        <v>0</v>
      </c>
      <c r="E9680">
        <v>3199</v>
      </c>
      <c r="F9680">
        <v>10185</v>
      </c>
      <c r="H9680">
        <v>1</v>
      </c>
      <c r="I9680">
        <v>0</v>
      </c>
      <c r="J9680">
        <v>0</v>
      </c>
      <c r="K9680">
        <v>2</v>
      </c>
      <c r="M9680">
        <v>5</v>
      </c>
      <c r="N9680">
        <v>200</v>
      </c>
      <c r="AA9680">
        <v>13592</v>
      </c>
    </row>
    <row r="9681" spans="1:27" x14ac:dyDescent="0.2">
      <c r="A9681" t="s">
        <v>238</v>
      </c>
      <c r="B9681" t="s">
        <v>82</v>
      </c>
      <c r="C9681">
        <v>160</v>
      </c>
      <c r="E9681">
        <v>587</v>
      </c>
      <c r="F9681">
        <v>1412</v>
      </c>
      <c r="H9681">
        <v>61</v>
      </c>
      <c r="I9681">
        <v>1</v>
      </c>
      <c r="J9681">
        <v>5</v>
      </c>
      <c r="K9681">
        <v>26</v>
      </c>
      <c r="M9681">
        <v>95</v>
      </c>
      <c r="N9681">
        <v>352</v>
      </c>
      <c r="AA9681">
        <v>2699</v>
      </c>
    </row>
    <row r="9682" spans="1:27" x14ac:dyDescent="0.2">
      <c r="A9682" t="s">
        <v>239</v>
      </c>
      <c r="B9682" t="s">
        <v>28</v>
      </c>
      <c r="C9682">
        <v>0</v>
      </c>
      <c r="E9682">
        <v>4780</v>
      </c>
      <c r="F9682">
        <v>5391</v>
      </c>
      <c r="H9682">
        <v>248</v>
      </c>
      <c r="I9682">
        <v>0</v>
      </c>
      <c r="J9682">
        <v>48</v>
      </c>
      <c r="K9682">
        <v>70</v>
      </c>
      <c r="M9682">
        <v>1140</v>
      </c>
      <c r="N9682">
        <v>1496</v>
      </c>
      <c r="AA9682">
        <v>13173</v>
      </c>
    </row>
    <row r="9683" spans="1:27" x14ac:dyDescent="0.2">
      <c r="A9683" t="s">
        <v>239</v>
      </c>
      <c r="B9683" t="s">
        <v>29</v>
      </c>
      <c r="C9683">
        <v>0</v>
      </c>
      <c r="E9683">
        <v>951</v>
      </c>
      <c r="F9683">
        <v>1480</v>
      </c>
      <c r="H9683">
        <v>82</v>
      </c>
      <c r="I9683">
        <v>0</v>
      </c>
      <c r="J9683">
        <v>6</v>
      </c>
      <c r="K9683">
        <v>16</v>
      </c>
      <c r="M9683">
        <v>135</v>
      </c>
      <c r="N9683">
        <v>241</v>
      </c>
      <c r="AA9683">
        <v>2911</v>
      </c>
    </row>
    <row r="9684" spans="1:27" x14ac:dyDescent="0.2">
      <c r="A9684" t="s">
        <v>239</v>
      </c>
      <c r="B9684" t="s">
        <v>30</v>
      </c>
      <c r="C9684">
        <v>1525</v>
      </c>
      <c r="E9684">
        <v>3580</v>
      </c>
      <c r="F9684">
        <v>3651</v>
      </c>
      <c r="H9684">
        <v>182</v>
      </c>
      <c r="I9684">
        <v>1</v>
      </c>
      <c r="J9684">
        <v>15</v>
      </c>
      <c r="K9684">
        <v>7</v>
      </c>
      <c r="M9684">
        <v>708</v>
      </c>
      <c r="N9684">
        <v>587</v>
      </c>
      <c r="AA9684">
        <v>10256</v>
      </c>
    </row>
    <row r="9685" spans="1:27" x14ac:dyDescent="0.2">
      <c r="A9685" t="s">
        <v>239</v>
      </c>
      <c r="B9685" t="s">
        <v>31</v>
      </c>
      <c r="C9685">
        <v>26</v>
      </c>
      <c r="E9685">
        <v>2064</v>
      </c>
      <c r="F9685">
        <v>3568</v>
      </c>
      <c r="H9685">
        <v>171</v>
      </c>
      <c r="I9685">
        <v>0</v>
      </c>
      <c r="J9685">
        <v>9</v>
      </c>
      <c r="K9685">
        <v>24</v>
      </c>
      <c r="M9685">
        <v>603</v>
      </c>
      <c r="N9685">
        <v>1620</v>
      </c>
      <c r="AA9685">
        <v>8085</v>
      </c>
    </row>
    <row r="9686" spans="1:27" x14ac:dyDescent="0.2">
      <c r="A9686" t="s">
        <v>239</v>
      </c>
      <c r="B9686" t="s">
        <v>32</v>
      </c>
      <c r="C9686">
        <v>13204</v>
      </c>
      <c r="E9686">
        <v>12906</v>
      </c>
      <c r="F9686">
        <v>14736</v>
      </c>
      <c r="H9686">
        <v>0</v>
      </c>
      <c r="I9686">
        <v>0</v>
      </c>
      <c r="J9686">
        <v>0</v>
      </c>
      <c r="K9686">
        <v>0</v>
      </c>
      <c r="M9686">
        <v>0</v>
      </c>
      <c r="N9686">
        <v>0</v>
      </c>
      <c r="AA9686">
        <v>40846</v>
      </c>
    </row>
    <row r="9687" spans="1:27" x14ac:dyDescent="0.2">
      <c r="A9687" t="s">
        <v>239</v>
      </c>
      <c r="B9687" t="s">
        <v>33</v>
      </c>
      <c r="C9687">
        <v>1486</v>
      </c>
      <c r="E9687">
        <v>4654</v>
      </c>
      <c r="F9687">
        <v>5542</v>
      </c>
      <c r="H9687">
        <v>320</v>
      </c>
      <c r="I9687">
        <v>0</v>
      </c>
      <c r="J9687">
        <v>0</v>
      </c>
      <c r="K9687">
        <v>0</v>
      </c>
      <c r="M9687">
        <v>0</v>
      </c>
      <c r="N9687">
        <v>0</v>
      </c>
      <c r="AA9687">
        <v>12002</v>
      </c>
    </row>
    <row r="9688" spans="1:27" x14ac:dyDescent="0.2">
      <c r="A9688" t="s">
        <v>239</v>
      </c>
      <c r="B9688" t="s">
        <v>34</v>
      </c>
      <c r="C9688">
        <v>3910</v>
      </c>
      <c r="E9688">
        <v>1821</v>
      </c>
      <c r="F9688">
        <v>1646</v>
      </c>
      <c r="H9688">
        <v>79</v>
      </c>
      <c r="I9688">
        <v>285</v>
      </c>
      <c r="J9688">
        <v>0</v>
      </c>
      <c r="K9688">
        <v>0</v>
      </c>
      <c r="M9688">
        <v>0</v>
      </c>
      <c r="N9688">
        <v>0</v>
      </c>
      <c r="AA9688">
        <v>7741</v>
      </c>
    </row>
    <row r="9689" spans="1:27" x14ac:dyDescent="0.2">
      <c r="A9689" t="s">
        <v>239</v>
      </c>
      <c r="B9689" t="s">
        <v>35</v>
      </c>
      <c r="C9689">
        <v>0</v>
      </c>
      <c r="E9689">
        <v>357</v>
      </c>
      <c r="F9689">
        <v>597</v>
      </c>
      <c r="H9689">
        <v>13</v>
      </c>
      <c r="I9689">
        <v>0</v>
      </c>
      <c r="J9689">
        <v>0</v>
      </c>
      <c r="K9689">
        <v>0</v>
      </c>
      <c r="M9689">
        <v>3</v>
      </c>
      <c r="N9689">
        <v>2</v>
      </c>
      <c r="AA9689">
        <v>972</v>
      </c>
    </row>
    <row r="9690" spans="1:27" x14ac:dyDescent="0.2">
      <c r="A9690" t="s">
        <v>239</v>
      </c>
      <c r="B9690" t="s">
        <v>36</v>
      </c>
      <c r="C9690">
        <v>0</v>
      </c>
      <c r="E9690">
        <v>3</v>
      </c>
      <c r="F9690">
        <v>0</v>
      </c>
      <c r="H9690">
        <v>0</v>
      </c>
      <c r="I9690">
        <v>0</v>
      </c>
      <c r="J9690">
        <v>0</v>
      </c>
      <c r="K9690">
        <v>0</v>
      </c>
      <c r="M9690">
        <v>0</v>
      </c>
      <c r="N9690">
        <v>0</v>
      </c>
      <c r="AA9690">
        <v>3</v>
      </c>
    </row>
    <row r="9691" spans="1:27" x14ac:dyDescent="0.2">
      <c r="A9691" t="s">
        <v>239</v>
      </c>
      <c r="B9691" t="s">
        <v>37</v>
      </c>
      <c r="C9691">
        <v>0</v>
      </c>
      <c r="E9691">
        <v>9731</v>
      </c>
      <c r="F9691">
        <v>8767</v>
      </c>
      <c r="H9691">
        <v>415</v>
      </c>
      <c r="I9691">
        <v>0</v>
      </c>
      <c r="J9691">
        <v>29</v>
      </c>
      <c r="K9691">
        <v>12</v>
      </c>
      <c r="M9691">
        <v>542</v>
      </c>
      <c r="N9691">
        <v>494</v>
      </c>
      <c r="AA9691">
        <v>19990</v>
      </c>
    </row>
    <row r="9692" spans="1:27" x14ac:dyDescent="0.2">
      <c r="A9692" t="s">
        <v>239</v>
      </c>
      <c r="B9692" t="s">
        <v>38</v>
      </c>
      <c r="C9692">
        <v>2142</v>
      </c>
      <c r="E9692">
        <v>4862</v>
      </c>
      <c r="F9692">
        <v>6014</v>
      </c>
      <c r="H9692">
        <v>173</v>
      </c>
      <c r="I9692">
        <v>3804</v>
      </c>
      <c r="J9692">
        <v>0</v>
      </c>
      <c r="K9692">
        <v>0</v>
      </c>
      <c r="M9692">
        <v>0</v>
      </c>
      <c r="N9692">
        <v>0</v>
      </c>
      <c r="AA9692">
        <v>16995</v>
      </c>
    </row>
    <row r="9693" spans="1:27" x14ac:dyDescent="0.2">
      <c r="A9693" t="s">
        <v>239</v>
      </c>
      <c r="B9693" t="s">
        <v>39</v>
      </c>
      <c r="C9693">
        <v>0</v>
      </c>
      <c r="E9693">
        <v>9</v>
      </c>
      <c r="F9693">
        <v>7</v>
      </c>
      <c r="H9693">
        <v>0</v>
      </c>
      <c r="I9693">
        <v>0</v>
      </c>
      <c r="J9693">
        <v>0</v>
      </c>
      <c r="K9693">
        <v>0</v>
      </c>
      <c r="M9693">
        <v>0</v>
      </c>
      <c r="N9693">
        <v>0</v>
      </c>
      <c r="AA9693">
        <v>16</v>
      </c>
    </row>
    <row r="9694" spans="1:27" x14ac:dyDescent="0.2">
      <c r="A9694" t="s">
        <v>239</v>
      </c>
      <c r="B9694" t="s">
        <v>40</v>
      </c>
      <c r="C9694">
        <v>584</v>
      </c>
      <c r="E9694">
        <v>0</v>
      </c>
      <c r="F9694">
        <v>0</v>
      </c>
      <c r="H9694">
        <v>0</v>
      </c>
      <c r="I9694">
        <v>0</v>
      </c>
      <c r="J9694">
        <v>0</v>
      </c>
      <c r="K9694">
        <v>0</v>
      </c>
      <c r="M9694">
        <v>0</v>
      </c>
      <c r="N9694">
        <v>0</v>
      </c>
      <c r="AA9694">
        <v>584</v>
      </c>
    </row>
    <row r="9695" spans="1:27" x14ac:dyDescent="0.2">
      <c r="A9695" t="s">
        <v>239</v>
      </c>
      <c r="B9695" t="s">
        <v>41</v>
      </c>
      <c r="C9695">
        <v>924</v>
      </c>
      <c r="E9695">
        <v>888</v>
      </c>
      <c r="F9695">
        <v>1977</v>
      </c>
      <c r="H9695">
        <v>87</v>
      </c>
      <c r="I9695">
        <v>0</v>
      </c>
      <c r="J9695">
        <v>3</v>
      </c>
      <c r="K9695">
        <v>11</v>
      </c>
      <c r="M9695">
        <v>257</v>
      </c>
      <c r="N9695">
        <v>697</v>
      </c>
      <c r="AA9695">
        <v>4844</v>
      </c>
    </row>
    <row r="9696" spans="1:27" x14ac:dyDescent="0.2">
      <c r="A9696" t="s">
        <v>239</v>
      </c>
      <c r="B9696" t="s">
        <v>42</v>
      </c>
      <c r="C9696">
        <v>21254</v>
      </c>
      <c r="E9696">
        <v>3376</v>
      </c>
      <c r="F9696">
        <v>5435</v>
      </c>
      <c r="H9696">
        <v>162</v>
      </c>
      <c r="I9696">
        <v>0</v>
      </c>
      <c r="J9696">
        <v>0</v>
      </c>
      <c r="K9696">
        <v>0</v>
      </c>
      <c r="M9696">
        <v>0</v>
      </c>
      <c r="N9696">
        <v>0</v>
      </c>
      <c r="AA9696">
        <v>30227</v>
      </c>
    </row>
    <row r="9697" spans="1:27" x14ac:dyDescent="0.2">
      <c r="A9697" t="s">
        <v>239</v>
      </c>
      <c r="B9697" t="s">
        <v>43</v>
      </c>
      <c r="C9697">
        <v>7389</v>
      </c>
      <c r="E9697">
        <v>1121</v>
      </c>
      <c r="F9697">
        <v>2653</v>
      </c>
      <c r="H9697">
        <v>5</v>
      </c>
      <c r="I9697">
        <v>0</v>
      </c>
      <c r="J9697">
        <v>0</v>
      </c>
      <c r="K9697">
        <v>9</v>
      </c>
      <c r="M9697">
        <v>0</v>
      </c>
      <c r="N9697">
        <v>330</v>
      </c>
      <c r="AA9697">
        <v>11507</v>
      </c>
    </row>
    <row r="9698" spans="1:27" x14ac:dyDescent="0.2">
      <c r="A9698" t="s">
        <v>239</v>
      </c>
      <c r="B9698" t="s">
        <v>44</v>
      </c>
      <c r="C9698">
        <v>2719</v>
      </c>
      <c r="E9698">
        <v>25</v>
      </c>
      <c r="F9698">
        <v>1545</v>
      </c>
      <c r="H9698">
        <v>0</v>
      </c>
      <c r="I9698">
        <v>7</v>
      </c>
      <c r="J9698">
        <v>0</v>
      </c>
      <c r="K9698">
        <v>1</v>
      </c>
      <c r="M9698">
        <v>4</v>
      </c>
      <c r="N9698">
        <v>137</v>
      </c>
      <c r="AA9698">
        <v>4438</v>
      </c>
    </row>
    <row r="9699" spans="1:27" x14ac:dyDescent="0.2">
      <c r="A9699" t="s">
        <v>239</v>
      </c>
      <c r="B9699" t="s">
        <v>45</v>
      </c>
      <c r="C9699">
        <v>0</v>
      </c>
      <c r="E9699">
        <v>1385</v>
      </c>
      <c r="F9699">
        <v>2672</v>
      </c>
      <c r="H9699">
        <v>129</v>
      </c>
      <c r="I9699">
        <v>0</v>
      </c>
      <c r="J9699">
        <v>5</v>
      </c>
      <c r="K9699">
        <v>8</v>
      </c>
      <c r="M9699">
        <v>286</v>
      </c>
      <c r="N9699">
        <v>470</v>
      </c>
      <c r="AA9699">
        <v>4955</v>
      </c>
    </row>
    <row r="9700" spans="1:27" x14ac:dyDescent="0.2">
      <c r="A9700" t="s">
        <v>239</v>
      </c>
      <c r="B9700" t="s">
        <v>46</v>
      </c>
      <c r="C9700">
        <v>0</v>
      </c>
      <c r="E9700">
        <v>4551</v>
      </c>
      <c r="F9700">
        <v>5626</v>
      </c>
      <c r="H9700">
        <v>341</v>
      </c>
      <c r="I9700">
        <v>0</v>
      </c>
      <c r="J9700">
        <v>47</v>
      </c>
      <c r="K9700">
        <v>71</v>
      </c>
      <c r="M9700">
        <v>1029</v>
      </c>
      <c r="N9700">
        <v>1683</v>
      </c>
      <c r="AA9700">
        <v>13348</v>
      </c>
    </row>
    <row r="9701" spans="1:27" x14ac:dyDescent="0.2">
      <c r="A9701" t="s">
        <v>239</v>
      </c>
      <c r="B9701" t="s">
        <v>47</v>
      </c>
      <c r="C9701">
        <v>0</v>
      </c>
      <c r="E9701">
        <v>3829</v>
      </c>
      <c r="F9701">
        <v>4505</v>
      </c>
      <c r="H9701">
        <v>208</v>
      </c>
      <c r="I9701">
        <v>0</v>
      </c>
      <c r="J9701">
        <v>4</v>
      </c>
      <c r="K9701">
        <v>3</v>
      </c>
      <c r="M9701">
        <v>823</v>
      </c>
      <c r="N9701">
        <v>1109</v>
      </c>
      <c r="AA9701">
        <v>10481</v>
      </c>
    </row>
    <row r="9702" spans="1:27" x14ac:dyDescent="0.2">
      <c r="A9702" t="s">
        <v>239</v>
      </c>
      <c r="B9702" t="s">
        <v>48</v>
      </c>
      <c r="C9702">
        <v>0</v>
      </c>
      <c r="E9702">
        <v>840</v>
      </c>
      <c r="F9702">
        <v>1811</v>
      </c>
      <c r="H9702">
        <v>63</v>
      </c>
      <c r="I9702">
        <v>0</v>
      </c>
      <c r="J9702">
        <v>11</v>
      </c>
      <c r="K9702">
        <v>34</v>
      </c>
      <c r="M9702">
        <v>36</v>
      </c>
      <c r="N9702">
        <v>108</v>
      </c>
      <c r="AA9702">
        <v>2903</v>
      </c>
    </row>
    <row r="9703" spans="1:27" x14ac:dyDescent="0.2">
      <c r="A9703" t="s">
        <v>239</v>
      </c>
      <c r="B9703" t="s">
        <v>49</v>
      </c>
      <c r="C9703">
        <v>0</v>
      </c>
      <c r="E9703">
        <v>0</v>
      </c>
      <c r="F9703">
        <v>0</v>
      </c>
      <c r="H9703">
        <v>0</v>
      </c>
      <c r="I9703">
        <v>0</v>
      </c>
      <c r="J9703">
        <v>0</v>
      </c>
      <c r="K9703">
        <v>0</v>
      </c>
      <c r="M9703">
        <v>0</v>
      </c>
      <c r="N9703">
        <v>0</v>
      </c>
      <c r="AA9703">
        <v>0</v>
      </c>
    </row>
    <row r="9704" spans="1:27" x14ac:dyDescent="0.2">
      <c r="A9704" t="s">
        <v>239</v>
      </c>
      <c r="B9704" t="s">
        <v>50</v>
      </c>
      <c r="C9704">
        <v>1851</v>
      </c>
      <c r="E9704">
        <v>65</v>
      </c>
      <c r="F9704">
        <v>2531</v>
      </c>
      <c r="H9704">
        <v>9</v>
      </c>
      <c r="I9704">
        <v>0</v>
      </c>
      <c r="J9704">
        <v>0</v>
      </c>
      <c r="K9704">
        <v>1</v>
      </c>
      <c r="M9704">
        <v>41</v>
      </c>
      <c r="N9704">
        <v>107</v>
      </c>
      <c r="AA9704">
        <v>4605</v>
      </c>
    </row>
    <row r="9705" spans="1:27" x14ac:dyDescent="0.2">
      <c r="A9705" t="s">
        <v>239</v>
      </c>
      <c r="B9705" t="s">
        <v>51</v>
      </c>
      <c r="C9705">
        <v>7562</v>
      </c>
      <c r="E9705">
        <v>1342</v>
      </c>
      <c r="F9705">
        <v>1028</v>
      </c>
      <c r="H9705">
        <v>19</v>
      </c>
      <c r="I9705">
        <v>615</v>
      </c>
      <c r="J9705">
        <v>0</v>
      </c>
      <c r="K9705">
        <v>0</v>
      </c>
      <c r="M9705">
        <v>0</v>
      </c>
      <c r="N9705">
        <v>0</v>
      </c>
      <c r="AA9705">
        <v>10566</v>
      </c>
    </row>
    <row r="9706" spans="1:27" x14ac:dyDescent="0.2">
      <c r="A9706" t="s">
        <v>239</v>
      </c>
      <c r="B9706" t="s">
        <v>52</v>
      </c>
      <c r="C9706">
        <v>9690</v>
      </c>
      <c r="E9706">
        <v>1832</v>
      </c>
      <c r="F9706">
        <v>8405</v>
      </c>
      <c r="H9706">
        <v>29</v>
      </c>
      <c r="I9706">
        <v>0</v>
      </c>
      <c r="J9706">
        <v>0</v>
      </c>
      <c r="K9706">
        <v>33</v>
      </c>
      <c r="M9706">
        <v>0</v>
      </c>
      <c r="N9706">
        <v>259</v>
      </c>
      <c r="AA9706">
        <v>20248</v>
      </c>
    </row>
    <row r="9707" spans="1:27" x14ac:dyDescent="0.2">
      <c r="A9707" t="s">
        <v>239</v>
      </c>
      <c r="B9707" t="s">
        <v>53</v>
      </c>
      <c r="C9707">
        <v>5748</v>
      </c>
      <c r="E9707">
        <v>3476</v>
      </c>
      <c r="F9707">
        <v>5959</v>
      </c>
      <c r="H9707">
        <v>96</v>
      </c>
      <c r="I9707">
        <v>0</v>
      </c>
      <c r="J9707">
        <v>0</v>
      </c>
      <c r="K9707">
        <v>4</v>
      </c>
      <c r="M9707">
        <v>86</v>
      </c>
      <c r="N9707">
        <v>489</v>
      </c>
      <c r="AA9707">
        <v>15858</v>
      </c>
    </row>
    <row r="9708" spans="1:27" x14ac:dyDescent="0.2">
      <c r="A9708" t="s">
        <v>239</v>
      </c>
      <c r="B9708" t="s">
        <v>54</v>
      </c>
      <c r="C9708">
        <v>0</v>
      </c>
      <c r="E9708">
        <v>2525</v>
      </c>
      <c r="F9708">
        <v>3351</v>
      </c>
      <c r="H9708">
        <v>136</v>
      </c>
      <c r="I9708">
        <v>0</v>
      </c>
      <c r="J9708">
        <v>41</v>
      </c>
      <c r="K9708">
        <v>63</v>
      </c>
      <c r="M9708">
        <v>854</v>
      </c>
      <c r="N9708">
        <v>1412</v>
      </c>
      <c r="AA9708">
        <v>8382</v>
      </c>
    </row>
    <row r="9709" spans="1:27" x14ac:dyDescent="0.2">
      <c r="A9709" t="s">
        <v>239</v>
      </c>
      <c r="B9709" t="s">
        <v>55</v>
      </c>
      <c r="C9709">
        <v>0</v>
      </c>
      <c r="E9709">
        <v>2388</v>
      </c>
      <c r="F9709">
        <v>7106</v>
      </c>
      <c r="H9709">
        <v>106</v>
      </c>
      <c r="I9709">
        <v>0</v>
      </c>
      <c r="J9709">
        <v>2</v>
      </c>
      <c r="K9709">
        <v>6</v>
      </c>
      <c r="M9709">
        <v>143</v>
      </c>
      <c r="N9709">
        <v>1236</v>
      </c>
      <c r="AA9709">
        <v>10987</v>
      </c>
    </row>
    <row r="9710" spans="1:27" x14ac:dyDescent="0.2">
      <c r="A9710" t="s">
        <v>239</v>
      </c>
      <c r="B9710" t="s">
        <v>56</v>
      </c>
      <c r="C9710">
        <v>304</v>
      </c>
      <c r="E9710">
        <v>1167</v>
      </c>
      <c r="F9710">
        <v>2483</v>
      </c>
      <c r="H9710">
        <v>108</v>
      </c>
      <c r="I9710">
        <v>5</v>
      </c>
      <c r="J9710">
        <v>6</v>
      </c>
      <c r="K9710">
        <v>30</v>
      </c>
      <c r="M9710">
        <v>311</v>
      </c>
      <c r="N9710">
        <v>855</v>
      </c>
      <c r="AA9710">
        <v>5269</v>
      </c>
    </row>
    <row r="9711" spans="1:27" x14ac:dyDescent="0.2">
      <c r="A9711" t="s">
        <v>239</v>
      </c>
      <c r="B9711" t="s">
        <v>57</v>
      </c>
      <c r="C9711">
        <v>840</v>
      </c>
      <c r="E9711">
        <v>9</v>
      </c>
      <c r="F9711">
        <v>1185</v>
      </c>
      <c r="H9711">
        <v>5</v>
      </c>
      <c r="I9711">
        <v>0</v>
      </c>
      <c r="J9711">
        <v>0</v>
      </c>
      <c r="K9711">
        <v>1</v>
      </c>
      <c r="M9711">
        <v>2</v>
      </c>
      <c r="N9711">
        <v>106</v>
      </c>
      <c r="AA9711">
        <v>2148</v>
      </c>
    </row>
    <row r="9712" spans="1:27" x14ac:dyDescent="0.2">
      <c r="A9712" t="s">
        <v>239</v>
      </c>
      <c r="B9712" t="s">
        <v>58</v>
      </c>
      <c r="C9712">
        <v>0</v>
      </c>
      <c r="E9712">
        <v>1776</v>
      </c>
      <c r="F9712">
        <v>1638</v>
      </c>
      <c r="H9712">
        <v>91</v>
      </c>
      <c r="I9712">
        <v>0</v>
      </c>
      <c r="J9712">
        <v>0</v>
      </c>
      <c r="K9712">
        <v>0</v>
      </c>
      <c r="M9712">
        <v>0</v>
      </c>
      <c r="N9712">
        <v>0</v>
      </c>
      <c r="AA9712">
        <v>3505</v>
      </c>
    </row>
    <row r="9713" spans="1:27" x14ac:dyDescent="0.2">
      <c r="A9713" t="s">
        <v>239</v>
      </c>
      <c r="B9713" t="s">
        <v>59</v>
      </c>
      <c r="C9713">
        <v>991</v>
      </c>
      <c r="E9713">
        <v>950</v>
      </c>
      <c r="F9713">
        <v>1512</v>
      </c>
      <c r="H9713">
        <v>14</v>
      </c>
      <c r="I9713">
        <v>1</v>
      </c>
      <c r="J9713">
        <v>0</v>
      </c>
      <c r="K9713">
        <v>0</v>
      </c>
      <c r="M9713">
        <v>0</v>
      </c>
      <c r="N9713">
        <v>2</v>
      </c>
      <c r="AA9713">
        <v>3470</v>
      </c>
    </row>
    <row r="9714" spans="1:27" x14ac:dyDescent="0.2">
      <c r="A9714" t="s">
        <v>239</v>
      </c>
      <c r="B9714" t="s">
        <v>60</v>
      </c>
      <c r="C9714">
        <v>0</v>
      </c>
      <c r="E9714">
        <v>1255</v>
      </c>
      <c r="F9714">
        <v>1480</v>
      </c>
      <c r="H9714">
        <v>45</v>
      </c>
      <c r="I9714">
        <v>0</v>
      </c>
      <c r="J9714">
        <v>0</v>
      </c>
      <c r="K9714">
        <v>0</v>
      </c>
      <c r="M9714">
        <v>0</v>
      </c>
      <c r="N9714">
        <v>0</v>
      </c>
      <c r="AA9714">
        <v>2780</v>
      </c>
    </row>
    <row r="9715" spans="1:27" x14ac:dyDescent="0.2">
      <c r="A9715" t="s">
        <v>239</v>
      </c>
      <c r="B9715" t="s">
        <v>61</v>
      </c>
      <c r="C9715">
        <v>0</v>
      </c>
      <c r="E9715">
        <v>1680</v>
      </c>
      <c r="F9715">
        <v>2435</v>
      </c>
      <c r="H9715">
        <v>117</v>
      </c>
      <c r="I9715">
        <v>0</v>
      </c>
      <c r="J9715">
        <v>3</v>
      </c>
      <c r="K9715">
        <v>7</v>
      </c>
      <c r="M9715">
        <v>398</v>
      </c>
      <c r="N9715">
        <v>793</v>
      </c>
      <c r="AA9715">
        <v>5433</v>
      </c>
    </row>
    <row r="9716" spans="1:27" x14ac:dyDescent="0.2">
      <c r="A9716" t="s">
        <v>239</v>
      </c>
      <c r="B9716" t="s">
        <v>62</v>
      </c>
      <c r="C9716">
        <v>2797</v>
      </c>
      <c r="E9716">
        <v>564</v>
      </c>
      <c r="F9716">
        <v>5098</v>
      </c>
      <c r="H9716">
        <v>13</v>
      </c>
      <c r="I9716">
        <v>140</v>
      </c>
      <c r="J9716">
        <v>118</v>
      </c>
      <c r="K9716">
        <v>0</v>
      </c>
      <c r="M9716">
        <v>0</v>
      </c>
      <c r="N9716">
        <v>15</v>
      </c>
      <c r="AA9716">
        <v>8745</v>
      </c>
    </row>
    <row r="9717" spans="1:27" x14ac:dyDescent="0.2">
      <c r="A9717" t="s">
        <v>239</v>
      </c>
      <c r="B9717" t="s">
        <v>63</v>
      </c>
      <c r="C9717">
        <v>5315</v>
      </c>
      <c r="E9717">
        <v>183</v>
      </c>
      <c r="F9717">
        <v>7117</v>
      </c>
      <c r="H9717">
        <v>101</v>
      </c>
      <c r="I9717">
        <v>0</v>
      </c>
      <c r="J9717">
        <v>21</v>
      </c>
      <c r="K9717">
        <v>39</v>
      </c>
      <c r="M9717">
        <v>1028</v>
      </c>
      <c r="N9717">
        <v>1743</v>
      </c>
      <c r="AA9717">
        <v>15547</v>
      </c>
    </row>
    <row r="9718" spans="1:27" x14ac:dyDescent="0.2">
      <c r="A9718" t="s">
        <v>239</v>
      </c>
      <c r="B9718" t="s">
        <v>64</v>
      </c>
      <c r="C9718">
        <v>148</v>
      </c>
      <c r="E9718">
        <v>286</v>
      </c>
      <c r="F9718">
        <v>1260</v>
      </c>
      <c r="H9718">
        <v>22</v>
      </c>
      <c r="I9718">
        <v>0</v>
      </c>
      <c r="J9718">
        <v>0</v>
      </c>
      <c r="K9718">
        <v>0</v>
      </c>
      <c r="M9718">
        <v>20</v>
      </c>
      <c r="N9718">
        <v>158</v>
      </c>
      <c r="AA9718">
        <v>1894</v>
      </c>
    </row>
    <row r="9719" spans="1:27" x14ac:dyDescent="0.2">
      <c r="A9719" t="s">
        <v>239</v>
      </c>
      <c r="B9719" t="s">
        <v>65</v>
      </c>
      <c r="C9719">
        <v>0</v>
      </c>
      <c r="E9719">
        <v>5956</v>
      </c>
      <c r="F9719">
        <v>9045</v>
      </c>
      <c r="H9719">
        <v>350</v>
      </c>
      <c r="I9719">
        <v>0</v>
      </c>
      <c r="J9719">
        <v>14</v>
      </c>
      <c r="K9719">
        <v>82</v>
      </c>
      <c r="M9719">
        <v>487</v>
      </c>
      <c r="N9719">
        <v>866</v>
      </c>
      <c r="AA9719">
        <v>16800</v>
      </c>
    </row>
    <row r="9720" spans="1:27" x14ac:dyDescent="0.2">
      <c r="A9720" t="s">
        <v>239</v>
      </c>
      <c r="B9720" t="s">
        <v>66</v>
      </c>
      <c r="C9720">
        <v>0</v>
      </c>
      <c r="E9720">
        <v>2966</v>
      </c>
      <c r="F9720">
        <v>4189</v>
      </c>
      <c r="H9720">
        <v>286</v>
      </c>
      <c r="I9720">
        <v>0</v>
      </c>
      <c r="J9720">
        <v>21</v>
      </c>
      <c r="K9720">
        <v>22</v>
      </c>
      <c r="M9720">
        <v>846</v>
      </c>
      <c r="N9720">
        <v>1668</v>
      </c>
      <c r="AA9720">
        <v>9998</v>
      </c>
    </row>
    <row r="9721" spans="1:27" x14ac:dyDescent="0.2">
      <c r="A9721" t="s">
        <v>239</v>
      </c>
      <c r="B9721" t="s">
        <v>67</v>
      </c>
      <c r="C9721">
        <v>2</v>
      </c>
      <c r="E9721">
        <v>3157</v>
      </c>
      <c r="F9721">
        <v>5178</v>
      </c>
      <c r="H9721">
        <v>215</v>
      </c>
      <c r="I9721">
        <v>0</v>
      </c>
      <c r="J9721">
        <v>0</v>
      </c>
      <c r="K9721">
        <v>0</v>
      </c>
      <c r="M9721">
        <v>0</v>
      </c>
      <c r="N9721">
        <v>0</v>
      </c>
      <c r="AA9721">
        <v>8552</v>
      </c>
    </row>
    <row r="9722" spans="1:27" x14ac:dyDescent="0.2">
      <c r="A9722" t="s">
        <v>239</v>
      </c>
      <c r="B9722" t="s">
        <v>68</v>
      </c>
      <c r="C9722">
        <v>307</v>
      </c>
      <c r="E9722">
        <v>1</v>
      </c>
      <c r="F9722">
        <v>31603</v>
      </c>
      <c r="H9722">
        <v>375</v>
      </c>
      <c r="I9722">
        <v>0</v>
      </c>
      <c r="J9722">
        <v>0</v>
      </c>
      <c r="K9722">
        <v>0</v>
      </c>
      <c r="M9722">
        <v>0</v>
      </c>
      <c r="N9722">
        <v>0</v>
      </c>
      <c r="AA9722">
        <v>32286</v>
      </c>
    </row>
    <row r="9723" spans="1:27" x14ac:dyDescent="0.2">
      <c r="A9723" t="s">
        <v>239</v>
      </c>
      <c r="B9723" t="s">
        <v>69</v>
      </c>
      <c r="C9723">
        <v>0</v>
      </c>
      <c r="E9723">
        <v>457</v>
      </c>
      <c r="F9723">
        <v>95</v>
      </c>
      <c r="H9723">
        <v>20</v>
      </c>
      <c r="I9723">
        <v>0</v>
      </c>
      <c r="J9723">
        <v>0</v>
      </c>
      <c r="K9723">
        <v>0</v>
      </c>
      <c r="M9723">
        <v>0</v>
      </c>
      <c r="N9723">
        <v>0</v>
      </c>
      <c r="AA9723">
        <v>572</v>
      </c>
    </row>
    <row r="9724" spans="1:27" x14ac:dyDescent="0.2">
      <c r="A9724" t="s">
        <v>239</v>
      </c>
      <c r="B9724" t="s">
        <v>70</v>
      </c>
      <c r="C9724">
        <v>0</v>
      </c>
      <c r="E9724">
        <v>303</v>
      </c>
      <c r="F9724">
        <v>308</v>
      </c>
      <c r="H9724">
        <v>75</v>
      </c>
      <c r="I9724">
        <v>0</v>
      </c>
      <c r="J9724">
        <v>0</v>
      </c>
      <c r="K9724">
        <v>0</v>
      </c>
      <c r="M9724">
        <v>0</v>
      </c>
      <c r="N9724">
        <v>3</v>
      </c>
      <c r="AA9724">
        <v>689</v>
      </c>
    </row>
    <row r="9725" spans="1:27" x14ac:dyDescent="0.2">
      <c r="A9725" t="s">
        <v>239</v>
      </c>
      <c r="B9725" t="s">
        <v>71</v>
      </c>
      <c r="C9725">
        <v>756</v>
      </c>
      <c r="E9725">
        <v>2421</v>
      </c>
      <c r="F9725">
        <v>2835</v>
      </c>
      <c r="H9725">
        <v>89</v>
      </c>
      <c r="I9725">
        <v>0</v>
      </c>
      <c r="J9725">
        <v>3</v>
      </c>
      <c r="K9725">
        <v>15</v>
      </c>
      <c r="M9725">
        <v>452</v>
      </c>
      <c r="N9725">
        <v>610</v>
      </c>
      <c r="AA9725">
        <v>7181</v>
      </c>
    </row>
    <row r="9726" spans="1:27" x14ac:dyDescent="0.2">
      <c r="A9726" t="s">
        <v>239</v>
      </c>
      <c r="B9726" t="s">
        <v>72</v>
      </c>
      <c r="C9726">
        <v>0</v>
      </c>
      <c r="E9726">
        <v>537</v>
      </c>
      <c r="F9726">
        <v>1791</v>
      </c>
      <c r="H9726">
        <v>35</v>
      </c>
      <c r="I9726">
        <v>0</v>
      </c>
      <c r="J9726">
        <v>0</v>
      </c>
      <c r="K9726">
        <v>2</v>
      </c>
      <c r="M9726">
        <v>55</v>
      </c>
      <c r="N9726">
        <v>232</v>
      </c>
      <c r="AA9726">
        <v>2652</v>
      </c>
    </row>
    <row r="9727" spans="1:27" x14ac:dyDescent="0.2">
      <c r="A9727" t="s">
        <v>239</v>
      </c>
      <c r="B9727" t="s">
        <v>73</v>
      </c>
      <c r="C9727">
        <v>0</v>
      </c>
      <c r="E9727">
        <v>6511</v>
      </c>
      <c r="F9727">
        <v>6670</v>
      </c>
      <c r="H9727">
        <v>253</v>
      </c>
      <c r="I9727">
        <v>0</v>
      </c>
      <c r="J9727">
        <v>0</v>
      </c>
      <c r="K9727">
        <v>0</v>
      </c>
      <c r="M9727">
        <v>0</v>
      </c>
      <c r="N9727">
        <v>0</v>
      </c>
      <c r="AA9727">
        <v>13434</v>
      </c>
    </row>
    <row r="9728" spans="1:27" x14ac:dyDescent="0.2">
      <c r="A9728" t="s">
        <v>239</v>
      </c>
      <c r="B9728" t="s">
        <v>74</v>
      </c>
      <c r="C9728">
        <v>8704</v>
      </c>
      <c r="E9728">
        <v>10515</v>
      </c>
      <c r="F9728">
        <v>17305</v>
      </c>
      <c r="H9728">
        <v>848</v>
      </c>
      <c r="I9728">
        <v>54</v>
      </c>
      <c r="J9728">
        <v>44</v>
      </c>
      <c r="K9728">
        <v>84</v>
      </c>
      <c r="M9728">
        <v>2954</v>
      </c>
      <c r="N9728">
        <v>5094</v>
      </c>
      <c r="AA9728">
        <v>45602</v>
      </c>
    </row>
    <row r="9729" spans="1:27" x14ac:dyDescent="0.2">
      <c r="A9729" t="s">
        <v>239</v>
      </c>
      <c r="B9729" t="s">
        <v>75</v>
      </c>
      <c r="C9729">
        <v>406</v>
      </c>
      <c r="E9729">
        <v>1232</v>
      </c>
      <c r="F9729">
        <v>2521</v>
      </c>
      <c r="H9729">
        <v>64</v>
      </c>
      <c r="I9729">
        <v>0</v>
      </c>
      <c r="J9729">
        <v>0</v>
      </c>
      <c r="K9729">
        <v>0</v>
      </c>
      <c r="M9729">
        <v>0</v>
      </c>
      <c r="N9729">
        <v>0</v>
      </c>
      <c r="AA9729">
        <v>4223</v>
      </c>
    </row>
    <row r="9730" spans="1:27" x14ac:dyDescent="0.2">
      <c r="A9730" t="s">
        <v>239</v>
      </c>
      <c r="B9730" t="s">
        <v>76</v>
      </c>
      <c r="C9730">
        <v>0</v>
      </c>
      <c r="E9730">
        <v>411</v>
      </c>
      <c r="F9730">
        <v>700</v>
      </c>
      <c r="H9730">
        <v>27</v>
      </c>
      <c r="I9730">
        <v>0</v>
      </c>
      <c r="J9730">
        <v>0</v>
      </c>
      <c r="K9730">
        <v>0</v>
      </c>
      <c r="M9730">
        <v>0</v>
      </c>
      <c r="N9730">
        <v>0</v>
      </c>
      <c r="AA9730">
        <v>1138</v>
      </c>
    </row>
    <row r="9731" spans="1:27" x14ac:dyDescent="0.2">
      <c r="A9731" t="s">
        <v>239</v>
      </c>
      <c r="B9731" t="s">
        <v>77</v>
      </c>
      <c r="C9731">
        <v>0</v>
      </c>
      <c r="E9731">
        <v>0</v>
      </c>
      <c r="F9731">
        <v>0</v>
      </c>
      <c r="H9731">
        <v>0</v>
      </c>
      <c r="I9731">
        <v>0</v>
      </c>
      <c r="J9731">
        <v>0</v>
      </c>
      <c r="K9731">
        <v>0</v>
      </c>
      <c r="M9731">
        <v>0</v>
      </c>
      <c r="N9731">
        <v>0</v>
      </c>
      <c r="AA9731">
        <v>0</v>
      </c>
    </row>
    <row r="9732" spans="1:27" x14ac:dyDescent="0.2">
      <c r="A9732" t="s">
        <v>239</v>
      </c>
      <c r="B9732" t="s">
        <v>78</v>
      </c>
      <c r="C9732">
        <v>0</v>
      </c>
      <c r="E9732">
        <v>5340</v>
      </c>
      <c r="F9732">
        <v>6950</v>
      </c>
      <c r="H9732">
        <v>149</v>
      </c>
      <c r="I9732">
        <v>0</v>
      </c>
      <c r="J9732">
        <v>0</v>
      </c>
      <c r="K9732">
        <v>0</v>
      </c>
      <c r="M9732">
        <v>0</v>
      </c>
      <c r="N9732">
        <v>0</v>
      </c>
      <c r="AA9732">
        <v>12439</v>
      </c>
    </row>
    <row r="9733" spans="1:27" x14ac:dyDescent="0.2">
      <c r="A9733" t="s">
        <v>239</v>
      </c>
      <c r="B9733" t="s">
        <v>79</v>
      </c>
      <c r="C9733">
        <v>3889</v>
      </c>
      <c r="E9733">
        <v>3688</v>
      </c>
      <c r="F9733">
        <v>4852</v>
      </c>
      <c r="H9733">
        <v>249</v>
      </c>
      <c r="I9733">
        <v>38</v>
      </c>
      <c r="J9733">
        <v>15</v>
      </c>
      <c r="K9733">
        <v>16</v>
      </c>
      <c r="M9733">
        <v>703</v>
      </c>
      <c r="N9733">
        <v>1122</v>
      </c>
      <c r="AA9733">
        <v>14572</v>
      </c>
    </row>
    <row r="9734" spans="1:27" x14ac:dyDescent="0.2">
      <c r="A9734" t="s">
        <v>239</v>
      </c>
      <c r="B9734" t="s">
        <v>80</v>
      </c>
      <c r="C9734">
        <v>0</v>
      </c>
      <c r="E9734">
        <v>2024</v>
      </c>
      <c r="F9734">
        <v>3298</v>
      </c>
      <c r="H9734">
        <v>192</v>
      </c>
      <c r="I9734">
        <v>0</v>
      </c>
      <c r="J9734">
        <v>4</v>
      </c>
      <c r="K9734">
        <v>10</v>
      </c>
      <c r="M9734">
        <v>503</v>
      </c>
      <c r="N9734">
        <v>1542</v>
      </c>
      <c r="AA9734">
        <v>7573</v>
      </c>
    </row>
    <row r="9735" spans="1:27" x14ac:dyDescent="0.2">
      <c r="A9735" t="s">
        <v>239</v>
      </c>
      <c r="B9735" t="s">
        <v>81</v>
      </c>
      <c r="C9735">
        <v>0</v>
      </c>
      <c r="E9735">
        <v>2711</v>
      </c>
      <c r="F9735">
        <v>6562</v>
      </c>
      <c r="H9735">
        <v>0</v>
      </c>
      <c r="I9735">
        <v>0</v>
      </c>
      <c r="J9735">
        <v>0</v>
      </c>
      <c r="K9735">
        <v>0</v>
      </c>
      <c r="M9735">
        <v>3</v>
      </c>
      <c r="N9735">
        <v>166</v>
      </c>
      <c r="AA9735">
        <v>9442</v>
      </c>
    </row>
    <row r="9736" spans="1:27" x14ac:dyDescent="0.2">
      <c r="A9736" t="s">
        <v>239</v>
      </c>
      <c r="B9736" t="s">
        <v>82</v>
      </c>
      <c r="C9736">
        <v>158</v>
      </c>
      <c r="E9736">
        <v>541</v>
      </c>
      <c r="F9736">
        <v>1082</v>
      </c>
      <c r="H9736">
        <v>39</v>
      </c>
      <c r="I9736">
        <v>7</v>
      </c>
      <c r="J9736">
        <v>7</v>
      </c>
      <c r="K9736">
        <v>19</v>
      </c>
      <c r="M9736">
        <v>95</v>
      </c>
      <c r="N9736">
        <v>217</v>
      </c>
      <c r="AA9736">
        <v>2165</v>
      </c>
    </row>
    <row r="9737" spans="1:27" x14ac:dyDescent="0.2">
      <c r="A9737" t="s">
        <v>240</v>
      </c>
      <c r="B9737" t="s">
        <v>28</v>
      </c>
      <c r="C9737">
        <v>0</v>
      </c>
      <c r="E9737">
        <v>4881</v>
      </c>
      <c r="F9737">
        <v>4840</v>
      </c>
      <c r="H9737">
        <v>237</v>
      </c>
      <c r="I9737">
        <v>0</v>
      </c>
      <c r="J9737">
        <v>44</v>
      </c>
      <c r="K9737">
        <v>65</v>
      </c>
      <c r="M9737">
        <v>1145</v>
      </c>
      <c r="N9737">
        <v>1497</v>
      </c>
      <c r="AA9737">
        <v>12709</v>
      </c>
    </row>
    <row r="9738" spans="1:27" x14ac:dyDescent="0.2">
      <c r="A9738" t="s">
        <v>240</v>
      </c>
      <c r="B9738" t="s">
        <v>29</v>
      </c>
      <c r="C9738">
        <v>5</v>
      </c>
      <c r="E9738">
        <v>963</v>
      </c>
      <c r="F9738">
        <v>1282</v>
      </c>
      <c r="H9738">
        <v>82</v>
      </c>
      <c r="I9738">
        <v>0</v>
      </c>
      <c r="J9738">
        <v>6</v>
      </c>
      <c r="K9738">
        <v>15</v>
      </c>
      <c r="M9738">
        <v>144</v>
      </c>
      <c r="N9738">
        <v>207</v>
      </c>
      <c r="AA9738">
        <v>2704</v>
      </c>
    </row>
    <row r="9739" spans="1:27" x14ac:dyDescent="0.2">
      <c r="A9739" t="s">
        <v>240</v>
      </c>
      <c r="B9739" t="s">
        <v>30</v>
      </c>
      <c r="C9739">
        <v>1499</v>
      </c>
      <c r="E9739">
        <v>3286</v>
      </c>
      <c r="F9739">
        <v>3512</v>
      </c>
      <c r="H9739">
        <v>185</v>
      </c>
      <c r="I9739">
        <v>0</v>
      </c>
      <c r="J9739">
        <v>11</v>
      </c>
      <c r="K9739">
        <v>6</v>
      </c>
      <c r="M9739">
        <v>712</v>
      </c>
      <c r="N9739">
        <v>513</v>
      </c>
      <c r="AA9739">
        <v>9724</v>
      </c>
    </row>
    <row r="9740" spans="1:27" x14ac:dyDescent="0.2">
      <c r="A9740" t="s">
        <v>240</v>
      </c>
      <c r="B9740" t="s">
        <v>31</v>
      </c>
      <c r="C9740">
        <v>91</v>
      </c>
      <c r="E9740">
        <v>2193</v>
      </c>
      <c r="F9740">
        <v>3361</v>
      </c>
      <c r="H9740">
        <v>145</v>
      </c>
      <c r="I9740">
        <v>0</v>
      </c>
      <c r="J9740">
        <v>8</v>
      </c>
      <c r="K9740">
        <v>37</v>
      </c>
      <c r="M9740">
        <v>574</v>
      </c>
      <c r="N9740">
        <v>1473</v>
      </c>
      <c r="AA9740">
        <v>7882</v>
      </c>
    </row>
    <row r="9741" spans="1:27" x14ac:dyDescent="0.2">
      <c r="A9741" t="s">
        <v>240</v>
      </c>
      <c r="B9741" t="s">
        <v>32</v>
      </c>
      <c r="C9741">
        <v>14333</v>
      </c>
      <c r="E9741">
        <v>12926</v>
      </c>
      <c r="F9741">
        <v>15179</v>
      </c>
      <c r="H9741">
        <v>0</v>
      </c>
      <c r="I9741">
        <v>0</v>
      </c>
      <c r="J9741">
        <v>0</v>
      </c>
      <c r="K9741">
        <v>0</v>
      </c>
      <c r="M9741">
        <v>0</v>
      </c>
      <c r="N9741">
        <v>0</v>
      </c>
      <c r="AA9741">
        <v>42438</v>
      </c>
    </row>
    <row r="9742" spans="1:27" x14ac:dyDescent="0.2">
      <c r="A9742" t="s">
        <v>240</v>
      </c>
      <c r="B9742" t="s">
        <v>33</v>
      </c>
      <c r="C9742">
        <v>2092</v>
      </c>
      <c r="E9742">
        <v>4844</v>
      </c>
      <c r="F9742">
        <v>5938</v>
      </c>
      <c r="H9742">
        <v>319</v>
      </c>
      <c r="I9742">
        <v>0</v>
      </c>
      <c r="J9742">
        <v>0</v>
      </c>
      <c r="K9742">
        <v>0</v>
      </c>
      <c r="M9742">
        <v>0</v>
      </c>
      <c r="N9742">
        <v>0</v>
      </c>
      <c r="AA9742">
        <v>13193</v>
      </c>
    </row>
    <row r="9743" spans="1:27" x14ac:dyDescent="0.2">
      <c r="A9743" t="s">
        <v>240</v>
      </c>
      <c r="B9743" t="s">
        <v>34</v>
      </c>
      <c r="C9743">
        <v>3311</v>
      </c>
      <c r="E9743">
        <v>1890</v>
      </c>
      <c r="F9743">
        <v>1724</v>
      </c>
      <c r="H9743">
        <v>67</v>
      </c>
      <c r="I9743">
        <v>273</v>
      </c>
      <c r="J9743">
        <v>0</v>
      </c>
      <c r="K9743">
        <v>0</v>
      </c>
      <c r="M9743">
        <v>0</v>
      </c>
      <c r="N9743">
        <v>0</v>
      </c>
      <c r="AA9743">
        <v>7265</v>
      </c>
    </row>
    <row r="9744" spans="1:27" x14ac:dyDescent="0.2">
      <c r="A9744" t="s">
        <v>240</v>
      </c>
      <c r="B9744" t="s">
        <v>35</v>
      </c>
      <c r="C9744">
        <v>0</v>
      </c>
      <c r="E9744">
        <v>396</v>
      </c>
      <c r="F9744">
        <v>599</v>
      </c>
      <c r="H9744">
        <v>9</v>
      </c>
      <c r="I9744">
        <v>0</v>
      </c>
      <c r="J9744">
        <v>0</v>
      </c>
      <c r="K9744">
        <v>0</v>
      </c>
      <c r="M9744">
        <v>2</v>
      </c>
      <c r="N9744">
        <v>2</v>
      </c>
      <c r="AA9744">
        <v>1008</v>
      </c>
    </row>
    <row r="9745" spans="1:27" x14ac:dyDescent="0.2">
      <c r="A9745" t="s">
        <v>240</v>
      </c>
      <c r="B9745" t="s">
        <v>36</v>
      </c>
      <c r="C9745">
        <v>0</v>
      </c>
      <c r="E9745">
        <v>0</v>
      </c>
      <c r="F9745">
        <v>0</v>
      </c>
      <c r="H9745">
        <v>0</v>
      </c>
      <c r="I9745">
        <v>0</v>
      </c>
      <c r="J9745">
        <v>0</v>
      </c>
      <c r="K9745">
        <v>0</v>
      </c>
      <c r="M9745">
        <v>0</v>
      </c>
      <c r="N9745">
        <v>0</v>
      </c>
      <c r="AA9745">
        <v>0</v>
      </c>
    </row>
    <row r="9746" spans="1:27" x14ac:dyDescent="0.2">
      <c r="A9746" t="s">
        <v>240</v>
      </c>
      <c r="B9746" t="s">
        <v>37</v>
      </c>
      <c r="C9746">
        <v>0</v>
      </c>
      <c r="E9746">
        <v>10197</v>
      </c>
      <c r="F9746">
        <v>8621</v>
      </c>
      <c r="H9746">
        <v>400</v>
      </c>
      <c r="I9746">
        <v>1</v>
      </c>
      <c r="J9746">
        <v>20</v>
      </c>
      <c r="K9746">
        <v>15</v>
      </c>
      <c r="M9746">
        <v>526</v>
      </c>
      <c r="N9746">
        <v>442</v>
      </c>
      <c r="AA9746">
        <v>20222</v>
      </c>
    </row>
    <row r="9747" spans="1:27" x14ac:dyDescent="0.2">
      <c r="A9747" t="s">
        <v>240</v>
      </c>
      <c r="B9747" t="s">
        <v>38</v>
      </c>
      <c r="C9747">
        <v>2237</v>
      </c>
      <c r="E9747">
        <v>4988</v>
      </c>
      <c r="F9747">
        <v>5708</v>
      </c>
      <c r="H9747">
        <v>168</v>
      </c>
      <c r="I9747">
        <v>3875</v>
      </c>
      <c r="J9747">
        <v>0</v>
      </c>
      <c r="K9747">
        <v>0</v>
      </c>
      <c r="M9747">
        <v>0</v>
      </c>
      <c r="N9747">
        <v>0</v>
      </c>
      <c r="AA9747">
        <v>16976</v>
      </c>
    </row>
    <row r="9748" spans="1:27" x14ac:dyDescent="0.2">
      <c r="A9748" t="s">
        <v>240</v>
      </c>
      <c r="B9748" t="s">
        <v>39</v>
      </c>
      <c r="C9748">
        <v>0</v>
      </c>
      <c r="E9748">
        <v>11</v>
      </c>
      <c r="F9748">
        <v>17</v>
      </c>
      <c r="H9748">
        <v>3</v>
      </c>
      <c r="I9748">
        <v>0</v>
      </c>
      <c r="J9748">
        <v>0</v>
      </c>
      <c r="K9748">
        <v>0</v>
      </c>
      <c r="M9748">
        <v>0</v>
      </c>
      <c r="N9748">
        <v>0</v>
      </c>
      <c r="AA9748">
        <v>31</v>
      </c>
    </row>
    <row r="9749" spans="1:27" x14ac:dyDescent="0.2">
      <c r="A9749" t="s">
        <v>240</v>
      </c>
      <c r="B9749" t="s">
        <v>40</v>
      </c>
      <c r="C9749">
        <v>553</v>
      </c>
      <c r="E9749">
        <v>0</v>
      </c>
      <c r="F9749">
        <v>0</v>
      </c>
      <c r="H9749">
        <v>0</v>
      </c>
      <c r="I9749">
        <v>5</v>
      </c>
      <c r="J9749">
        <v>0</v>
      </c>
      <c r="K9749">
        <v>0</v>
      </c>
      <c r="M9749">
        <v>0</v>
      </c>
      <c r="N9749">
        <v>0</v>
      </c>
      <c r="AA9749">
        <v>558</v>
      </c>
    </row>
    <row r="9750" spans="1:27" x14ac:dyDescent="0.2">
      <c r="A9750" t="s">
        <v>240</v>
      </c>
      <c r="B9750" t="s">
        <v>41</v>
      </c>
      <c r="C9750">
        <v>1026</v>
      </c>
      <c r="E9750">
        <v>932</v>
      </c>
      <c r="F9750">
        <v>1936</v>
      </c>
      <c r="H9750">
        <v>86</v>
      </c>
      <c r="I9750">
        <v>0</v>
      </c>
      <c r="J9750">
        <v>1</v>
      </c>
      <c r="K9750">
        <v>8</v>
      </c>
      <c r="M9750">
        <v>211</v>
      </c>
      <c r="N9750">
        <v>667</v>
      </c>
      <c r="AA9750">
        <v>4867</v>
      </c>
    </row>
    <row r="9751" spans="1:27" x14ac:dyDescent="0.2">
      <c r="A9751" t="s">
        <v>240</v>
      </c>
      <c r="B9751" t="s">
        <v>42</v>
      </c>
      <c r="C9751">
        <v>18754</v>
      </c>
      <c r="E9751">
        <v>3423</v>
      </c>
      <c r="F9751">
        <v>4917</v>
      </c>
      <c r="H9751">
        <v>149</v>
      </c>
      <c r="I9751">
        <v>0</v>
      </c>
      <c r="J9751">
        <v>0</v>
      </c>
      <c r="K9751">
        <v>0</v>
      </c>
      <c r="M9751">
        <v>0</v>
      </c>
      <c r="N9751">
        <v>0</v>
      </c>
      <c r="AA9751">
        <v>27243</v>
      </c>
    </row>
    <row r="9752" spans="1:27" x14ac:dyDescent="0.2">
      <c r="A9752" t="s">
        <v>240</v>
      </c>
      <c r="B9752" t="s">
        <v>43</v>
      </c>
      <c r="C9752">
        <v>10137</v>
      </c>
      <c r="E9752">
        <v>1191</v>
      </c>
      <c r="F9752">
        <v>2773</v>
      </c>
      <c r="H9752">
        <v>2</v>
      </c>
      <c r="I9752">
        <v>0</v>
      </c>
      <c r="J9752">
        <v>0</v>
      </c>
      <c r="K9752">
        <v>3</v>
      </c>
      <c r="M9752">
        <v>0</v>
      </c>
      <c r="N9752">
        <v>308</v>
      </c>
      <c r="AA9752">
        <v>14414</v>
      </c>
    </row>
    <row r="9753" spans="1:27" x14ac:dyDescent="0.2">
      <c r="A9753" t="s">
        <v>240</v>
      </c>
      <c r="B9753" t="s">
        <v>44</v>
      </c>
      <c r="C9753">
        <v>2363</v>
      </c>
      <c r="E9753">
        <v>15</v>
      </c>
      <c r="F9753">
        <v>1483</v>
      </c>
      <c r="H9753">
        <v>3</v>
      </c>
      <c r="I9753">
        <v>11</v>
      </c>
      <c r="J9753">
        <v>0</v>
      </c>
      <c r="K9753">
        <v>0</v>
      </c>
      <c r="M9753">
        <v>2</v>
      </c>
      <c r="N9753">
        <v>129</v>
      </c>
      <c r="AA9753">
        <v>4006</v>
      </c>
    </row>
    <row r="9754" spans="1:27" x14ac:dyDescent="0.2">
      <c r="A9754" t="s">
        <v>240</v>
      </c>
      <c r="B9754" t="s">
        <v>45</v>
      </c>
      <c r="C9754">
        <v>0</v>
      </c>
      <c r="E9754">
        <v>1619</v>
      </c>
      <c r="F9754">
        <v>2631</v>
      </c>
      <c r="H9754">
        <v>115</v>
      </c>
      <c r="I9754">
        <v>0</v>
      </c>
      <c r="J9754">
        <v>6</v>
      </c>
      <c r="K9754">
        <v>7</v>
      </c>
      <c r="M9754">
        <v>231</v>
      </c>
      <c r="N9754">
        <v>399</v>
      </c>
      <c r="AA9754">
        <v>5008</v>
      </c>
    </row>
    <row r="9755" spans="1:27" x14ac:dyDescent="0.2">
      <c r="A9755" t="s">
        <v>240</v>
      </c>
      <c r="B9755" t="s">
        <v>46</v>
      </c>
      <c r="C9755">
        <v>0</v>
      </c>
      <c r="E9755">
        <v>4442</v>
      </c>
      <c r="F9755">
        <v>5509</v>
      </c>
      <c r="H9755">
        <v>300</v>
      </c>
      <c r="I9755">
        <v>0</v>
      </c>
      <c r="J9755">
        <v>34</v>
      </c>
      <c r="K9755">
        <v>77</v>
      </c>
      <c r="M9755">
        <v>912</v>
      </c>
      <c r="N9755">
        <v>1434</v>
      </c>
      <c r="AA9755">
        <v>12708</v>
      </c>
    </row>
    <row r="9756" spans="1:27" x14ac:dyDescent="0.2">
      <c r="A9756" t="s">
        <v>240</v>
      </c>
      <c r="B9756" t="s">
        <v>47</v>
      </c>
      <c r="C9756">
        <v>0</v>
      </c>
      <c r="E9756">
        <v>3689</v>
      </c>
      <c r="F9756">
        <v>3749</v>
      </c>
      <c r="H9756">
        <v>172</v>
      </c>
      <c r="I9756">
        <v>0</v>
      </c>
      <c r="J9756">
        <v>6</v>
      </c>
      <c r="K9756">
        <v>7</v>
      </c>
      <c r="M9756">
        <v>697</v>
      </c>
      <c r="N9756">
        <v>1090</v>
      </c>
      <c r="AA9756">
        <v>9410</v>
      </c>
    </row>
    <row r="9757" spans="1:27" x14ac:dyDescent="0.2">
      <c r="A9757" t="s">
        <v>240</v>
      </c>
      <c r="B9757" t="s">
        <v>48</v>
      </c>
      <c r="C9757">
        <v>0</v>
      </c>
      <c r="E9757">
        <v>852</v>
      </c>
      <c r="F9757">
        <v>1572</v>
      </c>
      <c r="H9757">
        <v>58</v>
      </c>
      <c r="I9757">
        <v>0</v>
      </c>
      <c r="J9757">
        <v>4</v>
      </c>
      <c r="K9757">
        <v>29</v>
      </c>
      <c r="M9757">
        <v>49</v>
      </c>
      <c r="N9757">
        <v>95</v>
      </c>
      <c r="AA9757">
        <v>2659</v>
      </c>
    </row>
    <row r="9758" spans="1:27" x14ac:dyDescent="0.2">
      <c r="A9758" t="s">
        <v>240</v>
      </c>
      <c r="B9758" t="s">
        <v>49</v>
      </c>
      <c r="C9758">
        <v>0</v>
      </c>
      <c r="E9758">
        <v>0</v>
      </c>
      <c r="F9758">
        <v>0</v>
      </c>
      <c r="H9758">
        <v>0</v>
      </c>
      <c r="I9758">
        <v>0</v>
      </c>
      <c r="J9758">
        <v>0</v>
      </c>
      <c r="K9758">
        <v>0</v>
      </c>
      <c r="M9758">
        <v>0</v>
      </c>
      <c r="N9758">
        <v>0</v>
      </c>
      <c r="AA9758">
        <v>0</v>
      </c>
    </row>
    <row r="9759" spans="1:27" x14ac:dyDescent="0.2">
      <c r="A9759" t="s">
        <v>240</v>
      </c>
      <c r="B9759" t="s">
        <v>50</v>
      </c>
      <c r="C9759">
        <v>2112</v>
      </c>
      <c r="E9759">
        <v>51</v>
      </c>
      <c r="F9759">
        <v>2621</v>
      </c>
      <c r="H9759">
        <v>9</v>
      </c>
      <c r="I9759">
        <v>0</v>
      </c>
      <c r="J9759">
        <v>0</v>
      </c>
      <c r="K9759">
        <v>0</v>
      </c>
      <c r="M9759">
        <v>50</v>
      </c>
      <c r="N9759">
        <v>74</v>
      </c>
      <c r="AA9759">
        <v>4917</v>
      </c>
    </row>
    <row r="9760" spans="1:27" x14ac:dyDescent="0.2">
      <c r="A9760" t="s">
        <v>240</v>
      </c>
      <c r="B9760" t="s">
        <v>51</v>
      </c>
      <c r="C9760">
        <v>7125</v>
      </c>
      <c r="E9760">
        <v>1598</v>
      </c>
      <c r="F9760">
        <v>1066</v>
      </c>
      <c r="H9760">
        <v>42</v>
      </c>
      <c r="I9760">
        <v>745</v>
      </c>
      <c r="J9760">
        <v>0</v>
      </c>
      <c r="K9760">
        <v>0</v>
      </c>
      <c r="M9760">
        <v>0</v>
      </c>
      <c r="N9760">
        <v>0</v>
      </c>
      <c r="AA9760">
        <v>10576</v>
      </c>
    </row>
    <row r="9761" spans="1:27" x14ac:dyDescent="0.2">
      <c r="A9761" t="s">
        <v>240</v>
      </c>
      <c r="B9761" t="s">
        <v>52</v>
      </c>
      <c r="C9761">
        <v>9065</v>
      </c>
      <c r="E9761">
        <v>1878</v>
      </c>
      <c r="F9761">
        <v>8518</v>
      </c>
      <c r="H9761">
        <v>32</v>
      </c>
      <c r="I9761">
        <v>0</v>
      </c>
      <c r="J9761">
        <v>0</v>
      </c>
      <c r="K9761">
        <v>13</v>
      </c>
      <c r="M9761">
        <v>0</v>
      </c>
      <c r="N9761">
        <v>224</v>
      </c>
      <c r="AA9761">
        <v>19730</v>
      </c>
    </row>
    <row r="9762" spans="1:27" x14ac:dyDescent="0.2">
      <c r="A9762" t="s">
        <v>240</v>
      </c>
      <c r="B9762" t="s">
        <v>53</v>
      </c>
      <c r="C9762">
        <v>7021</v>
      </c>
      <c r="E9762">
        <v>3316</v>
      </c>
      <c r="F9762">
        <v>5815</v>
      </c>
      <c r="H9762">
        <v>114</v>
      </c>
      <c r="I9762">
        <v>0</v>
      </c>
      <c r="J9762">
        <v>1</v>
      </c>
      <c r="K9762">
        <v>4</v>
      </c>
      <c r="M9762">
        <v>72</v>
      </c>
      <c r="N9762">
        <v>501</v>
      </c>
      <c r="AA9762">
        <v>16844</v>
      </c>
    </row>
    <row r="9763" spans="1:27" x14ac:dyDescent="0.2">
      <c r="A9763" t="s">
        <v>240</v>
      </c>
      <c r="B9763" t="s">
        <v>54</v>
      </c>
      <c r="C9763">
        <v>0</v>
      </c>
      <c r="E9763">
        <v>2370</v>
      </c>
      <c r="F9763">
        <v>2931</v>
      </c>
      <c r="H9763">
        <v>147</v>
      </c>
      <c r="I9763">
        <v>0</v>
      </c>
      <c r="J9763">
        <v>56</v>
      </c>
      <c r="K9763">
        <v>63</v>
      </c>
      <c r="M9763">
        <v>814</v>
      </c>
      <c r="N9763">
        <v>1298</v>
      </c>
      <c r="AA9763">
        <v>7679</v>
      </c>
    </row>
    <row r="9764" spans="1:27" x14ac:dyDescent="0.2">
      <c r="A9764" t="s">
        <v>240</v>
      </c>
      <c r="B9764" t="s">
        <v>55</v>
      </c>
      <c r="C9764">
        <v>0</v>
      </c>
      <c r="E9764">
        <v>2247</v>
      </c>
      <c r="F9764">
        <v>6745</v>
      </c>
      <c r="H9764">
        <v>93</v>
      </c>
      <c r="I9764">
        <v>0</v>
      </c>
      <c r="J9764">
        <v>1</v>
      </c>
      <c r="K9764">
        <v>10</v>
      </c>
      <c r="M9764">
        <v>159</v>
      </c>
      <c r="N9764">
        <v>1219</v>
      </c>
      <c r="AA9764">
        <v>10474</v>
      </c>
    </row>
    <row r="9765" spans="1:27" x14ac:dyDescent="0.2">
      <c r="A9765" t="s">
        <v>240</v>
      </c>
      <c r="B9765" t="s">
        <v>56</v>
      </c>
      <c r="C9765">
        <v>303</v>
      </c>
      <c r="E9765">
        <v>1168</v>
      </c>
      <c r="F9765">
        <v>2852</v>
      </c>
      <c r="H9765">
        <v>110</v>
      </c>
      <c r="I9765">
        <v>4</v>
      </c>
      <c r="J9765">
        <v>6</v>
      </c>
      <c r="K9765">
        <v>13</v>
      </c>
      <c r="M9765">
        <v>298</v>
      </c>
      <c r="N9765">
        <v>764</v>
      </c>
      <c r="AA9765">
        <v>5518</v>
      </c>
    </row>
    <row r="9766" spans="1:27" x14ac:dyDescent="0.2">
      <c r="A9766" t="s">
        <v>240</v>
      </c>
      <c r="B9766" t="s">
        <v>57</v>
      </c>
      <c r="C9766">
        <v>867</v>
      </c>
      <c r="E9766">
        <v>6</v>
      </c>
      <c r="F9766">
        <v>1121</v>
      </c>
      <c r="H9766">
        <v>1</v>
      </c>
      <c r="I9766">
        <v>0</v>
      </c>
      <c r="J9766">
        <v>0</v>
      </c>
      <c r="K9766">
        <v>0</v>
      </c>
      <c r="M9766">
        <v>3</v>
      </c>
      <c r="N9766">
        <v>101</v>
      </c>
      <c r="AA9766">
        <v>2099</v>
      </c>
    </row>
    <row r="9767" spans="1:27" x14ac:dyDescent="0.2">
      <c r="A9767" t="s">
        <v>240</v>
      </c>
      <c r="B9767" t="s">
        <v>58</v>
      </c>
      <c r="C9767">
        <v>0</v>
      </c>
      <c r="E9767">
        <v>1537</v>
      </c>
      <c r="F9767">
        <v>1502</v>
      </c>
      <c r="H9767">
        <v>112</v>
      </c>
      <c r="I9767">
        <v>0</v>
      </c>
      <c r="J9767">
        <v>0</v>
      </c>
      <c r="K9767">
        <v>0</v>
      </c>
      <c r="M9767">
        <v>0</v>
      </c>
      <c r="N9767">
        <v>0</v>
      </c>
      <c r="AA9767">
        <v>3151</v>
      </c>
    </row>
    <row r="9768" spans="1:27" x14ac:dyDescent="0.2">
      <c r="A9768" t="s">
        <v>240</v>
      </c>
      <c r="B9768" t="s">
        <v>59</v>
      </c>
      <c r="C9768">
        <v>989</v>
      </c>
      <c r="E9768">
        <v>946</v>
      </c>
      <c r="F9768">
        <v>1485</v>
      </c>
      <c r="H9768">
        <v>18</v>
      </c>
      <c r="I9768">
        <v>0</v>
      </c>
      <c r="J9768">
        <v>0</v>
      </c>
      <c r="K9768">
        <v>0</v>
      </c>
      <c r="M9768">
        <v>0</v>
      </c>
      <c r="N9768">
        <v>3</v>
      </c>
      <c r="AA9768">
        <v>3441</v>
      </c>
    </row>
    <row r="9769" spans="1:27" x14ac:dyDescent="0.2">
      <c r="A9769" t="s">
        <v>240</v>
      </c>
      <c r="B9769" t="s">
        <v>60</v>
      </c>
      <c r="C9769">
        <v>0</v>
      </c>
      <c r="E9769">
        <v>1342</v>
      </c>
      <c r="F9769">
        <v>1694</v>
      </c>
      <c r="H9769">
        <v>51</v>
      </c>
      <c r="I9769">
        <v>0</v>
      </c>
      <c r="J9769">
        <v>0</v>
      </c>
      <c r="K9769">
        <v>0</v>
      </c>
      <c r="M9769">
        <v>0</v>
      </c>
      <c r="N9769">
        <v>0</v>
      </c>
      <c r="AA9769">
        <v>3087</v>
      </c>
    </row>
    <row r="9770" spans="1:27" x14ac:dyDescent="0.2">
      <c r="A9770" t="s">
        <v>240</v>
      </c>
      <c r="B9770" t="s">
        <v>61</v>
      </c>
      <c r="C9770">
        <v>0</v>
      </c>
      <c r="E9770">
        <v>1659</v>
      </c>
      <c r="F9770">
        <v>2287</v>
      </c>
      <c r="H9770">
        <v>119</v>
      </c>
      <c r="I9770">
        <v>0</v>
      </c>
      <c r="J9770">
        <v>3</v>
      </c>
      <c r="K9770">
        <v>5</v>
      </c>
      <c r="M9770">
        <v>339</v>
      </c>
      <c r="N9770">
        <v>725</v>
      </c>
      <c r="AA9770">
        <v>5137</v>
      </c>
    </row>
    <row r="9771" spans="1:27" x14ac:dyDescent="0.2">
      <c r="A9771" t="s">
        <v>240</v>
      </c>
      <c r="B9771" t="s">
        <v>62</v>
      </c>
      <c r="C9771">
        <v>3527</v>
      </c>
      <c r="E9771">
        <v>532</v>
      </c>
      <c r="F9771">
        <v>5150</v>
      </c>
      <c r="H9771">
        <v>7</v>
      </c>
      <c r="I9771">
        <v>129</v>
      </c>
      <c r="J9771">
        <v>50</v>
      </c>
      <c r="K9771">
        <v>0</v>
      </c>
      <c r="M9771">
        <v>0</v>
      </c>
      <c r="N9771">
        <v>9</v>
      </c>
      <c r="AA9771">
        <v>9404</v>
      </c>
    </row>
    <row r="9772" spans="1:27" x14ac:dyDescent="0.2">
      <c r="A9772" t="s">
        <v>240</v>
      </c>
      <c r="B9772" t="s">
        <v>63</v>
      </c>
      <c r="C9772">
        <v>5728</v>
      </c>
      <c r="E9772">
        <v>183</v>
      </c>
      <c r="F9772">
        <v>7036</v>
      </c>
      <c r="H9772">
        <v>87</v>
      </c>
      <c r="I9772">
        <v>0</v>
      </c>
      <c r="J9772">
        <v>20</v>
      </c>
      <c r="K9772">
        <v>43</v>
      </c>
      <c r="M9772">
        <v>1001</v>
      </c>
      <c r="N9772">
        <v>1789</v>
      </c>
      <c r="AA9772">
        <v>15887</v>
      </c>
    </row>
    <row r="9773" spans="1:27" x14ac:dyDescent="0.2">
      <c r="A9773" t="s">
        <v>240</v>
      </c>
      <c r="B9773" t="s">
        <v>64</v>
      </c>
      <c r="C9773">
        <v>224</v>
      </c>
      <c r="E9773">
        <v>302</v>
      </c>
      <c r="F9773">
        <v>1181</v>
      </c>
      <c r="H9773">
        <v>20</v>
      </c>
      <c r="I9773">
        <v>0</v>
      </c>
      <c r="J9773">
        <v>0</v>
      </c>
      <c r="K9773">
        <v>0</v>
      </c>
      <c r="M9773">
        <v>32</v>
      </c>
      <c r="N9773">
        <v>170</v>
      </c>
      <c r="AA9773">
        <v>1929</v>
      </c>
    </row>
    <row r="9774" spans="1:27" x14ac:dyDescent="0.2">
      <c r="A9774" t="s">
        <v>240</v>
      </c>
      <c r="B9774" t="s">
        <v>65</v>
      </c>
      <c r="C9774">
        <v>0</v>
      </c>
      <c r="E9774">
        <v>6162</v>
      </c>
      <c r="F9774">
        <v>9629</v>
      </c>
      <c r="H9774">
        <v>464</v>
      </c>
      <c r="I9774">
        <v>0</v>
      </c>
      <c r="J9774">
        <v>14</v>
      </c>
      <c r="K9774">
        <v>75</v>
      </c>
      <c r="M9774">
        <v>421</v>
      </c>
      <c r="N9774">
        <v>723</v>
      </c>
      <c r="AA9774">
        <v>17488</v>
      </c>
    </row>
    <row r="9775" spans="1:27" x14ac:dyDescent="0.2">
      <c r="A9775" t="s">
        <v>240</v>
      </c>
      <c r="B9775" t="s">
        <v>66</v>
      </c>
      <c r="C9775">
        <v>0</v>
      </c>
      <c r="E9775">
        <v>2961</v>
      </c>
      <c r="F9775">
        <v>4057</v>
      </c>
      <c r="H9775">
        <v>294</v>
      </c>
      <c r="I9775">
        <v>0</v>
      </c>
      <c r="J9775">
        <v>16</v>
      </c>
      <c r="K9775">
        <v>29</v>
      </c>
      <c r="M9775">
        <v>751</v>
      </c>
      <c r="N9775">
        <v>1542</v>
      </c>
      <c r="AA9775">
        <v>9650</v>
      </c>
    </row>
    <row r="9776" spans="1:27" x14ac:dyDescent="0.2">
      <c r="A9776" t="s">
        <v>240</v>
      </c>
      <c r="B9776" t="s">
        <v>67</v>
      </c>
      <c r="C9776">
        <v>30</v>
      </c>
      <c r="E9776">
        <v>3390</v>
      </c>
      <c r="F9776">
        <v>5546</v>
      </c>
      <c r="H9776">
        <v>206</v>
      </c>
      <c r="I9776">
        <v>0</v>
      </c>
      <c r="J9776">
        <v>0</v>
      </c>
      <c r="K9776">
        <v>0</v>
      </c>
      <c r="M9776">
        <v>0</v>
      </c>
      <c r="N9776">
        <v>0</v>
      </c>
      <c r="AA9776">
        <v>9172</v>
      </c>
    </row>
    <row r="9777" spans="1:27" x14ac:dyDescent="0.2">
      <c r="A9777" t="s">
        <v>240</v>
      </c>
      <c r="B9777" t="s">
        <v>68</v>
      </c>
      <c r="C9777">
        <v>266</v>
      </c>
      <c r="E9777">
        <v>0</v>
      </c>
      <c r="F9777">
        <v>32385</v>
      </c>
      <c r="H9777">
        <v>254</v>
      </c>
      <c r="I9777">
        <v>0</v>
      </c>
      <c r="J9777">
        <v>0</v>
      </c>
      <c r="K9777">
        <v>0</v>
      </c>
      <c r="M9777">
        <v>0</v>
      </c>
      <c r="N9777">
        <v>0</v>
      </c>
      <c r="AA9777">
        <v>32905</v>
      </c>
    </row>
    <row r="9778" spans="1:27" x14ac:dyDescent="0.2">
      <c r="A9778" t="s">
        <v>240</v>
      </c>
      <c r="B9778" t="s">
        <v>69</v>
      </c>
      <c r="C9778">
        <v>0</v>
      </c>
      <c r="E9778">
        <v>465</v>
      </c>
      <c r="F9778">
        <v>78</v>
      </c>
      <c r="H9778">
        <v>16</v>
      </c>
      <c r="I9778">
        <v>0</v>
      </c>
      <c r="J9778">
        <v>0</v>
      </c>
      <c r="K9778">
        <v>0</v>
      </c>
      <c r="M9778">
        <v>0</v>
      </c>
      <c r="N9778">
        <v>0</v>
      </c>
      <c r="AA9778">
        <v>559</v>
      </c>
    </row>
    <row r="9779" spans="1:27" x14ac:dyDescent="0.2">
      <c r="A9779" t="s">
        <v>240</v>
      </c>
      <c r="B9779" t="s">
        <v>70</v>
      </c>
      <c r="C9779">
        <v>0</v>
      </c>
      <c r="E9779">
        <v>309</v>
      </c>
      <c r="F9779">
        <v>245</v>
      </c>
      <c r="H9779">
        <v>70</v>
      </c>
      <c r="I9779">
        <v>0</v>
      </c>
      <c r="J9779">
        <v>0</v>
      </c>
      <c r="K9779">
        <v>0</v>
      </c>
      <c r="M9779">
        <v>0</v>
      </c>
      <c r="N9779">
        <v>1</v>
      </c>
      <c r="AA9779">
        <v>625</v>
      </c>
    </row>
    <row r="9780" spans="1:27" x14ac:dyDescent="0.2">
      <c r="A9780" t="s">
        <v>240</v>
      </c>
      <c r="B9780" t="s">
        <v>71</v>
      </c>
      <c r="C9780">
        <v>1450</v>
      </c>
      <c r="E9780">
        <v>2419</v>
      </c>
      <c r="F9780">
        <v>2591</v>
      </c>
      <c r="H9780">
        <v>89</v>
      </c>
      <c r="I9780">
        <v>0</v>
      </c>
      <c r="J9780">
        <v>4</v>
      </c>
      <c r="K9780">
        <v>5</v>
      </c>
      <c r="M9780">
        <v>386</v>
      </c>
      <c r="N9780">
        <v>566</v>
      </c>
      <c r="AA9780">
        <v>7510</v>
      </c>
    </row>
    <row r="9781" spans="1:27" x14ac:dyDescent="0.2">
      <c r="A9781" t="s">
        <v>240</v>
      </c>
      <c r="B9781" t="s">
        <v>72</v>
      </c>
      <c r="C9781">
        <v>0</v>
      </c>
      <c r="E9781">
        <v>541</v>
      </c>
      <c r="F9781">
        <v>1740</v>
      </c>
      <c r="H9781">
        <v>35</v>
      </c>
      <c r="I9781">
        <v>0</v>
      </c>
      <c r="J9781">
        <v>0</v>
      </c>
      <c r="K9781">
        <v>2</v>
      </c>
      <c r="M9781">
        <v>61</v>
      </c>
      <c r="N9781">
        <v>222</v>
      </c>
      <c r="AA9781">
        <v>2601</v>
      </c>
    </row>
    <row r="9782" spans="1:27" x14ac:dyDescent="0.2">
      <c r="A9782" t="s">
        <v>240</v>
      </c>
      <c r="B9782" t="s">
        <v>73</v>
      </c>
      <c r="C9782">
        <v>0</v>
      </c>
      <c r="E9782">
        <v>6821</v>
      </c>
      <c r="F9782">
        <v>6487</v>
      </c>
      <c r="H9782">
        <v>263</v>
      </c>
      <c r="I9782">
        <v>0</v>
      </c>
      <c r="J9782">
        <v>0</v>
      </c>
      <c r="K9782">
        <v>0</v>
      </c>
      <c r="M9782">
        <v>0</v>
      </c>
      <c r="N9782">
        <v>0</v>
      </c>
      <c r="AA9782">
        <v>13571</v>
      </c>
    </row>
    <row r="9783" spans="1:27" x14ac:dyDescent="0.2">
      <c r="A9783" t="s">
        <v>240</v>
      </c>
      <c r="B9783" t="s">
        <v>74</v>
      </c>
      <c r="C9783">
        <v>7820</v>
      </c>
      <c r="E9783">
        <v>10791</v>
      </c>
      <c r="F9783">
        <v>15749</v>
      </c>
      <c r="H9783">
        <v>767</v>
      </c>
      <c r="I9783">
        <v>0</v>
      </c>
      <c r="J9783">
        <v>47</v>
      </c>
      <c r="K9783">
        <v>74</v>
      </c>
      <c r="M9783">
        <v>2702</v>
      </c>
      <c r="N9783">
        <v>4564</v>
      </c>
      <c r="AA9783">
        <v>42514</v>
      </c>
    </row>
    <row r="9784" spans="1:27" x14ac:dyDescent="0.2">
      <c r="A9784" t="s">
        <v>240</v>
      </c>
      <c r="B9784" t="s">
        <v>75</v>
      </c>
      <c r="C9784">
        <v>2559</v>
      </c>
      <c r="E9784">
        <v>1208</v>
      </c>
      <c r="F9784">
        <v>2321</v>
      </c>
      <c r="H9784">
        <v>68</v>
      </c>
      <c r="I9784">
        <v>0</v>
      </c>
      <c r="J9784">
        <v>0</v>
      </c>
      <c r="K9784">
        <v>0</v>
      </c>
      <c r="M9784">
        <v>1</v>
      </c>
      <c r="N9784">
        <v>0</v>
      </c>
      <c r="AA9784">
        <v>6157</v>
      </c>
    </row>
    <row r="9785" spans="1:27" x14ac:dyDescent="0.2">
      <c r="A9785" t="s">
        <v>240</v>
      </c>
      <c r="B9785" t="s">
        <v>76</v>
      </c>
      <c r="C9785">
        <v>0</v>
      </c>
      <c r="E9785">
        <v>444</v>
      </c>
      <c r="F9785">
        <v>643</v>
      </c>
      <c r="H9785">
        <v>21</v>
      </c>
      <c r="I9785">
        <v>0</v>
      </c>
      <c r="J9785">
        <v>0</v>
      </c>
      <c r="K9785">
        <v>0</v>
      </c>
      <c r="M9785">
        <v>0</v>
      </c>
      <c r="N9785">
        <v>0</v>
      </c>
      <c r="AA9785">
        <v>1108</v>
      </c>
    </row>
    <row r="9786" spans="1:27" x14ac:dyDescent="0.2">
      <c r="A9786" t="s">
        <v>240</v>
      </c>
      <c r="B9786" t="s">
        <v>77</v>
      </c>
      <c r="C9786">
        <v>0</v>
      </c>
      <c r="E9786">
        <v>0</v>
      </c>
      <c r="F9786">
        <v>0</v>
      </c>
      <c r="H9786">
        <v>0</v>
      </c>
      <c r="I9786">
        <v>0</v>
      </c>
      <c r="J9786">
        <v>0</v>
      </c>
      <c r="K9786">
        <v>0</v>
      </c>
      <c r="M9786">
        <v>0</v>
      </c>
      <c r="N9786">
        <v>0</v>
      </c>
      <c r="AA9786">
        <v>0</v>
      </c>
    </row>
    <row r="9787" spans="1:27" x14ac:dyDescent="0.2">
      <c r="A9787" t="s">
        <v>240</v>
      </c>
      <c r="B9787" t="s">
        <v>78</v>
      </c>
      <c r="C9787">
        <v>0</v>
      </c>
      <c r="E9787">
        <v>4849</v>
      </c>
      <c r="F9787">
        <v>6356</v>
      </c>
      <c r="H9787">
        <v>190</v>
      </c>
      <c r="I9787">
        <v>0</v>
      </c>
      <c r="J9787">
        <v>0</v>
      </c>
      <c r="K9787">
        <v>0</v>
      </c>
      <c r="M9787">
        <v>0</v>
      </c>
      <c r="N9787">
        <v>0</v>
      </c>
      <c r="AA9787">
        <v>11395</v>
      </c>
    </row>
    <row r="9788" spans="1:27" x14ac:dyDescent="0.2">
      <c r="A9788" t="s">
        <v>240</v>
      </c>
      <c r="B9788" t="s">
        <v>79</v>
      </c>
      <c r="C9788">
        <v>4551</v>
      </c>
      <c r="E9788">
        <v>3494</v>
      </c>
      <c r="F9788">
        <v>4983</v>
      </c>
      <c r="H9788">
        <v>221</v>
      </c>
      <c r="I9788">
        <v>36</v>
      </c>
      <c r="J9788">
        <v>9</v>
      </c>
      <c r="K9788">
        <v>16</v>
      </c>
      <c r="M9788">
        <v>662</v>
      </c>
      <c r="N9788">
        <v>975</v>
      </c>
      <c r="AA9788">
        <v>14947</v>
      </c>
    </row>
    <row r="9789" spans="1:27" x14ac:dyDescent="0.2">
      <c r="A9789" t="s">
        <v>240</v>
      </c>
      <c r="B9789" t="s">
        <v>80</v>
      </c>
      <c r="C9789">
        <v>0</v>
      </c>
      <c r="E9789">
        <v>2058</v>
      </c>
      <c r="F9789">
        <v>3204</v>
      </c>
      <c r="H9789">
        <v>163</v>
      </c>
      <c r="I9789">
        <v>0</v>
      </c>
      <c r="J9789">
        <v>11</v>
      </c>
      <c r="K9789">
        <v>9</v>
      </c>
      <c r="M9789">
        <v>474</v>
      </c>
      <c r="N9789">
        <v>1214</v>
      </c>
      <c r="AA9789">
        <v>7133</v>
      </c>
    </row>
    <row r="9790" spans="1:27" x14ac:dyDescent="0.2">
      <c r="A9790" t="s">
        <v>240</v>
      </c>
      <c r="B9790" t="s">
        <v>81</v>
      </c>
      <c r="C9790">
        <v>0</v>
      </c>
      <c r="E9790">
        <v>2777</v>
      </c>
      <c r="F9790">
        <v>6302</v>
      </c>
      <c r="H9790">
        <v>1</v>
      </c>
      <c r="I9790">
        <v>0</v>
      </c>
      <c r="J9790">
        <v>0</v>
      </c>
      <c r="K9790">
        <v>5</v>
      </c>
      <c r="M9790">
        <v>4</v>
      </c>
      <c r="N9790">
        <v>169</v>
      </c>
      <c r="AA9790">
        <v>9258</v>
      </c>
    </row>
    <row r="9791" spans="1:27" x14ac:dyDescent="0.2">
      <c r="A9791" t="s">
        <v>240</v>
      </c>
      <c r="B9791" t="s">
        <v>82</v>
      </c>
      <c r="C9791">
        <v>178</v>
      </c>
      <c r="E9791">
        <v>602</v>
      </c>
      <c r="F9791">
        <v>1085</v>
      </c>
      <c r="H9791">
        <v>45</v>
      </c>
      <c r="I9791">
        <v>6</v>
      </c>
      <c r="J9791">
        <v>7</v>
      </c>
      <c r="K9791">
        <v>25</v>
      </c>
      <c r="M9791">
        <v>89</v>
      </c>
      <c r="N9791">
        <v>252</v>
      </c>
      <c r="AA9791">
        <v>2289</v>
      </c>
    </row>
    <row r="9792" spans="1:27" x14ac:dyDescent="0.2">
      <c r="A9792" t="s">
        <v>241</v>
      </c>
      <c r="B9792" t="s">
        <v>28</v>
      </c>
      <c r="C9792">
        <v>0</v>
      </c>
      <c r="E9792">
        <v>5038</v>
      </c>
      <c r="F9792">
        <v>4894</v>
      </c>
      <c r="H9792">
        <v>292</v>
      </c>
      <c r="I9792">
        <v>0</v>
      </c>
      <c r="J9792">
        <v>51</v>
      </c>
      <c r="K9792">
        <v>51</v>
      </c>
      <c r="M9792">
        <v>1309</v>
      </c>
      <c r="N9792">
        <v>1540</v>
      </c>
      <c r="AA9792">
        <v>13175</v>
      </c>
    </row>
    <row r="9793" spans="1:27" x14ac:dyDescent="0.2">
      <c r="A9793" t="s">
        <v>241</v>
      </c>
      <c r="B9793" t="s">
        <v>29</v>
      </c>
      <c r="C9793">
        <v>0</v>
      </c>
      <c r="E9793">
        <v>863</v>
      </c>
      <c r="F9793">
        <v>1408</v>
      </c>
      <c r="H9793">
        <v>56</v>
      </c>
      <c r="I9793">
        <v>0</v>
      </c>
      <c r="J9793">
        <v>5</v>
      </c>
      <c r="K9793">
        <v>12</v>
      </c>
      <c r="M9793">
        <v>150</v>
      </c>
      <c r="N9793">
        <v>251</v>
      </c>
      <c r="AA9793">
        <v>2745</v>
      </c>
    </row>
    <row r="9794" spans="1:27" x14ac:dyDescent="0.2">
      <c r="A9794" t="s">
        <v>241</v>
      </c>
      <c r="B9794" t="s">
        <v>30</v>
      </c>
      <c r="C9794">
        <v>1846</v>
      </c>
      <c r="E9794">
        <v>3829</v>
      </c>
      <c r="F9794">
        <v>3671</v>
      </c>
      <c r="H9794">
        <v>223</v>
      </c>
      <c r="I9794">
        <v>0</v>
      </c>
      <c r="J9794">
        <v>14</v>
      </c>
      <c r="K9794">
        <v>12</v>
      </c>
      <c r="M9794">
        <v>700</v>
      </c>
      <c r="N9794">
        <v>524</v>
      </c>
      <c r="AA9794">
        <v>10819</v>
      </c>
    </row>
    <row r="9795" spans="1:27" x14ac:dyDescent="0.2">
      <c r="A9795" t="s">
        <v>241</v>
      </c>
      <c r="B9795" t="s">
        <v>31</v>
      </c>
      <c r="C9795">
        <v>106</v>
      </c>
      <c r="E9795">
        <v>2345</v>
      </c>
      <c r="F9795">
        <v>3385</v>
      </c>
      <c r="H9795">
        <v>173</v>
      </c>
      <c r="I9795">
        <v>0</v>
      </c>
      <c r="J9795">
        <v>11</v>
      </c>
      <c r="K9795">
        <v>35</v>
      </c>
      <c r="M9795">
        <v>592</v>
      </c>
      <c r="N9795">
        <v>1529</v>
      </c>
      <c r="AA9795">
        <v>8176</v>
      </c>
    </row>
    <row r="9796" spans="1:27" x14ac:dyDescent="0.2">
      <c r="A9796" t="s">
        <v>241</v>
      </c>
      <c r="B9796" t="s">
        <v>32</v>
      </c>
      <c r="C9796">
        <v>15402</v>
      </c>
      <c r="E9796">
        <v>12790</v>
      </c>
      <c r="F9796">
        <v>15475</v>
      </c>
      <c r="H9796">
        <v>0</v>
      </c>
      <c r="I9796">
        <v>0</v>
      </c>
      <c r="J9796">
        <v>0</v>
      </c>
      <c r="K9796">
        <v>0</v>
      </c>
      <c r="M9796">
        <v>0</v>
      </c>
      <c r="N9796">
        <v>0</v>
      </c>
      <c r="AA9796">
        <v>43667</v>
      </c>
    </row>
    <row r="9797" spans="1:27" x14ac:dyDescent="0.2">
      <c r="A9797" t="s">
        <v>241</v>
      </c>
      <c r="B9797" t="s">
        <v>33</v>
      </c>
      <c r="C9797">
        <v>991</v>
      </c>
      <c r="E9797">
        <v>5395</v>
      </c>
      <c r="F9797">
        <v>6297</v>
      </c>
      <c r="H9797">
        <v>365</v>
      </c>
      <c r="I9797">
        <v>0</v>
      </c>
      <c r="J9797">
        <v>0</v>
      </c>
      <c r="K9797">
        <v>0</v>
      </c>
      <c r="M9797">
        <v>0</v>
      </c>
      <c r="N9797">
        <v>0</v>
      </c>
      <c r="AA9797">
        <v>13048</v>
      </c>
    </row>
    <row r="9798" spans="1:27" x14ac:dyDescent="0.2">
      <c r="A9798" t="s">
        <v>241</v>
      </c>
      <c r="B9798" t="s">
        <v>34</v>
      </c>
      <c r="C9798">
        <v>3373</v>
      </c>
      <c r="E9798">
        <v>2176</v>
      </c>
      <c r="F9798">
        <v>1998</v>
      </c>
      <c r="H9798">
        <v>74</v>
      </c>
      <c r="I9798">
        <v>239</v>
      </c>
      <c r="J9798">
        <v>0</v>
      </c>
      <c r="K9798">
        <v>0</v>
      </c>
      <c r="M9798">
        <v>0</v>
      </c>
      <c r="N9798">
        <v>0</v>
      </c>
      <c r="AA9798">
        <v>7860</v>
      </c>
    </row>
    <row r="9799" spans="1:27" x14ac:dyDescent="0.2">
      <c r="A9799" t="s">
        <v>241</v>
      </c>
      <c r="B9799" t="s">
        <v>35</v>
      </c>
      <c r="C9799">
        <v>0</v>
      </c>
      <c r="E9799">
        <v>410</v>
      </c>
      <c r="F9799">
        <v>668</v>
      </c>
      <c r="H9799">
        <v>13</v>
      </c>
      <c r="I9799">
        <v>0</v>
      </c>
      <c r="J9799">
        <v>0</v>
      </c>
      <c r="K9799">
        <v>0</v>
      </c>
      <c r="M9799">
        <v>1</v>
      </c>
      <c r="N9799">
        <v>1</v>
      </c>
      <c r="AA9799">
        <v>1093</v>
      </c>
    </row>
    <row r="9800" spans="1:27" x14ac:dyDescent="0.2">
      <c r="A9800" t="s">
        <v>241</v>
      </c>
      <c r="B9800" t="s">
        <v>36</v>
      </c>
      <c r="C9800">
        <v>0</v>
      </c>
      <c r="E9800">
        <v>0</v>
      </c>
      <c r="F9800">
        <v>0</v>
      </c>
      <c r="H9800">
        <v>0</v>
      </c>
      <c r="I9800">
        <v>0</v>
      </c>
      <c r="J9800">
        <v>0</v>
      </c>
      <c r="K9800">
        <v>0</v>
      </c>
      <c r="M9800">
        <v>0</v>
      </c>
      <c r="N9800">
        <v>0</v>
      </c>
      <c r="AA9800">
        <v>0</v>
      </c>
    </row>
    <row r="9801" spans="1:27" x14ac:dyDescent="0.2">
      <c r="A9801" t="s">
        <v>241</v>
      </c>
      <c r="B9801" t="s">
        <v>37</v>
      </c>
      <c r="C9801">
        <v>0</v>
      </c>
      <c r="E9801">
        <v>10463</v>
      </c>
      <c r="F9801">
        <v>8740</v>
      </c>
      <c r="H9801">
        <v>415</v>
      </c>
      <c r="I9801">
        <v>1</v>
      </c>
      <c r="J9801">
        <v>26</v>
      </c>
      <c r="K9801">
        <v>23</v>
      </c>
      <c r="M9801">
        <v>586</v>
      </c>
      <c r="N9801">
        <v>509</v>
      </c>
      <c r="AA9801">
        <v>20763</v>
      </c>
    </row>
    <row r="9802" spans="1:27" x14ac:dyDescent="0.2">
      <c r="A9802" t="s">
        <v>241</v>
      </c>
      <c r="B9802" t="s">
        <v>38</v>
      </c>
      <c r="C9802">
        <v>2163</v>
      </c>
      <c r="E9802">
        <v>5149</v>
      </c>
      <c r="F9802">
        <v>5705</v>
      </c>
      <c r="H9802">
        <v>190</v>
      </c>
      <c r="I9802">
        <v>3602</v>
      </c>
      <c r="J9802">
        <v>0</v>
      </c>
      <c r="K9802">
        <v>0</v>
      </c>
      <c r="M9802">
        <v>0</v>
      </c>
      <c r="N9802">
        <v>0</v>
      </c>
      <c r="AA9802">
        <v>16809</v>
      </c>
    </row>
    <row r="9803" spans="1:27" x14ac:dyDescent="0.2">
      <c r="A9803" t="s">
        <v>241</v>
      </c>
      <c r="B9803" t="s">
        <v>39</v>
      </c>
      <c r="C9803">
        <v>0</v>
      </c>
      <c r="E9803">
        <v>17</v>
      </c>
      <c r="F9803">
        <v>18</v>
      </c>
      <c r="H9803">
        <v>1</v>
      </c>
      <c r="I9803">
        <v>0</v>
      </c>
      <c r="J9803">
        <v>0</v>
      </c>
      <c r="K9803">
        <v>0</v>
      </c>
      <c r="M9803">
        <v>0</v>
      </c>
      <c r="N9803">
        <v>0</v>
      </c>
      <c r="AA9803">
        <v>36</v>
      </c>
    </row>
    <row r="9804" spans="1:27" x14ac:dyDescent="0.2">
      <c r="A9804" t="s">
        <v>241</v>
      </c>
      <c r="B9804" t="s">
        <v>40</v>
      </c>
      <c r="C9804">
        <v>564</v>
      </c>
      <c r="E9804">
        <v>0</v>
      </c>
      <c r="F9804">
        <v>0</v>
      </c>
      <c r="H9804">
        <v>0</v>
      </c>
      <c r="I9804">
        <v>0</v>
      </c>
      <c r="J9804">
        <v>0</v>
      </c>
      <c r="K9804">
        <v>0</v>
      </c>
      <c r="M9804">
        <v>0</v>
      </c>
      <c r="N9804">
        <v>0</v>
      </c>
      <c r="AA9804">
        <v>564</v>
      </c>
    </row>
    <row r="9805" spans="1:27" x14ac:dyDescent="0.2">
      <c r="A9805" t="s">
        <v>241</v>
      </c>
      <c r="B9805" t="s">
        <v>41</v>
      </c>
      <c r="C9805">
        <v>945</v>
      </c>
      <c r="E9805">
        <v>1040</v>
      </c>
      <c r="F9805">
        <v>2380</v>
      </c>
      <c r="H9805">
        <v>101</v>
      </c>
      <c r="I9805">
        <v>0</v>
      </c>
      <c r="J9805">
        <v>2</v>
      </c>
      <c r="K9805">
        <v>2</v>
      </c>
      <c r="M9805">
        <v>237</v>
      </c>
      <c r="N9805">
        <v>655</v>
      </c>
      <c r="AA9805">
        <v>5362</v>
      </c>
    </row>
    <row r="9806" spans="1:27" x14ac:dyDescent="0.2">
      <c r="A9806" t="s">
        <v>241</v>
      </c>
      <c r="B9806" t="s">
        <v>42</v>
      </c>
      <c r="C9806">
        <v>23466</v>
      </c>
      <c r="E9806">
        <v>4046</v>
      </c>
      <c r="F9806">
        <v>5470</v>
      </c>
      <c r="H9806">
        <v>141</v>
      </c>
      <c r="I9806">
        <v>0</v>
      </c>
      <c r="J9806">
        <v>0</v>
      </c>
      <c r="K9806">
        <v>0</v>
      </c>
      <c r="M9806">
        <v>0</v>
      </c>
      <c r="N9806">
        <v>0</v>
      </c>
      <c r="AA9806">
        <v>33123</v>
      </c>
    </row>
    <row r="9807" spans="1:27" x14ac:dyDescent="0.2">
      <c r="A9807" t="s">
        <v>241</v>
      </c>
      <c r="B9807" t="s">
        <v>43</v>
      </c>
      <c r="C9807">
        <v>11037</v>
      </c>
      <c r="E9807">
        <v>1388</v>
      </c>
      <c r="F9807">
        <v>2875</v>
      </c>
      <c r="H9807">
        <v>6</v>
      </c>
      <c r="I9807">
        <v>0</v>
      </c>
      <c r="J9807">
        <v>0</v>
      </c>
      <c r="K9807">
        <v>4</v>
      </c>
      <c r="M9807">
        <v>0</v>
      </c>
      <c r="N9807">
        <v>335</v>
      </c>
      <c r="AA9807">
        <v>15645</v>
      </c>
    </row>
    <row r="9808" spans="1:27" x14ac:dyDescent="0.2">
      <c r="A9808" t="s">
        <v>241</v>
      </c>
      <c r="B9808" t="s">
        <v>44</v>
      </c>
      <c r="C9808">
        <v>2986</v>
      </c>
      <c r="E9808">
        <v>8</v>
      </c>
      <c r="F9808">
        <v>1588</v>
      </c>
      <c r="H9808">
        <v>3</v>
      </c>
      <c r="I9808">
        <v>11</v>
      </c>
      <c r="J9808">
        <v>0</v>
      </c>
      <c r="K9808">
        <v>0</v>
      </c>
      <c r="M9808">
        <v>1</v>
      </c>
      <c r="N9808">
        <v>146</v>
      </c>
      <c r="AA9808">
        <v>4743</v>
      </c>
    </row>
    <row r="9809" spans="1:27" x14ac:dyDescent="0.2">
      <c r="A9809" t="s">
        <v>241</v>
      </c>
      <c r="B9809" t="s">
        <v>45</v>
      </c>
      <c r="C9809">
        <v>0</v>
      </c>
      <c r="E9809">
        <v>1503</v>
      </c>
      <c r="F9809">
        <v>2859</v>
      </c>
      <c r="H9809">
        <v>120</v>
      </c>
      <c r="I9809">
        <v>0</v>
      </c>
      <c r="J9809">
        <v>5</v>
      </c>
      <c r="K9809">
        <v>9</v>
      </c>
      <c r="M9809">
        <v>259</v>
      </c>
      <c r="N9809">
        <v>401</v>
      </c>
      <c r="AA9809">
        <v>5156</v>
      </c>
    </row>
    <row r="9810" spans="1:27" x14ac:dyDescent="0.2">
      <c r="A9810" t="s">
        <v>241</v>
      </c>
      <c r="B9810" t="s">
        <v>46</v>
      </c>
      <c r="C9810">
        <v>0</v>
      </c>
      <c r="E9810">
        <v>4825</v>
      </c>
      <c r="F9810">
        <v>5779</v>
      </c>
      <c r="H9810">
        <v>353</v>
      </c>
      <c r="I9810">
        <v>0</v>
      </c>
      <c r="J9810">
        <v>49</v>
      </c>
      <c r="K9810">
        <v>72</v>
      </c>
      <c r="M9810">
        <v>1113</v>
      </c>
      <c r="N9810">
        <v>1841</v>
      </c>
      <c r="AA9810">
        <v>14032</v>
      </c>
    </row>
    <row r="9811" spans="1:27" x14ac:dyDescent="0.2">
      <c r="A9811" t="s">
        <v>241</v>
      </c>
      <c r="B9811" t="s">
        <v>47</v>
      </c>
      <c r="C9811">
        <v>0</v>
      </c>
      <c r="E9811">
        <v>3708</v>
      </c>
      <c r="F9811">
        <v>3602</v>
      </c>
      <c r="H9811">
        <v>192</v>
      </c>
      <c r="I9811">
        <v>0</v>
      </c>
      <c r="J9811">
        <v>6</v>
      </c>
      <c r="K9811">
        <v>7</v>
      </c>
      <c r="M9811">
        <v>769</v>
      </c>
      <c r="N9811">
        <v>1124</v>
      </c>
      <c r="AA9811">
        <v>9408</v>
      </c>
    </row>
    <row r="9812" spans="1:27" x14ac:dyDescent="0.2">
      <c r="A9812" t="s">
        <v>241</v>
      </c>
      <c r="B9812" t="s">
        <v>48</v>
      </c>
      <c r="C9812">
        <v>0</v>
      </c>
      <c r="E9812">
        <v>965</v>
      </c>
      <c r="F9812">
        <v>1900</v>
      </c>
      <c r="H9812">
        <v>110</v>
      </c>
      <c r="I9812">
        <v>0</v>
      </c>
      <c r="J9812">
        <v>9</v>
      </c>
      <c r="K9812">
        <v>33</v>
      </c>
      <c r="M9812">
        <v>39</v>
      </c>
      <c r="N9812">
        <v>138</v>
      </c>
      <c r="AA9812">
        <v>3194</v>
      </c>
    </row>
    <row r="9813" spans="1:27" x14ac:dyDescent="0.2">
      <c r="A9813" t="s">
        <v>241</v>
      </c>
      <c r="B9813" t="s">
        <v>49</v>
      </c>
      <c r="C9813">
        <v>0</v>
      </c>
      <c r="E9813">
        <v>0</v>
      </c>
      <c r="F9813">
        <v>0</v>
      </c>
      <c r="H9813">
        <v>0</v>
      </c>
      <c r="I9813">
        <v>0</v>
      </c>
      <c r="J9813">
        <v>0</v>
      </c>
      <c r="K9813">
        <v>0</v>
      </c>
      <c r="M9813">
        <v>0</v>
      </c>
      <c r="N9813">
        <v>0</v>
      </c>
      <c r="AA9813">
        <v>0</v>
      </c>
    </row>
    <row r="9814" spans="1:27" x14ac:dyDescent="0.2">
      <c r="A9814" t="s">
        <v>241</v>
      </c>
      <c r="B9814" t="s">
        <v>50</v>
      </c>
      <c r="C9814">
        <v>2020</v>
      </c>
      <c r="E9814">
        <v>81</v>
      </c>
      <c r="F9814">
        <v>2742</v>
      </c>
      <c r="H9814">
        <v>5</v>
      </c>
      <c r="I9814">
        <v>0</v>
      </c>
      <c r="J9814">
        <v>1</v>
      </c>
      <c r="K9814">
        <v>0</v>
      </c>
      <c r="M9814">
        <v>37</v>
      </c>
      <c r="N9814">
        <v>133</v>
      </c>
      <c r="AA9814">
        <v>5019</v>
      </c>
    </row>
    <row r="9815" spans="1:27" x14ac:dyDescent="0.2">
      <c r="A9815" t="s">
        <v>241</v>
      </c>
      <c r="B9815" t="s">
        <v>51</v>
      </c>
      <c r="C9815">
        <v>8607</v>
      </c>
      <c r="E9815">
        <v>1805</v>
      </c>
      <c r="F9815">
        <v>1232</v>
      </c>
      <c r="H9815">
        <v>67</v>
      </c>
      <c r="I9815">
        <v>770</v>
      </c>
      <c r="J9815">
        <v>0</v>
      </c>
      <c r="K9815">
        <v>0</v>
      </c>
      <c r="M9815">
        <v>0</v>
      </c>
      <c r="N9815">
        <v>0</v>
      </c>
      <c r="AA9815">
        <v>12481</v>
      </c>
    </row>
    <row r="9816" spans="1:27" x14ac:dyDescent="0.2">
      <c r="A9816" t="s">
        <v>241</v>
      </c>
      <c r="B9816" t="s">
        <v>52</v>
      </c>
      <c r="C9816">
        <v>10231</v>
      </c>
      <c r="E9816">
        <v>2013</v>
      </c>
      <c r="F9816">
        <v>9246</v>
      </c>
      <c r="H9816">
        <v>53</v>
      </c>
      <c r="I9816">
        <v>0</v>
      </c>
      <c r="J9816">
        <v>0</v>
      </c>
      <c r="K9816">
        <v>12</v>
      </c>
      <c r="M9816">
        <v>1</v>
      </c>
      <c r="N9816">
        <v>265</v>
      </c>
      <c r="AA9816">
        <v>21821</v>
      </c>
    </row>
    <row r="9817" spans="1:27" x14ac:dyDescent="0.2">
      <c r="A9817" t="s">
        <v>241</v>
      </c>
      <c r="B9817" t="s">
        <v>53</v>
      </c>
      <c r="C9817">
        <v>5695</v>
      </c>
      <c r="E9817">
        <v>3478</v>
      </c>
      <c r="F9817">
        <v>5787</v>
      </c>
      <c r="H9817">
        <v>104</v>
      </c>
      <c r="I9817">
        <v>0</v>
      </c>
      <c r="J9817">
        <v>2</v>
      </c>
      <c r="K9817">
        <v>2</v>
      </c>
      <c r="M9817">
        <v>73</v>
      </c>
      <c r="N9817">
        <v>533</v>
      </c>
      <c r="AA9817">
        <v>15674</v>
      </c>
    </row>
    <row r="9818" spans="1:27" x14ac:dyDescent="0.2">
      <c r="A9818" t="s">
        <v>241</v>
      </c>
      <c r="B9818" t="s">
        <v>54</v>
      </c>
      <c r="C9818">
        <v>0</v>
      </c>
      <c r="E9818">
        <v>2773</v>
      </c>
      <c r="F9818">
        <v>2855</v>
      </c>
      <c r="H9818">
        <v>141</v>
      </c>
      <c r="I9818">
        <v>0</v>
      </c>
      <c r="J9818">
        <v>41</v>
      </c>
      <c r="K9818">
        <v>68</v>
      </c>
      <c r="M9818">
        <v>901</v>
      </c>
      <c r="N9818">
        <v>1369</v>
      </c>
      <c r="AA9818">
        <v>8148</v>
      </c>
    </row>
    <row r="9819" spans="1:27" x14ac:dyDescent="0.2">
      <c r="A9819" t="s">
        <v>241</v>
      </c>
      <c r="B9819" t="s">
        <v>55</v>
      </c>
      <c r="C9819">
        <v>0</v>
      </c>
      <c r="E9819">
        <v>2568</v>
      </c>
      <c r="F9819">
        <v>7361</v>
      </c>
      <c r="H9819">
        <v>107</v>
      </c>
      <c r="I9819">
        <v>0</v>
      </c>
      <c r="J9819">
        <v>3</v>
      </c>
      <c r="K9819">
        <v>6</v>
      </c>
      <c r="M9819">
        <v>199</v>
      </c>
      <c r="N9819">
        <v>1224</v>
      </c>
      <c r="AA9819">
        <v>11468</v>
      </c>
    </row>
    <row r="9820" spans="1:27" x14ac:dyDescent="0.2">
      <c r="A9820" t="s">
        <v>241</v>
      </c>
      <c r="B9820" t="s">
        <v>56</v>
      </c>
      <c r="C9820">
        <v>302</v>
      </c>
      <c r="E9820">
        <v>1220</v>
      </c>
      <c r="F9820">
        <v>3123</v>
      </c>
      <c r="H9820">
        <v>116</v>
      </c>
      <c r="I9820">
        <v>7</v>
      </c>
      <c r="J9820">
        <v>5</v>
      </c>
      <c r="K9820">
        <v>17</v>
      </c>
      <c r="M9820">
        <v>318</v>
      </c>
      <c r="N9820">
        <v>846</v>
      </c>
      <c r="AA9820">
        <v>5954</v>
      </c>
    </row>
    <row r="9821" spans="1:27" x14ac:dyDescent="0.2">
      <c r="A9821" t="s">
        <v>241</v>
      </c>
      <c r="B9821" t="s">
        <v>57</v>
      </c>
      <c r="C9821">
        <v>929</v>
      </c>
      <c r="E9821">
        <v>11</v>
      </c>
      <c r="F9821">
        <v>1215</v>
      </c>
      <c r="H9821">
        <v>0</v>
      </c>
      <c r="I9821">
        <v>0</v>
      </c>
      <c r="J9821">
        <v>0</v>
      </c>
      <c r="K9821">
        <v>0</v>
      </c>
      <c r="M9821">
        <v>3</v>
      </c>
      <c r="N9821">
        <v>122</v>
      </c>
      <c r="AA9821">
        <v>2280</v>
      </c>
    </row>
    <row r="9822" spans="1:27" x14ac:dyDescent="0.2">
      <c r="A9822" t="s">
        <v>241</v>
      </c>
      <c r="B9822" t="s">
        <v>58</v>
      </c>
      <c r="C9822">
        <v>0</v>
      </c>
      <c r="E9822">
        <v>1865</v>
      </c>
      <c r="F9822">
        <v>1708</v>
      </c>
      <c r="H9822">
        <v>120</v>
      </c>
      <c r="I9822">
        <v>0</v>
      </c>
      <c r="J9822">
        <v>0</v>
      </c>
      <c r="K9822">
        <v>0</v>
      </c>
      <c r="M9822">
        <v>0</v>
      </c>
      <c r="N9822">
        <v>0</v>
      </c>
      <c r="AA9822">
        <v>3693</v>
      </c>
    </row>
    <row r="9823" spans="1:27" x14ac:dyDescent="0.2">
      <c r="A9823" t="s">
        <v>241</v>
      </c>
      <c r="B9823" t="s">
        <v>59</v>
      </c>
      <c r="C9823">
        <v>1103</v>
      </c>
      <c r="E9823">
        <v>1155</v>
      </c>
      <c r="F9823">
        <v>1737</v>
      </c>
      <c r="H9823">
        <v>19</v>
      </c>
      <c r="I9823">
        <v>0</v>
      </c>
      <c r="J9823">
        <v>0</v>
      </c>
      <c r="K9823">
        <v>0</v>
      </c>
      <c r="M9823">
        <v>0</v>
      </c>
      <c r="N9823">
        <v>3</v>
      </c>
      <c r="AA9823">
        <v>4017</v>
      </c>
    </row>
    <row r="9824" spans="1:27" x14ac:dyDescent="0.2">
      <c r="A9824" t="s">
        <v>241</v>
      </c>
      <c r="B9824" t="s">
        <v>60</v>
      </c>
      <c r="C9824">
        <v>0</v>
      </c>
      <c r="E9824">
        <v>1521</v>
      </c>
      <c r="F9824">
        <v>1790</v>
      </c>
      <c r="H9824">
        <v>62</v>
      </c>
      <c r="I9824">
        <v>0</v>
      </c>
      <c r="J9824">
        <v>0</v>
      </c>
      <c r="K9824">
        <v>0</v>
      </c>
      <c r="M9824">
        <v>0</v>
      </c>
      <c r="N9824">
        <v>0</v>
      </c>
      <c r="AA9824">
        <v>3373</v>
      </c>
    </row>
    <row r="9825" spans="1:27" x14ac:dyDescent="0.2">
      <c r="A9825" t="s">
        <v>241</v>
      </c>
      <c r="B9825" t="s">
        <v>61</v>
      </c>
      <c r="C9825">
        <v>0</v>
      </c>
      <c r="E9825">
        <v>1867</v>
      </c>
      <c r="F9825">
        <v>2474</v>
      </c>
      <c r="H9825">
        <v>137</v>
      </c>
      <c r="I9825">
        <v>0</v>
      </c>
      <c r="J9825">
        <v>2</v>
      </c>
      <c r="K9825">
        <v>4</v>
      </c>
      <c r="M9825">
        <v>389</v>
      </c>
      <c r="N9825">
        <v>788</v>
      </c>
      <c r="AA9825">
        <v>5661</v>
      </c>
    </row>
    <row r="9826" spans="1:27" x14ac:dyDescent="0.2">
      <c r="A9826" t="s">
        <v>241</v>
      </c>
      <c r="B9826" t="s">
        <v>62</v>
      </c>
      <c r="C9826">
        <v>3584</v>
      </c>
      <c r="E9826">
        <v>840</v>
      </c>
      <c r="F9826">
        <v>5765</v>
      </c>
      <c r="H9826">
        <v>7</v>
      </c>
      <c r="I9826">
        <v>68</v>
      </c>
      <c r="J9826">
        <v>84</v>
      </c>
      <c r="K9826">
        <v>0</v>
      </c>
      <c r="M9826">
        <v>0</v>
      </c>
      <c r="N9826">
        <v>11</v>
      </c>
      <c r="AA9826">
        <v>10359</v>
      </c>
    </row>
    <row r="9827" spans="1:27" x14ac:dyDescent="0.2">
      <c r="A9827" t="s">
        <v>241</v>
      </c>
      <c r="B9827" t="s">
        <v>63</v>
      </c>
      <c r="C9827">
        <v>5475</v>
      </c>
      <c r="E9827">
        <v>199</v>
      </c>
      <c r="F9827">
        <v>6913</v>
      </c>
      <c r="H9827">
        <v>110</v>
      </c>
      <c r="I9827">
        <v>0</v>
      </c>
      <c r="J9827">
        <v>29</v>
      </c>
      <c r="K9827">
        <v>36</v>
      </c>
      <c r="M9827">
        <v>1124</v>
      </c>
      <c r="N9827">
        <v>1848</v>
      </c>
      <c r="AA9827">
        <v>15734</v>
      </c>
    </row>
    <row r="9828" spans="1:27" x14ac:dyDescent="0.2">
      <c r="A9828" t="s">
        <v>241</v>
      </c>
      <c r="B9828" t="s">
        <v>64</v>
      </c>
      <c r="C9828">
        <v>234</v>
      </c>
      <c r="E9828">
        <v>377</v>
      </c>
      <c r="F9828">
        <v>1346</v>
      </c>
      <c r="H9828">
        <v>23</v>
      </c>
      <c r="I9828">
        <v>0</v>
      </c>
      <c r="J9828">
        <v>0</v>
      </c>
      <c r="K9828">
        <v>0</v>
      </c>
      <c r="M9828">
        <v>40</v>
      </c>
      <c r="N9828">
        <v>150</v>
      </c>
      <c r="AA9828">
        <v>2170</v>
      </c>
    </row>
    <row r="9829" spans="1:27" x14ac:dyDescent="0.2">
      <c r="A9829" t="s">
        <v>241</v>
      </c>
      <c r="B9829" t="s">
        <v>65</v>
      </c>
      <c r="C9829">
        <v>0</v>
      </c>
      <c r="E9829">
        <v>7040</v>
      </c>
      <c r="F9829">
        <v>10300</v>
      </c>
      <c r="H9829">
        <v>467</v>
      </c>
      <c r="I9829">
        <v>0</v>
      </c>
      <c r="J9829">
        <v>11</v>
      </c>
      <c r="K9829">
        <v>82</v>
      </c>
      <c r="M9829">
        <v>494</v>
      </c>
      <c r="N9829">
        <v>894</v>
      </c>
      <c r="AA9829">
        <v>19288</v>
      </c>
    </row>
    <row r="9830" spans="1:27" x14ac:dyDescent="0.2">
      <c r="A9830" t="s">
        <v>241</v>
      </c>
      <c r="B9830" t="s">
        <v>66</v>
      </c>
      <c r="C9830">
        <v>0</v>
      </c>
      <c r="E9830">
        <v>3109</v>
      </c>
      <c r="F9830">
        <v>4184</v>
      </c>
      <c r="H9830">
        <v>315</v>
      </c>
      <c r="I9830">
        <v>0</v>
      </c>
      <c r="J9830">
        <v>18</v>
      </c>
      <c r="K9830">
        <v>26</v>
      </c>
      <c r="M9830">
        <v>904</v>
      </c>
      <c r="N9830">
        <v>1730</v>
      </c>
      <c r="AA9830">
        <v>10286</v>
      </c>
    </row>
    <row r="9831" spans="1:27" x14ac:dyDescent="0.2">
      <c r="A9831" t="s">
        <v>241</v>
      </c>
      <c r="B9831" t="s">
        <v>67</v>
      </c>
      <c r="C9831">
        <v>27</v>
      </c>
      <c r="E9831">
        <v>3675</v>
      </c>
      <c r="F9831">
        <v>6415</v>
      </c>
      <c r="H9831">
        <v>266</v>
      </c>
      <c r="I9831">
        <v>0</v>
      </c>
      <c r="J9831">
        <v>0</v>
      </c>
      <c r="K9831">
        <v>0</v>
      </c>
      <c r="M9831">
        <v>0</v>
      </c>
      <c r="N9831">
        <v>0</v>
      </c>
      <c r="AA9831">
        <v>10383</v>
      </c>
    </row>
    <row r="9832" spans="1:27" x14ac:dyDescent="0.2">
      <c r="A9832" t="s">
        <v>241</v>
      </c>
      <c r="B9832" t="s">
        <v>68</v>
      </c>
      <c r="C9832">
        <v>328</v>
      </c>
      <c r="E9832">
        <v>0</v>
      </c>
      <c r="F9832">
        <v>36697</v>
      </c>
      <c r="H9832">
        <v>393</v>
      </c>
      <c r="I9832">
        <v>1</v>
      </c>
      <c r="J9832">
        <v>0</v>
      </c>
      <c r="K9832">
        <v>0</v>
      </c>
      <c r="M9832">
        <v>0</v>
      </c>
      <c r="N9832">
        <v>0</v>
      </c>
      <c r="AA9832">
        <v>37419</v>
      </c>
    </row>
    <row r="9833" spans="1:27" x14ac:dyDescent="0.2">
      <c r="A9833" t="s">
        <v>241</v>
      </c>
      <c r="B9833" t="s">
        <v>69</v>
      </c>
      <c r="C9833">
        <v>0</v>
      </c>
      <c r="E9833">
        <v>590</v>
      </c>
      <c r="F9833">
        <v>140</v>
      </c>
      <c r="H9833">
        <v>14</v>
      </c>
      <c r="I9833">
        <v>0</v>
      </c>
      <c r="J9833">
        <v>0</v>
      </c>
      <c r="K9833">
        <v>0</v>
      </c>
      <c r="M9833">
        <v>0</v>
      </c>
      <c r="N9833">
        <v>0</v>
      </c>
      <c r="AA9833">
        <v>744</v>
      </c>
    </row>
    <row r="9834" spans="1:27" x14ac:dyDescent="0.2">
      <c r="A9834" t="s">
        <v>241</v>
      </c>
      <c r="B9834" t="s">
        <v>70</v>
      </c>
      <c r="C9834">
        <v>0</v>
      </c>
      <c r="E9834">
        <v>357</v>
      </c>
      <c r="F9834">
        <v>317</v>
      </c>
      <c r="H9834">
        <v>63</v>
      </c>
      <c r="I9834">
        <v>0</v>
      </c>
      <c r="J9834">
        <v>0</v>
      </c>
      <c r="K9834">
        <v>0</v>
      </c>
      <c r="M9834">
        <v>0</v>
      </c>
      <c r="N9834">
        <v>0</v>
      </c>
      <c r="AA9834">
        <v>737</v>
      </c>
    </row>
    <row r="9835" spans="1:27" x14ac:dyDescent="0.2">
      <c r="A9835" t="s">
        <v>241</v>
      </c>
      <c r="B9835" t="s">
        <v>71</v>
      </c>
      <c r="C9835">
        <v>1054</v>
      </c>
      <c r="E9835">
        <v>2755</v>
      </c>
      <c r="F9835">
        <v>2675</v>
      </c>
      <c r="H9835">
        <v>77</v>
      </c>
      <c r="I9835">
        <v>0</v>
      </c>
      <c r="J9835">
        <v>3</v>
      </c>
      <c r="K9835">
        <v>9</v>
      </c>
      <c r="M9835">
        <v>385</v>
      </c>
      <c r="N9835">
        <v>573</v>
      </c>
      <c r="AA9835">
        <v>7531</v>
      </c>
    </row>
    <row r="9836" spans="1:27" x14ac:dyDescent="0.2">
      <c r="A9836" t="s">
        <v>241</v>
      </c>
      <c r="B9836" t="s">
        <v>72</v>
      </c>
      <c r="C9836">
        <v>0</v>
      </c>
      <c r="E9836">
        <v>579</v>
      </c>
      <c r="F9836">
        <v>1795</v>
      </c>
      <c r="H9836">
        <v>28</v>
      </c>
      <c r="I9836">
        <v>0</v>
      </c>
      <c r="J9836">
        <v>1</v>
      </c>
      <c r="K9836">
        <v>4</v>
      </c>
      <c r="M9836">
        <v>72</v>
      </c>
      <c r="N9836">
        <v>241</v>
      </c>
      <c r="AA9836">
        <v>2720</v>
      </c>
    </row>
    <row r="9837" spans="1:27" x14ac:dyDescent="0.2">
      <c r="A9837" t="s">
        <v>241</v>
      </c>
      <c r="B9837" t="s">
        <v>73</v>
      </c>
      <c r="C9837">
        <v>0</v>
      </c>
      <c r="E9837">
        <v>6585</v>
      </c>
      <c r="F9837">
        <v>6410</v>
      </c>
      <c r="H9837">
        <v>291</v>
      </c>
      <c r="I9837">
        <v>0</v>
      </c>
      <c r="J9837">
        <v>0</v>
      </c>
      <c r="K9837">
        <v>0</v>
      </c>
      <c r="M9837">
        <v>0</v>
      </c>
      <c r="N9837">
        <v>0</v>
      </c>
      <c r="AA9837">
        <v>13286</v>
      </c>
    </row>
    <row r="9838" spans="1:27" x14ac:dyDescent="0.2">
      <c r="A9838" t="s">
        <v>241</v>
      </c>
      <c r="B9838" t="s">
        <v>74</v>
      </c>
      <c r="C9838">
        <v>7221</v>
      </c>
      <c r="E9838">
        <v>11533</v>
      </c>
      <c r="F9838">
        <v>16351</v>
      </c>
      <c r="H9838">
        <v>813</v>
      </c>
      <c r="I9838">
        <v>0</v>
      </c>
      <c r="J9838">
        <v>57</v>
      </c>
      <c r="K9838">
        <v>78</v>
      </c>
      <c r="M9838">
        <v>2967</v>
      </c>
      <c r="N9838">
        <v>4856</v>
      </c>
      <c r="AA9838">
        <v>43876</v>
      </c>
    </row>
    <row r="9839" spans="1:27" x14ac:dyDescent="0.2">
      <c r="A9839" t="s">
        <v>241</v>
      </c>
      <c r="B9839" t="s">
        <v>75</v>
      </c>
      <c r="C9839">
        <v>496</v>
      </c>
      <c r="E9839">
        <v>1289</v>
      </c>
      <c r="F9839">
        <v>2670</v>
      </c>
      <c r="H9839">
        <v>75</v>
      </c>
      <c r="I9839">
        <v>0</v>
      </c>
      <c r="J9839">
        <v>0</v>
      </c>
      <c r="K9839">
        <v>0</v>
      </c>
      <c r="M9839">
        <v>0</v>
      </c>
      <c r="N9839">
        <v>0</v>
      </c>
      <c r="AA9839">
        <v>4530</v>
      </c>
    </row>
    <row r="9840" spans="1:27" x14ac:dyDescent="0.2">
      <c r="A9840" t="s">
        <v>241</v>
      </c>
      <c r="B9840" t="s">
        <v>76</v>
      </c>
      <c r="C9840">
        <v>0</v>
      </c>
      <c r="E9840">
        <v>465</v>
      </c>
      <c r="F9840">
        <v>778</v>
      </c>
      <c r="H9840">
        <v>20</v>
      </c>
      <c r="I9840">
        <v>0</v>
      </c>
      <c r="J9840">
        <v>0</v>
      </c>
      <c r="K9840">
        <v>0</v>
      </c>
      <c r="M9840">
        <v>0</v>
      </c>
      <c r="N9840">
        <v>0</v>
      </c>
      <c r="AA9840">
        <v>1263</v>
      </c>
    </row>
    <row r="9841" spans="1:27" x14ac:dyDescent="0.2">
      <c r="A9841" t="s">
        <v>241</v>
      </c>
      <c r="B9841" t="s">
        <v>77</v>
      </c>
      <c r="C9841">
        <v>0</v>
      </c>
      <c r="E9841">
        <v>0</v>
      </c>
      <c r="F9841">
        <v>0</v>
      </c>
      <c r="H9841">
        <v>0</v>
      </c>
      <c r="I9841">
        <v>0</v>
      </c>
      <c r="J9841">
        <v>0</v>
      </c>
      <c r="K9841">
        <v>0</v>
      </c>
      <c r="M9841">
        <v>0</v>
      </c>
      <c r="N9841">
        <v>0</v>
      </c>
      <c r="AA9841">
        <v>0</v>
      </c>
    </row>
    <row r="9842" spans="1:27" x14ac:dyDescent="0.2">
      <c r="A9842" t="s">
        <v>241</v>
      </c>
      <c r="B9842" t="s">
        <v>78</v>
      </c>
      <c r="C9842">
        <v>0</v>
      </c>
      <c r="E9842">
        <v>6093</v>
      </c>
      <c r="F9842">
        <v>7371</v>
      </c>
      <c r="H9842">
        <v>166</v>
      </c>
      <c r="I9842">
        <v>0</v>
      </c>
      <c r="J9842">
        <v>0</v>
      </c>
      <c r="K9842">
        <v>0</v>
      </c>
      <c r="M9842">
        <v>0</v>
      </c>
      <c r="N9842">
        <v>0</v>
      </c>
      <c r="AA9842">
        <v>13630</v>
      </c>
    </row>
    <row r="9843" spans="1:27" x14ac:dyDescent="0.2">
      <c r="A9843" t="s">
        <v>241</v>
      </c>
      <c r="B9843" t="s">
        <v>79</v>
      </c>
      <c r="C9843">
        <v>4793</v>
      </c>
      <c r="E9843">
        <v>4251</v>
      </c>
      <c r="F9843">
        <v>5387</v>
      </c>
      <c r="H9843">
        <v>239</v>
      </c>
      <c r="I9843">
        <v>35</v>
      </c>
      <c r="J9843">
        <v>11</v>
      </c>
      <c r="K9843">
        <v>18</v>
      </c>
      <c r="M9843">
        <v>718</v>
      </c>
      <c r="N9843">
        <v>1041</v>
      </c>
      <c r="AA9843">
        <v>16493</v>
      </c>
    </row>
    <row r="9844" spans="1:27" x14ac:dyDescent="0.2">
      <c r="A9844" t="s">
        <v>241</v>
      </c>
      <c r="B9844" t="s">
        <v>80</v>
      </c>
      <c r="C9844">
        <v>0</v>
      </c>
      <c r="E9844">
        <v>2236</v>
      </c>
      <c r="F9844">
        <v>3846</v>
      </c>
      <c r="H9844">
        <v>190</v>
      </c>
      <c r="I9844">
        <v>1</v>
      </c>
      <c r="J9844">
        <v>7</v>
      </c>
      <c r="K9844">
        <v>10</v>
      </c>
      <c r="M9844">
        <v>552</v>
      </c>
      <c r="N9844">
        <v>1625</v>
      </c>
      <c r="AA9844">
        <v>8467</v>
      </c>
    </row>
    <row r="9845" spans="1:27" x14ac:dyDescent="0.2">
      <c r="A9845" t="s">
        <v>241</v>
      </c>
      <c r="B9845" t="s">
        <v>81</v>
      </c>
      <c r="C9845">
        <v>0</v>
      </c>
      <c r="E9845">
        <v>3074</v>
      </c>
      <c r="F9845">
        <v>7244</v>
      </c>
      <c r="H9845">
        <v>0</v>
      </c>
      <c r="I9845">
        <v>0</v>
      </c>
      <c r="J9845">
        <v>0</v>
      </c>
      <c r="K9845">
        <v>6</v>
      </c>
      <c r="M9845">
        <v>4</v>
      </c>
      <c r="N9845">
        <v>185</v>
      </c>
      <c r="AA9845">
        <v>10513</v>
      </c>
    </row>
    <row r="9846" spans="1:27" x14ac:dyDescent="0.2">
      <c r="A9846" t="s">
        <v>241</v>
      </c>
      <c r="B9846" t="s">
        <v>82</v>
      </c>
      <c r="C9846">
        <v>159</v>
      </c>
      <c r="E9846">
        <v>647</v>
      </c>
      <c r="F9846">
        <v>1228</v>
      </c>
      <c r="H9846">
        <v>50</v>
      </c>
      <c r="I9846">
        <v>10</v>
      </c>
      <c r="J9846">
        <v>5</v>
      </c>
      <c r="K9846">
        <v>20</v>
      </c>
      <c r="M9846">
        <v>96</v>
      </c>
      <c r="N9846">
        <v>235</v>
      </c>
      <c r="AA9846">
        <v>2450</v>
      </c>
    </row>
    <row r="9847" spans="1:27" x14ac:dyDescent="0.2">
      <c r="A9847" t="s">
        <v>242</v>
      </c>
      <c r="B9847" t="s">
        <v>28</v>
      </c>
      <c r="C9847">
        <v>0</v>
      </c>
      <c r="E9847">
        <v>5191</v>
      </c>
      <c r="F9847">
        <v>5036</v>
      </c>
      <c r="H9847">
        <v>268</v>
      </c>
      <c r="I9847">
        <v>0</v>
      </c>
      <c r="J9847">
        <v>56</v>
      </c>
      <c r="K9847">
        <v>65</v>
      </c>
      <c r="M9847">
        <v>1142</v>
      </c>
      <c r="N9847">
        <v>1482</v>
      </c>
      <c r="AA9847">
        <v>13240</v>
      </c>
    </row>
    <row r="9848" spans="1:27" x14ac:dyDescent="0.2">
      <c r="A9848" t="s">
        <v>242</v>
      </c>
      <c r="B9848" t="s">
        <v>29</v>
      </c>
      <c r="C9848">
        <v>26</v>
      </c>
      <c r="E9848">
        <v>986</v>
      </c>
      <c r="F9848">
        <v>1708</v>
      </c>
      <c r="H9848">
        <v>69</v>
      </c>
      <c r="I9848">
        <v>1</v>
      </c>
      <c r="J9848">
        <v>7</v>
      </c>
      <c r="K9848">
        <v>14</v>
      </c>
      <c r="M9848">
        <v>126</v>
      </c>
      <c r="N9848">
        <v>229</v>
      </c>
      <c r="AA9848">
        <v>3166</v>
      </c>
    </row>
    <row r="9849" spans="1:27" x14ac:dyDescent="0.2">
      <c r="A9849" t="s">
        <v>242</v>
      </c>
      <c r="B9849" t="s">
        <v>30</v>
      </c>
      <c r="C9849">
        <v>1929</v>
      </c>
      <c r="E9849">
        <v>4188</v>
      </c>
      <c r="F9849">
        <v>3788</v>
      </c>
      <c r="H9849">
        <v>210</v>
      </c>
      <c r="I9849">
        <v>0</v>
      </c>
      <c r="J9849">
        <v>20</v>
      </c>
      <c r="K9849">
        <v>10</v>
      </c>
      <c r="M9849">
        <v>718</v>
      </c>
      <c r="N9849">
        <v>653</v>
      </c>
      <c r="AA9849">
        <v>11516</v>
      </c>
    </row>
    <row r="9850" spans="1:27" x14ac:dyDescent="0.2">
      <c r="A9850" t="s">
        <v>242</v>
      </c>
      <c r="B9850" t="s">
        <v>31</v>
      </c>
      <c r="C9850">
        <v>539</v>
      </c>
      <c r="E9850">
        <v>2344</v>
      </c>
      <c r="F9850">
        <v>3950</v>
      </c>
      <c r="H9850">
        <v>178</v>
      </c>
      <c r="I9850">
        <v>0</v>
      </c>
      <c r="J9850">
        <v>10</v>
      </c>
      <c r="K9850">
        <v>32</v>
      </c>
      <c r="M9850">
        <v>519</v>
      </c>
      <c r="N9850">
        <v>1598</v>
      </c>
      <c r="AA9850">
        <v>9170</v>
      </c>
    </row>
    <row r="9851" spans="1:27" x14ac:dyDescent="0.2">
      <c r="A9851" t="s">
        <v>242</v>
      </c>
      <c r="B9851" t="s">
        <v>32</v>
      </c>
      <c r="C9851">
        <v>15281</v>
      </c>
      <c r="E9851">
        <v>13667</v>
      </c>
      <c r="F9851">
        <v>16560</v>
      </c>
      <c r="H9851">
        <v>0</v>
      </c>
      <c r="I9851">
        <v>0</v>
      </c>
      <c r="J9851">
        <v>0</v>
      </c>
      <c r="K9851">
        <v>0</v>
      </c>
      <c r="M9851">
        <v>0</v>
      </c>
      <c r="N9851">
        <v>0</v>
      </c>
      <c r="AA9851">
        <v>45508</v>
      </c>
    </row>
    <row r="9852" spans="1:27" x14ac:dyDescent="0.2">
      <c r="A9852" t="s">
        <v>242</v>
      </c>
      <c r="B9852" t="s">
        <v>33</v>
      </c>
      <c r="C9852">
        <v>0</v>
      </c>
      <c r="E9852">
        <v>5630</v>
      </c>
      <c r="F9852">
        <v>7141</v>
      </c>
      <c r="H9852">
        <v>382</v>
      </c>
      <c r="I9852">
        <v>0</v>
      </c>
      <c r="J9852">
        <v>0</v>
      </c>
      <c r="K9852">
        <v>0</v>
      </c>
      <c r="M9852">
        <v>0</v>
      </c>
      <c r="N9852">
        <v>0</v>
      </c>
      <c r="AA9852">
        <v>13153</v>
      </c>
    </row>
    <row r="9853" spans="1:27" x14ac:dyDescent="0.2">
      <c r="A9853" t="s">
        <v>242</v>
      </c>
      <c r="B9853" t="s">
        <v>34</v>
      </c>
      <c r="C9853">
        <v>3585</v>
      </c>
      <c r="E9853">
        <v>2154</v>
      </c>
      <c r="F9853">
        <v>2235</v>
      </c>
      <c r="H9853">
        <v>82</v>
      </c>
      <c r="I9853">
        <v>197</v>
      </c>
      <c r="J9853">
        <v>0</v>
      </c>
      <c r="K9853">
        <v>0</v>
      </c>
      <c r="M9853">
        <v>0</v>
      </c>
      <c r="N9853">
        <v>0</v>
      </c>
      <c r="AA9853">
        <v>8253</v>
      </c>
    </row>
    <row r="9854" spans="1:27" x14ac:dyDescent="0.2">
      <c r="A9854" t="s">
        <v>242</v>
      </c>
      <c r="B9854" t="s">
        <v>35</v>
      </c>
      <c r="C9854">
        <v>0</v>
      </c>
      <c r="E9854">
        <v>477</v>
      </c>
      <c r="F9854">
        <v>680</v>
      </c>
      <c r="H9854">
        <v>9</v>
      </c>
      <c r="I9854">
        <v>0</v>
      </c>
      <c r="J9854">
        <v>0</v>
      </c>
      <c r="K9854">
        <v>0</v>
      </c>
      <c r="M9854">
        <v>2</v>
      </c>
      <c r="N9854">
        <v>2</v>
      </c>
      <c r="AA9854">
        <v>1170</v>
      </c>
    </row>
    <row r="9855" spans="1:27" x14ac:dyDescent="0.2">
      <c r="A9855" t="s">
        <v>242</v>
      </c>
      <c r="B9855" t="s">
        <v>36</v>
      </c>
      <c r="C9855">
        <v>0</v>
      </c>
      <c r="E9855">
        <v>1</v>
      </c>
      <c r="F9855">
        <v>0</v>
      </c>
      <c r="H9855">
        <v>0</v>
      </c>
      <c r="I9855">
        <v>0</v>
      </c>
      <c r="J9855">
        <v>0</v>
      </c>
      <c r="K9855">
        <v>0</v>
      </c>
      <c r="M9855">
        <v>0</v>
      </c>
      <c r="N9855">
        <v>0</v>
      </c>
      <c r="AA9855">
        <v>1</v>
      </c>
    </row>
    <row r="9856" spans="1:27" x14ac:dyDescent="0.2">
      <c r="A9856" t="s">
        <v>242</v>
      </c>
      <c r="B9856" t="s">
        <v>37</v>
      </c>
      <c r="C9856">
        <v>0</v>
      </c>
      <c r="E9856">
        <v>10801</v>
      </c>
      <c r="F9856">
        <v>9036</v>
      </c>
      <c r="H9856">
        <v>386</v>
      </c>
      <c r="I9856">
        <v>5</v>
      </c>
      <c r="J9856">
        <v>27</v>
      </c>
      <c r="K9856">
        <v>20</v>
      </c>
      <c r="M9856">
        <v>461</v>
      </c>
      <c r="N9856">
        <v>478</v>
      </c>
      <c r="AA9856">
        <v>21214</v>
      </c>
    </row>
    <row r="9857" spans="1:27" x14ac:dyDescent="0.2">
      <c r="A9857" t="s">
        <v>242</v>
      </c>
      <c r="B9857" t="s">
        <v>38</v>
      </c>
      <c r="C9857">
        <v>2639</v>
      </c>
      <c r="E9857">
        <v>4995</v>
      </c>
      <c r="F9857">
        <v>5579</v>
      </c>
      <c r="H9857">
        <v>195</v>
      </c>
      <c r="I9857">
        <v>3497</v>
      </c>
      <c r="J9857">
        <v>0</v>
      </c>
      <c r="K9857">
        <v>0</v>
      </c>
      <c r="M9857">
        <v>0</v>
      </c>
      <c r="N9857">
        <v>0</v>
      </c>
      <c r="AA9857">
        <v>16905</v>
      </c>
    </row>
    <row r="9858" spans="1:27" x14ac:dyDescent="0.2">
      <c r="A9858" t="s">
        <v>242</v>
      </c>
      <c r="B9858" t="s">
        <v>39</v>
      </c>
      <c r="C9858">
        <v>0</v>
      </c>
      <c r="E9858">
        <v>17</v>
      </c>
      <c r="F9858">
        <v>24</v>
      </c>
      <c r="H9858">
        <v>2</v>
      </c>
      <c r="I9858">
        <v>0</v>
      </c>
      <c r="J9858">
        <v>0</v>
      </c>
      <c r="K9858">
        <v>0</v>
      </c>
      <c r="M9858">
        <v>0</v>
      </c>
      <c r="N9858">
        <v>0</v>
      </c>
      <c r="AA9858">
        <v>43</v>
      </c>
    </row>
    <row r="9859" spans="1:27" x14ac:dyDescent="0.2">
      <c r="A9859" t="s">
        <v>242</v>
      </c>
      <c r="B9859" t="s">
        <v>40</v>
      </c>
      <c r="C9859">
        <v>645</v>
      </c>
      <c r="E9859">
        <v>0</v>
      </c>
      <c r="F9859">
        <v>0</v>
      </c>
      <c r="H9859">
        <v>0</v>
      </c>
      <c r="I9859">
        <v>1</v>
      </c>
      <c r="J9859">
        <v>0</v>
      </c>
      <c r="K9859">
        <v>0</v>
      </c>
      <c r="M9859">
        <v>0</v>
      </c>
      <c r="N9859">
        <v>0</v>
      </c>
      <c r="AA9859">
        <v>646</v>
      </c>
    </row>
    <row r="9860" spans="1:27" x14ac:dyDescent="0.2">
      <c r="A9860" t="s">
        <v>242</v>
      </c>
      <c r="B9860" t="s">
        <v>41</v>
      </c>
      <c r="C9860">
        <v>1123</v>
      </c>
      <c r="E9860">
        <v>1068</v>
      </c>
      <c r="F9860">
        <v>2730</v>
      </c>
      <c r="H9860">
        <v>69</v>
      </c>
      <c r="I9860">
        <v>0</v>
      </c>
      <c r="J9860">
        <v>3</v>
      </c>
      <c r="K9860">
        <v>6</v>
      </c>
      <c r="M9860">
        <v>211</v>
      </c>
      <c r="N9860">
        <v>688</v>
      </c>
      <c r="AA9860">
        <v>5898</v>
      </c>
    </row>
    <row r="9861" spans="1:27" x14ac:dyDescent="0.2">
      <c r="A9861" t="s">
        <v>242</v>
      </c>
      <c r="B9861" t="s">
        <v>42</v>
      </c>
      <c r="C9861">
        <v>32721</v>
      </c>
      <c r="E9861">
        <v>4404</v>
      </c>
      <c r="F9861">
        <v>6581</v>
      </c>
      <c r="H9861">
        <v>229</v>
      </c>
      <c r="I9861">
        <v>0</v>
      </c>
      <c r="J9861">
        <v>0</v>
      </c>
      <c r="K9861">
        <v>0</v>
      </c>
      <c r="M9861">
        <v>0</v>
      </c>
      <c r="N9861">
        <v>0</v>
      </c>
      <c r="AA9861">
        <v>43935</v>
      </c>
    </row>
    <row r="9862" spans="1:27" x14ac:dyDescent="0.2">
      <c r="A9862" t="s">
        <v>242</v>
      </c>
      <c r="B9862" t="s">
        <v>43</v>
      </c>
      <c r="C9862">
        <v>10502</v>
      </c>
      <c r="E9862">
        <v>1470</v>
      </c>
      <c r="F9862">
        <v>3438</v>
      </c>
      <c r="H9862">
        <v>15</v>
      </c>
      <c r="I9862">
        <v>0</v>
      </c>
      <c r="J9862">
        <v>0</v>
      </c>
      <c r="K9862">
        <v>6</v>
      </c>
      <c r="M9862">
        <v>0</v>
      </c>
      <c r="N9862">
        <v>367</v>
      </c>
      <c r="AA9862">
        <v>15798</v>
      </c>
    </row>
    <row r="9863" spans="1:27" x14ac:dyDescent="0.2">
      <c r="A9863" t="s">
        <v>242</v>
      </c>
      <c r="B9863" t="s">
        <v>44</v>
      </c>
      <c r="C9863">
        <v>4052</v>
      </c>
      <c r="E9863">
        <v>17</v>
      </c>
      <c r="F9863">
        <v>2338</v>
      </c>
      <c r="H9863">
        <v>3</v>
      </c>
      <c r="I9863">
        <v>8</v>
      </c>
      <c r="J9863">
        <v>0</v>
      </c>
      <c r="K9863">
        <v>1</v>
      </c>
      <c r="M9863">
        <v>1</v>
      </c>
      <c r="N9863">
        <v>148</v>
      </c>
      <c r="AA9863">
        <v>6568</v>
      </c>
    </row>
    <row r="9864" spans="1:27" x14ac:dyDescent="0.2">
      <c r="A9864" t="s">
        <v>242</v>
      </c>
      <c r="B9864" t="s">
        <v>45</v>
      </c>
      <c r="C9864">
        <v>0</v>
      </c>
      <c r="E9864">
        <v>1871</v>
      </c>
      <c r="F9864">
        <v>3614</v>
      </c>
      <c r="H9864">
        <v>148</v>
      </c>
      <c r="I9864">
        <v>0</v>
      </c>
      <c r="J9864">
        <v>6</v>
      </c>
      <c r="K9864">
        <v>5</v>
      </c>
      <c r="M9864">
        <v>255</v>
      </c>
      <c r="N9864">
        <v>472</v>
      </c>
      <c r="AA9864">
        <v>6371</v>
      </c>
    </row>
    <row r="9865" spans="1:27" x14ac:dyDescent="0.2">
      <c r="A9865" t="s">
        <v>242</v>
      </c>
      <c r="B9865" t="s">
        <v>46</v>
      </c>
      <c r="C9865">
        <v>0</v>
      </c>
      <c r="E9865">
        <v>4677</v>
      </c>
      <c r="F9865">
        <v>7517</v>
      </c>
      <c r="H9865">
        <v>341</v>
      </c>
      <c r="I9865">
        <v>0</v>
      </c>
      <c r="J9865">
        <v>58</v>
      </c>
      <c r="K9865">
        <v>88</v>
      </c>
      <c r="M9865">
        <v>973</v>
      </c>
      <c r="N9865">
        <v>1759</v>
      </c>
      <c r="AA9865">
        <v>15413</v>
      </c>
    </row>
    <row r="9866" spans="1:27" x14ac:dyDescent="0.2">
      <c r="A9866" t="s">
        <v>242</v>
      </c>
      <c r="B9866" t="s">
        <v>47</v>
      </c>
      <c r="C9866">
        <v>0</v>
      </c>
      <c r="E9866">
        <v>3835</v>
      </c>
      <c r="F9866">
        <v>3494</v>
      </c>
      <c r="H9866">
        <v>153</v>
      </c>
      <c r="I9866">
        <v>0</v>
      </c>
      <c r="J9866">
        <v>6</v>
      </c>
      <c r="K9866">
        <v>5</v>
      </c>
      <c r="M9866">
        <v>725</v>
      </c>
      <c r="N9866">
        <v>1142</v>
      </c>
      <c r="AA9866">
        <v>9360</v>
      </c>
    </row>
    <row r="9867" spans="1:27" x14ac:dyDescent="0.2">
      <c r="A9867" t="s">
        <v>242</v>
      </c>
      <c r="B9867" t="s">
        <v>48</v>
      </c>
      <c r="C9867">
        <v>0</v>
      </c>
      <c r="E9867">
        <v>1147</v>
      </c>
      <c r="F9867">
        <v>2184</v>
      </c>
      <c r="H9867">
        <v>73</v>
      </c>
      <c r="I9867">
        <v>0</v>
      </c>
      <c r="J9867">
        <v>7</v>
      </c>
      <c r="K9867">
        <v>36</v>
      </c>
      <c r="M9867">
        <v>30</v>
      </c>
      <c r="N9867">
        <v>117</v>
      </c>
      <c r="AA9867">
        <v>3594</v>
      </c>
    </row>
    <row r="9868" spans="1:27" x14ac:dyDescent="0.2">
      <c r="A9868" t="s">
        <v>242</v>
      </c>
      <c r="B9868" t="s">
        <v>49</v>
      </c>
      <c r="C9868">
        <v>0</v>
      </c>
      <c r="E9868">
        <v>0</v>
      </c>
      <c r="F9868">
        <v>0</v>
      </c>
      <c r="H9868">
        <v>0</v>
      </c>
      <c r="I9868">
        <v>0</v>
      </c>
      <c r="J9868">
        <v>0</v>
      </c>
      <c r="K9868">
        <v>0</v>
      </c>
      <c r="M9868">
        <v>0</v>
      </c>
      <c r="N9868">
        <v>0</v>
      </c>
      <c r="AA9868">
        <v>0</v>
      </c>
    </row>
    <row r="9869" spans="1:27" x14ac:dyDescent="0.2">
      <c r="A9869" t="s">
        <v>242</v>
      </c>
      <c r="B9869" t="s">
        <v>50</v>
      </c>
      <c r="C9869">
        <v>2719</v>
      </c>
      <c r="E9869">
        <v>53</v>
      </c>
      <c r="F9869">
        <v>3307</v>
      </c>
      <c r="H9869">
        <v>13</v>
      </c>
      <c r="I9869">
        <v>0</v>
      </c>
      <c r="J9869">
        <v>2</v>
      </c>
      <c r="K9869">
        <v>0</v>
      </c>
      <c r="M9869">
        <v>49</v>
      </c>
      <c r="N9869">
        <v>99</v>
      </c>
      <c r="AA9869">
        <v>6242</v>
      </c>
    </row>
    <row r="9870" spans="1:27" x14ac:dyDescent="0.2">
      <c r="A9870" t="s">
        <v>242</v>
      </c>
      <c r="B9870" t="s">
        <v>51</v>
      </c>
      <c r="C9870">
        <v>6375</v>
      </c>
      <c r="E9870">
        <v>1964</v>
      </c>
      <c r="F9870">
        <v>1366</v>
      </c>
      <c r="H9870">
        <v>40</v>
      </c>
      <c r="I9870">
        <v>619</v>
      </c>
      <c r="J9870">
        <v>0</v>
      </c>
      <c r="K9870">
        <v>0</v>
      </c>
      <c r="M9870">
        <v>0</v>
      </c>
      <c r="N9870">
        <v>0</v>
      </c>
      <c r="AA9870">
        <v>10364</v>
      </c>
    </row>
    <row r="9871" spans="1:27" x14ac:dyDescent="0.2">
      <c r="A9871" t="s">
        <v>242</v>
      </c>
      <c r="B9871" t="s">
        <v>52</v>
      </c>
      <c r="C9871">
        <v>11895</v>
      </c>
      <c r="E9871">
        <v>2247</v>
      </c>
      <c r="F9871">
        <v>11257</v>
      </c>
      <c r="H9871">
        <v>33</v>
      </c>
      <c r="I9871">
        <v>0</v>
      </c>
      <c r="J9871">
        <v>0</v>
      </c>
      <c r="K9871">
        <v>14</v>
      </c>
      <c r="M9871">
        <v>2</v>
      </c>
      <c r="N9871">
        <v>245</v>
      </c>
      <c r="AA9871">
        <v>25693</v>
      </c>
    </row>
    <row r="9872" spans="1:27" x14ac:dyDescent="0.2">
      <c r="A9872" t="s">
        <v>242</v>
      </c>
      <c r="B9872" t="s">
        <v>53</v>
      </c>
      <c r="C9872">
        <v>4446</v>
      </c>
      <c r="E9872">
        <v>3013</v>
      </c>
      <c r="F9872">
        <v>8812</v>
      </c>
      <c r="H9872">
        <v>116</v>
      </c>
      <c r="I9872">
        <v>0</v>
      </c>
      <c r="J9872">
        <v>2</v>
      </c>
      <c r="K9872">
        <v>5</v>
      </c>
      <c r="M9872">
        <v>65</v>
      </c>
      <c r="N9872">
        <v>519</v>
      </c>
      <c r="AA9872">
        <v>16978</v>
      </c>
    </row>
    <row r="9873" spans="1:27" x14ac:dyDescent="0.2">
      <c r="A9873" t="s">
        <v>242</v>
      </c>
      <c r="B9873" t="s">
        <v>54</v>
      </c>
      <c r="C9873">
        <v>0</v>
      </c>
      <c r="E9873">
        <v>2724</v>
      </c>
      <c r="F9873">
        <v>2992</v>
      </c>
      <c r="H9873">
        <v>158</v>
      </c>
      <c r="I9873">
        <v>0</v>
      </c>
      <c r="J9873">
        <v>49</v>
      </c>
      <c r="K9873">
        <v>90</v>
      </c>
      <c r="M9873">
        <v>830</v>
      </c>
      <c r="N9873">
        <v>1331</v>
      </c>
      <c r="AA9873">
        <v>8174</v>
      </c>
    </row>
    <row r="9874" spans="1:27" x14ac:dyDescent="0.2">
      <c r="A9874" t="s">
        <v>242</v>
      </c>
      <c r="B9874" t="s">
        <v>55</v>
      </c>
      <c r="C9874">
        <v>0</v>
      </c>
      <c r="E9874">
        <v>2750</v>
      </c>
      <c r="F9874">
        <v>9911</v>
      </c>
      <c r="H9874">
        <v>123</v>
      </c>
      <c r="I9874">
        <v>0</v>
      </c>
      <c r="J9874">
        <v>1</v>
      </c>
      <c r="K9874">
        <v>20</v>
      </c>
      <c r="M9874">
        <v>157</v>
      </c>
      <c r="N9874">
        <v>1393</v>
      </c>
      <c r="AA9874">
        <v>14355</v>
      </c>
    </row>
    <row r="9875" spans="1:27" x14ac:dyDescent="0.2">
      <c r="A9875" t="s">
        <v>242</v>
      </c>
      <c r="B9875" t="s">
        <v>56</v>
      </c>
      <c r="C9875">
        <v>348</v>
      </c>
      <c r="E9875">
        <v>1397</v>
      </c>
      <c r="F9875">
        <v>3470</v>
      </c>
      <c r="H9875">
        <v>122</v>
      </c>
      <c r="I9875">
        <v>6</v>
      </c>
      <c r="J9875">
        <v>5</v>
      </c>
      <c r="K9875">
        <v>15</v>
      </c>
      <c r="M9875">
        <v>302</v>
      </c>
      <c r="N9875">
        <v>940</v>
      </c>
      <c r="AA9875">
        <v>6605</v>
      </c>
    </row>
    <row r="9876" spans="1:27" x14ac:dyDescent="0.2">
      <c r="A9876" t="s">
        <v>242</v>
      </c>
      <c r="B9876" t="s">
        <v>57</v>
      </c>
      <c r="C9876">
        <v>1376</v>
      </c>
      <c r="E9876">
        <v>21</v>
      </c>
      <c r="F9876">
        <v>1310</v>
      </c>
      <c r="H9876">
        <v>4</v>
      </c>
      <c r="I9876">
        <v>0</v>
      </c>
      <c r="J9876">
        <v>0</v>
      </c>
      <c r="K9876">
        <v>0</v>
      </c>
      <c r="M9876">
        <v>2</v>
      </c>
      <c r="N9876">
        <v>108</v>
      </c>
      <c r="AA9876">
        <v>2821</v>
      </c>
    </row>
    <row r="9877" spans="1:27" x14ac:dyDescent="0.2">
      <c r="A9877" t="s">
        <v>242</v>
      </c>
      <c r="B9877" t="s">
        <v>58</v>
      </c>
      <c r="C9877">
        <v>0</v>
      </c>
      <c r="E9877">
        <v>1753</v>
      </c>
      <c r="F9877">
        <v>1967</v>
      </c>
      <c r="H9877">
        <v>115</v>
      </c>
      <c r="I9877">
        <v>0</v>
      </c>
      <c r="J9877">
        <v>0</v>
      </c>
      <c r="K9877">
        <v>0</v>
      </c>
      <c r="M9877">
        <v>0</v>
      </c>
      <c r="N9877">
        <v>0</v>
      </c>
      <c r="AA9877">
        <v>3835</v>
      </c>
    </row>
    <row r="9878" spans="1:27" x14ac:dyDescent="0.2">
      <c r="A9878" t="s">
        <v>242</v>
      </c>
      <c r="B9878" t="s">
        <v>59</v>
      </c>
      <c r="C9878">
        <v>1240</v>
      </c>
      <c r="E9878">
        <v>1262</v>
      </c>
      <c r="F9878">
        <v>2188</v>
      </c>
      <c r="H9878">
        <v>18</v>
      </c>
      <c r="I9878">
        <v>0</v>
      </c>
      <c r="J9878">
        <v>0</v>
      </c>
      <c r="K9878">
        <v>0</v>
      </c>
      <c r="M9878">
        <v>0</v>
      </c>
      <c r="N9878">
        <v>3</v>
      </c>
      <c r="AA9878">
        <v>4711</v>
      </c>
    </row>
    <row r="9879" spans="1:27" x14ac:dyDescent="0.2">
      <c r="A9879" t="s">
        <v>242</v>
      </c>
      <c r="B9879" t="s">
        <v>60</v>
      </c>
      <c r="C9879">
        <v>0</v>
      </c>
      <c r="E9879">
        <v>1453</v>
      </c>
      <c r="F9879">
        <v>1998</v>
      </c>
      <c r="H9879">
        <v>40</v>
      </c>
      <c r="I9879">
        <v>0</v>
      </c>
      <c r="J9879">
        <v>0</v>
      </c>
      <c r="K9879">
        <v>0</v>
      </c>
      <c r="M9879">
        <v>0</v>
      </c>
      <c r="N9879">
        <v>0</v>
      </c>
      <c r="AA9879">
        <v>3491</v>
      </c>
    </row>
    <row r="9880" spans="1:27" x14ac:dyDescent="0.2">
      <c r="A9880" t="s">
        <v>242</v>
      </c>
      <c r="B9880" t="s">
        <v>61</v>
      </c>
      <c r="C9880">
        <v>0</v>
      </c>
      <c r="E9880">
        <v>1730</v>
      </c>
      <c r="F9880">
        <v>2849</v>
      </c>
      <c r="H9880">
        <v>173</v>
      </c>
      <c r="I9880">
        <v>0</v>
      </c>
      <c r="J9880">
        <v>0</v>
      </c>
      <c r="K9880">
        <v>3</v>
      </c>
      <c r="M9880">
        <v>350</v>
      </c>
      <c r="N9880">
        <v>784</v>
      </c>
      <c r="AA9880">
        <v>5889</v>
      </c>
    </row>
    <row r="9881" spans="1:27" x14ac:dyDescent="0.2">
      <c r="A9881" t="s">
        <v>242</v>
      </c>
      <c r="B9881" t="s">
        <v>62</v>
      </c>
      <c r="C9881">
        <v>3403</v>
      </c>
      <c r="E9881">
        <v>892</v>
      </c>
      <c r="F9881">
        <v>7714</v>
      </c>
      <c r="H9881">
        <v>7</v>
      </c>
      <c r="I9881">
        <v>63</v>
      </c>
      <c r="J9881">
        <v>60</v>
      </c>
      <c r="K9881">
        <v>0</v>
      </c>
      <c r="M9881">
        <v>0</v>
      </c>
      <c r="N9881">
        <v>15</v>
      </c>
      <c r="AA9881">
        <v>12154</v>
      </c>
    </row>
    <row r="9882" spans="1:27" x14ac:dyDescent="0.2">
      <c r="A9882" t="s">
        <v>242</v>
      </c>
      <c r="B9882" t="s">
        <v>63</v>
      </c>
      <c r="C9882">
        <v>6096</v>
      </c>
      <c r="E9882">
        <v>204</v>
      </c>
      <c r="F9882">
        <v>7997</v>
      </c>
      <c r="H9882">
        <v>104</v>
      </c>
      <c r="I9882">
        <v>0</v>
      </c>
      <c r="J9882">
        <v>27</v>
      </c>
      <c r="K9882">
        <v>40</v>
      </c>
      <c r="M9882">
        <v>931</v>
      </c>
      <c r="N9882">
        <v>1667</v>
      </c>
      <c r="AA9882">
        <v>17066</v>
      </c>
    </row>
    <row r="9883" spans="1:27" x14ac:dyDescent="0.2">
      <c r="A9883" t="s">
        <v>242</v>
      </c>
      <c r="B9883" t="s">
        <v>64</v>
      </c>
      <c r="C9883">
        <v>346</v>
      </c>
      <c r="E9883">
        <v>350</v>
      </c>
      <c r="F9883">
        <v>1483</v>
      </c>
      <c r="H9883">
        <v>17</v>
      </c>
      <c r="I9883">
        <v>0</v>
      </c>
      <c r="J9883">
        <v>0</v>
      </c>
      <c r="K9883">
        <v>0</v>
      </c>
      <c r="M9883">
        <v>25</v>
      </c>
      <c r="N9883">
        <v>154</v>
      </c>
      <c r="AA9883">
        <v>2375</v>
      </c>
    </row>
    <row r="9884" spans="1:27" x14ac:dyDescent="0.2">
      <c r="A9884" t="s">
        <v>242</v>
      </c>
      <c r="B9884" t="s">
        <v>65</v>
      </c>
      <c r="C9884">
        <v>0</v>
      </c>
      <c r="E9884">
        <v>7873</v>
      </c>
      <c r="F9884">
        <v>12557</v>
      </c>
      <c r="H9884">
        <v>443</v>
      </c>
      <c r="I9884">
        <v>0</v>
      </c>
      <c r="J9884">
        <v>17</v>
      </c>
      <c r="K9884">
        <v>66</v>
      </c>
      <c r="M9884">
        <v>431</v>
      </c>
      <c r="N9884">
        <v>1007</v>
      </c>
      <c r="AA9884">
        <v>22394</v>
      </c>
    </row>
    <row r="9885" spans="1:27" x14ac:dyDescent="0.2">
      <c r="A9885" t="s">
        <v>242</v>
      </c>
      <c r="B9885" t="s">
        <v>66</v>
      </c>
      <c r="C9885">
        <v>0</v>
      </c>
      <c r="E9885">
        <v>3653</v>
      </c>
      <c r="F9885">
        <v>5336</v>
      </c>
      <c r="H9885">
        <v>304</v>
      </c>
      <c r="I9885">
        <v>0</v>
      </c>
      <c r="J9885">
        <v>11</v>
      </c>
      <c r="K9885">
        <v>23</v>
      </c>
      <c r="M9885">
        <v>733</v>
      </c>
      <c r="N9885">
        <v>1711</v>
      </c>
      <c r="AA9885">
        <v>11771</v>
      </c>
    </row>
    <row r="9886" spans="1:27" x14ac:dyDescent="0.2">
      <c r="A9886" t="s">
        <v>242</v>
      </c>
      <c r="B9886" t="s">
        <v>67</v>
      </c>
      <c r="C9886">
        <v>54</v>
      </c>
      <c r="E9886">
        <v>4110</v>
      </c>
      <c r="F9886">
        <v>7304</v>
      </c>
      <c r="H9886">
        <v>219</v>
      </c>
      <c r="I9886">
        <v>0</v>
      </c>
      <c r="J9886">
        <v>0</v>
      </c>
      <c r="K9886">
        <v>0</v>
      </c>
      <c r="M9886">
        <v>0</v>
      </c>
      <c r="N9886">
        <v>0</v>
      </c>
      <c r="AA9886">
        <v>11687</v>
      </c>
    </row>
    <row r="9887" spans="1:27" x14ac:dyDescent="0.2">
      <c r="A9887" t="s">
        <v>242</v>
      </c>
      <c r="B9887" t="s">
        <v>68</v>
      </c>
      <c r="C9887">
        <v>636</v>
      </c>
      <c r="E9887">
        <v>0</v>
      </c>
      <c r="F9887">
        <v>41427</v>
      </c>
      <c r="H9887">
        <v>499</v>
      </c>
      <c r="I9887">
        <v>1</v>
      </c>
      <c r="J9887">
        <v>0</v>
      </c>
      <c r="K9887">
        <v>0</v>
      </c>
      <c r="M9887">
        <v>0</v>
      </c>
      <c r="N9887">
        <v>0</v>
      </c>
      <c r="AA9887">
        <v>42563</v>
      </c>
    </row>
    <row r="9888" spans="1:27" x14ac:dyDescent="0.2">
      <c r="A9888" t="s">
        <v>242</v>
      </c>
      <c r="B9888" t="s">
        <v>69</v>
      </c>
      <c r="C9888">
        <v>0</v>
      </c>
      <c r="E9888">
        <v>670</v>
      </c>
      <c r="F9888">
        <v>87</v>
      </c>
      <c r="H9888">
        <v>16</v>
      </c>
      <c r="I9888">
        <v>0</v>
      </c>
      <c r="J9888">
        <v>0</v>
      </c>
      <c r="K9888">
        <v>0</v>
      </c>
      <c r="M9888">
        <v>0</v>
      </c>
      <c r="N9888">
        <v>0</v>
      </c>
      <c r="AA9888">
        <v>773</v>
      </c>
    </row>
    <row r="9889" spans="1:27" x14ac:dyDescent="0.2">
      <c r="A9889" t="s">
        <v>242</v>
      </c>
      <c r="B9889" t="s">
        <v>70</v>
      </c>
      <c r="C9889">
        <v>0</v>
      </c>
      <c r="E9889">
        <v>372</v>
      </c>
      <c r="F9889">
        <v>361</v>
      </c>
      <c r="H9889">
        <v>97</v>
      </c>
      <c r="I9889">
        <v>0</v>
      </c>
      <c r="J9889">
        <v>0</v>
      </c>
      <c r="K9889">
        <v>0</v>
      </c>
      <c r="M9889">
        <v>0</v>
      </c>
      <c r="N9889">
        <v>1</v>
      </c>
      <c r="AA9889">
        <v>831</v>
      </c>
    </row>
    <row r="9890" spans="1:27" x14ac:dyDescent="0.2">
      <c r="A9890" t="s">
        <v>242</v>
      </c>
      <c r="B9890" t="s">
        <v>71</v>
      </c>
      <c r="C9890">
        <v>519</v>
      </c>
      <c r="E9890">
        <v>2966</v>
      </c>
      <c r="F9890">
        <v>2975</v>
      </c>
      <c r="H9890">
        <v>94</v>
      </c>
      <c r="I9890">
        <v>0</v>
      </c>
      <c r="J9890">
        <v>5</v>
      </c>
      <c r="K9890">
        <v>8</v>
      </c>
      <c r="M9890">
        <v>375</v>
      </c>
      <c r="N9890">
        <v>585</v>
      </c>
      <c r="AA9890">
        <v>7527</v>
      </c>
    </row>
    <row r="9891" spans="1:27" x14ac:dyDescent="0.2">
      <c r="A9891" t="s">
        <v>242</v>
      </c>
      <c r="B9891" t="s">
        <v>72</v>
      </c>
      <c r="C9891">
        <v>0</v>
      </c>
      <c r="E9891">
        <v>671</v>
      </c>
      <c r="F9891">
        <v>1902</v>
      </c>
      <c r="H9891">
        <v>48</v>
      </c>
      <c r="I9891">
        <v>0</v>
      </c>
      <c r="J9891">
        <v>0</v>
      </c>
      <c r="K9891">
        <v>4</v>
      </c>
      <c r="M9891">
        <v>58</v>
      </c>
      <c r="N9891">
        <v>206</v>
      </c>
      <c r="AA9891">
        <v>2889</v>
      </c>
    </row>
    <row r="9892" spans="1:27" x14ac:dyDescent="0.2">
      <c r="A9892" t="s">
        <v>242</v>
      </c>
      <c r="B9892" t="s">
        <v>73</v>
      </c>
      <c r="C9892">
        <v>0</v>
      </c>
      <c r="E9892">
        <v>6346</v>
      </c>
      <c r="F9892">
        <v>6755</v>
      </c>
      <c r="H9892">
        <v>286</v>
      </c>
      <c r="I9892">
        <v>0</v>
      </c>
      <c r="J9892">
        <v>0</v>
      </c>
      <c r="K9892">
        <v>0</v>
      </c>
      <c r="M9892">
        <v>0</v>
      </c>
      <c r="N9892">
        <v>0</v>
      </c>
      <c r="AA9892">
        <v>13387</v>
      </c>
    </row>
    <row r="9893" spans="1:27" x14ac:dyDescent="0.2">
      <c r="A9893" t="s">
        <v>242</v>
      </c>
      <c r="B9893" t="s">
        <v>74</v>
      </c>
      <c r="C9893">
        <v>8476</v>
      </c>
      <c r="E9893">
        <v>11189</v>
      </c>
      <c r="F9893">
        <v>16365</v>
      </c>
      <c r="H9893">
        <v>822</v>
      </c>
      <c r="I9893">
        <v>0</v>
      </c>
      <c r="J9893">
        <v>58</v>
      </c>
      <c r="K9893">
        <v>81</v>
      </c>
      <c r="M9893">
        <v>2697</v>
      </c>
      <c r="N9893">
        <v>4599</v>
      </c>
      <c r="AA9893">
        <v>44287</v>
      </c>
    </row>
    <row r="9894" spans="1:27" x14ac:dyDescent="0.2">
      <c r="A9894" t="s">
        <v>242</v>
      </c>
      <c r="B9894" t="s">
        <v>75</v>
      </c>
      <c r="C9894">
        <v>0</v>
      </c>
      <c r="E9894">
        <v>1606</v>
      </c>
      <c r="F9894">
        <v>2980</v>
      </c>
      <c r="H9894">
        <v>82</v>
      </c>
      <c r="I9894">
        <v>0</v>
      </c>
      <c r="J9894">
        <v>0</v>
      </c>
      <c r="K9894">
        <v>0</v>
      </c>
      <c r="M9894">
        <v>0</v>
      </c>
      <c r="N9894">
        <v>0</v>
      </c>
      <c r="AA9894">
        <v>4668</v>
      </c>
    </row>
    <row r="9895" spans="1:27" x14ac:dyDescent="0.2">
      <c r="A9895" t="s">
        <v>242</v>
      </c>
      <c r="B9895" t="s">
        <v>76</v>
      </c>
      <c r="C9895">
        <v>0</v>
      </c>
      <c r="E9895">
        <v>468</v>
      </c>
      <c r="F9895">
        <v>1154</v>
      </c>
      <c r="H9895">
        <v>25</v>
      </c>
      <c r="I9895">
        <v>0</v>
      </c>
      <c r="J9895">
        <v>0</v>
      </c>
      <c r="K9895">
        <v>0</v>
      </c>
      <c r="M9895">
        <v>0</v>
      </c>
      <c r="N9895">
        <v>1</v>
      </c>
      <c r="AA9895">
        <v>1648</v>
      </c>
    </row>
    <row r="9896" spans="1:27" x14ac:dyDescent="0.2">
      <c r="A9896" t="s">
        <v>242</v>
      </c>
      <c r="B9896" t="s">
        <v>77</v>
      </c>
      <c r="C9896">
        <v>0</v>
      </c>
      <c r="E9896">
        <v>0</v>
      </c>
      <c r="F9896">
        <v>0</v>
      </c>
      <c r="H9896">
        <v>0</v>
      </c>
      <c r="I9896">
        <v>0</v>
      </c>
      <c r="J9896">
        <v>0</v>
      </c>
      <c r="K9896">
        <v>0</v>
      </c>
      <c r="M9896">
        <v>0</v>
      </c>
      <c r="N9896">
        <v>0</v>
      </c>
      <c r="AA9896">
        <v>0</v>
      </c>
    </row>
    <row r="9897" spans="1:27" x14ac:dyDescent="0.2">
      <c r="A9897" t="s">
        <v>242</v>
      </c>
      <c r="B9897" t="s">
        <v>78</v>
      </c>
      <c r="C9897">
        <v>0</v>
      </c>
      <c r="E9897">
        <v>5386</v>
      </c>
      <c r="F9897">
        <v>7671</v>
      </c>
      <c r="H9897">
        <v>158</v>
      </c>
      <c r="I9897">
        <v>0</v>
      </c>
      <c r="J9897">
        <v>0</v>
      </c>
      <c r="K9897">
        <v>0</v>
      </c>
      <c r="M9897">
        <v>0</v>
      </c>
      <c r="N9897">
        <v>0</v>
      </c>
      <c r="AA9897">
        <v>13215</v>
      </c>
    </row>
    <row r="9898" spans="1:27" x14ac:dyDescent="0.2">
      <c r="A9898" t="s">
        <v>242</v>
      </c>
      <c r="B9898" t="s">
        <v>79</v>
      </c>
      <c r="C9898">
        <v>5552</v>
      </c>
      <c r="E9898">
        <v>4513</v>
      </c>
      <c r="F9898">
        <v>6010</v>
      </c>
      <c r="H9898">
        <v>243</v>
      </c>
      <c r="I9898">
        <v>43</v>
      </c>
      <c r="J9898">
        <v>8</v>
      </c>
      <c r="K9898">
        <v>15</v>
      </c>
      <c r="M9898">
        <v>689</v>
      </c>
      <c r="N9898">
        <v>1099</v>
      </c>
      <c r="AA9898">
        <v>18172</v>
      </c>
    </row>
    <row r="9899" spans="1:27" x14ac:dyDescent="0.2">
      <c r="A9899" t="s">
        <v>242</v>
      </c>
      <c r="B9899" t="s">
        <v>80</v>
      </c>
      <c r="C9899">
        <v>0</v>
      </c>
      <c r="E9899">
        <v>2495</v>
      </c>
      <c r="F9899">
        <v>4884</v>
      </c>
      <c r="H9899">
        <v>207</v>
      </c>
      <c r="I9899">
        <v>0</v>
      </c>
      <c r="J9899">
        <v>5</v>
      </c>
      <c r="K9899">
        <v>25</v>
      </c>
      <c r="M9899">
        <v>450</v>
      </c>
      <c r="N9899">
        <v>1518</v>
      </c>
      <c r="AA9899">
        <v>9584</v>
      </c>
    </row>
    <row r="9900" spans="1:27" x14ac:dyDescent="0.2">
      <c r="A9900" t="s">
        <v>242</v>
      </c>
      <c r="B9900" t="s">
        <v>81</v>
      </c>
      <c r="C9900">
        <v>0</v>
      </c>
      <c r="E9900">
        <v>3685</v>
      </c>
      <c r="F9900">
        <v>11661</v>
      </c>
      <c r="H9900">
        <v>1</v>
      </c>
      <c r="I9900">
        <v>0</v>
      </c>
      <c r="J9900">
        <v>0</v>
      </c>
      <c r="K9900">
        <v>7</v>
      </c>
      <c r="M9900">
        <v>1</v>
      </c>
      <c r="N9900">
        <v>172</v>
      </c>
      <c r="AA9900">
        <v>15527</v>
      </c>
    </row>
    <row r="9901" spans="1:27" x14ac:dyDescent="0.2">
      <c r="A9901" t="s">
        <v>242</v>
      </c>
      <c r="B9901" t="s">
        <v>82</v>
      </c>
      <c r="C9901">
        <v>211</v>
      </c>
      <c r="E9901">
        <v>681</v>
      </c>
      <c r="F9901">
        <v>1198</v>
      </c>
      <c r="H9901">
        <v>46</v>
      </c>
      <c r="I9901">
        <v>0</v>
      </c>
      <c r="J9901">
        <v>4</v>
      </c>
      <c r="K9901">
        <v>22</v>
      </c>
      <c r="M9901">
        <v>76</v>
      </c>
      <c r="N9901">
        <v>222</v>
      </c>
      <c r="AA9901">
        <v>2460</v>
      </c>
    </row>
    <row r="9902" spans="1:27" x14ac:dyDescent="0.2">
      <c r="A9902" t="s">
        <v>243</v>
      </c>
      <c r="B9902" t="s">
        <v>28</v>
      </c>
      <c r="C9902">
        <v>0</v>
      </c>
      <c r="E9902">
        <v>6604</v>
      </c>
      <c r="F9902">
        <v>7424</v>
      </c>
      <c r="H9902">
        <v>283</v>
      </c>
      <c r="I9902">
        <v>0</v>
      </c>
      <c r="J9902">
        <v>40</v>
      </c>
      <c r="K9902">
        <v>60</v>
      </c>
      <c r="M9902">
        <v>1161</v>
      </c>
      <c r="N9902">
        <v>1641</v>
      </c>
      <c r="AA9902">
        <v>17213</v>
      </c>
    </row>
    <row r="9903" spans="1:27" x14ac:dyDescent="0.2">
      <c r="A9903" t="s">
        <v>243</v>
      </c>
      <c r="B9903" t="s">
        <v>29</v>
      </c>
      <c r="C9903">
        <v>0</v>
      </c>
      <c r="E9903">
        <v>899</v>
      </c>
      <c r="F9903">
        <v>1396</v>
      </c>
      <c r="H9903">
        <v>55</v>
      </c>
      <c r="I9903">
        <v>1</v>
      </c>
      <c r="J9903">
        <v>6</v>
      </c>
      <c r="K9903">
        <v>8</v>
      </c>
      <c r="M9903">
        <v>132</v>
      </c>
      <c r="N9903">
        <v>262</v>
      </c>
      <c r="AA9903">
        <v>2759</v>
      </c>
    </row>
    <row r="9904" spans="1:27" x14ac:dyDescent="0.2">
      <c r="A9904" t="s">
        <v>243</v>
      </c>
      <c r="B9904" t="s">
        <v>30</v>
      </c>
      <c r="C9904">
        <v>2117</v>
      </c>
      <c r="E9904">
        <v>4674</v>
      </c>
      <c r="F9904">
        <v>4592</v>
      </c>
      <c r="H9904">
        <v>241</v>
      </c>
      <c r="I9904">
        <v>0</v>
      </c>
      <c r="J9904">
        <v>27</v>
      </c>
      <c r="K9904">
        <v>16</v>
      </c>
      <c r="M9904">
        <v>830</v>
      </c>
      <c r="N9904">
        <v>737</v>
      </c>
      <c r="AA9904">
        <v>13234</v>
      </c>
    </row>
    <row r="9905" spans="1:27" x14ac:dyDescent="0.2">
      <c r="A9905" t="s">
        <v>243</v>
      </c>
      <c r="B9905" t="s">
        <v>31</v>
      </c>
      <c r="C9905">
        <v>306</v>
      </c>
      <c r="E9905">
        <v>3209</v>
      </c>
      <c r="F9905">
        <v>5511</v>
      </c>
      <c r="H9905">
        <v>178</v>
      </c>
      <c r="I9905">
        <v>0</v>
      </c>
      <c r="J9905">
        <v>12</v>
      </c>
      <c r="K9905">
        <v>46</v>
      </c>
      <c r="M9905">
        <v>529</v>
      </c>
      <c r="N9905">
        <v>1631</v>
      </c>
      <c r="AA9905">
        <v>11422</v>
      </c>
    </row>
    <row r="9906" spans="1:27" x14ac:dyDescent="0.2">
      <c r="A9906" t="s">
        <v>243</v>
      </c>
      <c r="B9906" t="s">
        <v>32</v>
      </c>
      <c r="C9906">
        <v>13897</v>
      </c>
      <c r="E9906">
        <v>15102</v>
      </c>
      <c r="F9906">
        <v>19430</v>
      </c>
      <c r="H9906">
        <v>0</v>
      </c>
      <c r="I9906">
        <v>0</v>
      </c>
      <c r="J9906">
        <v>0</v>
      </c>
      <c r="K9906">
        <v>0</v>
      </c>
      <c r="M9906">
        <v>0</v>
      </c>
      <c r="N9906">
        <v>0</v>
      </c>
      <c r="AA9906">
        <v>48429</v>
      </c>
    </row>
    <row r="9907" spans="1:27" x14ac:dyDescent="0.2">
      <c r="A9907" t="s">
        <v>243</v>
      </c>
      <c r="B9907" t="s">
        <v>33</v>
      </c>
      <c r="C9907">
        <v>0</v>
      </c>
      <c r="E9907">
        <v>6587</v>
      </c>
      <c r="F9907">
        <v>8678</v>
      </c>
      <c r="H9907">
        <v>422</v>
      </c>
      <c r="I9907">
        <v>0</v>
      </c>
      <c r="J9907">
        <v>0</v>
      </c>
      <c r="K9907">
        <v>0</v>
      </c>
      <c r="M9907">
        <v>0</v>
      </c>
      <c r="N9907">
        <v>0</v>
      </c>
      <c r="AA9907">
        <v>15687</v>
      </c>
    </row>
    <row r="9908" spans="1:27" x14ac:dyDescent="0.2">
      <c r="A9908" t="s">
        <v>243</v>
      </c>
      <c r="B9908" t="s">
        <v>34</v>
      </c>
      <c r="C9908">
        <v>3872</v>
      </c>
      <c r="E9908">
        <v>2734</v>
      </c>
      <c r="F9908">
        <v>2688</v>
      </c>
      <c r="H9908">
        <v>103</v>
      </c>
      <c r="I9908">
        <v>200</v>
      </c>
      <c r="J9908">
        <v>0</v>
      </c>
      <c r="K9908">
        <v>0</v>
      </c>
      <c r="M9908">
        <v>0</v>
      </c>
      <c r="N9908">
        <v>0</v>
      </c>
      <c r="AA9908">
        <v>9597</v>
      </c>
    </row>
    <row r="9909" spans="1:27" x14ac:dyDescent="0.2">
      <c r="A9909" t="s">
        <v>243</v>
      </c>
      <c r="B9909" t="s">
        <v>35</v>
      </c>
      <c r="C9909">
        <v>0</v>
      </c>
      <c r="E9909">
        <v>529</v>
      </c>
      <c r="F9909">
        <v>805</v>
      </c>
      <c r="H9909">
        <v>20</v>
      </c>
      <c r="I9909">
        <v>0</v>
      </c>
      <c r="J9909">
        <v>0</v>
      </c>
      <c r="K9909">
        <v>0</v>
      </c>
      <c r="M9909">
        <v>1</v>
      </c>
      <c r="N9909">
        <v>5</v>
      </c>
      <c r="AA9909">
        <v>1360</v>
      </c>
    </row>
    <row r="9910" spans="1:27" x14ac:dyDescent="0.2">
      <c r="A9910" t="s">
        <v>243</v>
      </c>
      <c r="B9910" t="s">
        <v>36</v>
      </c>
      <c r="C9910">
        <v>0</v>
      </c>
      <c r="E9910">
        <v>2</v>
      </c>
      <c r="F9910">
        <v>0</v>
      </c>
      <c r="H9910">
        <v>0</v>
      </c>
      <c r="I9910">
        <v>0</v>
      </c>
      <c r="J9910">
        <v>0</v>
      </c>
      <c r="K9910">
        <v>0</v>
      </c>
      <c r="M9910">
        <v>0</v>
      </c>
      <c r="N9910">
        <v>0</v>
      </c>
      <c r="AA9910">
        <v>2</v>
      </c>
    </row>
    <row r="9911" spans="1:27" x14ac:dyDescent="0.2">
      <c r="A9911" t="s">
        <v>243</v>
      </c>
      <c r="B9911" t="s">
        <v>37</v>
      </c>
      <c r="C9911">
        <v>0</v>
      </c>
      <c r="E9911">
        <v>12440</v>
      </c>
      <c r="F9911">
        <v>11484</v>
      </c>
      <c r="H9911">
        <v>485</v>
      </c>
      <c r="I9911">
        <v>5</v>
      </c>
      <c r="J9911">
        <v>28</v>
      </c>
      <c r="K9911">
        <v>27</v>
      </c>
      <c r="M9911">
        <v>523</v>
      </c>
      <c r="N9911">
        <v>495</v>
      </c>
      <c r="AA9911">
        <v>25487</v>
      </c>
    </row>
    <row r="9912" spans="1:27" x14ac:dyDescent="0.2">
      <c r="A9912" t="s">
        <v>243</v>
      </c>
      <c r="B9912" t="s">
        <v>38</v>
      </c>
      <c r="C9912">
        <v>2865</v>
      </c>
      <c r="E9912">
        <v>6711</v>
      </c>
      <c r="F9912">
        <v>8499</v>
      </c>
      <c r="H9912">
        <v>222</v>
      </c>
      <c r="I9912">
        <v>4991</v>
      </c>
      <c r="J9912">
        <v>0</v>
      </c>
      <c r="K9912">
        <v>0</v>
      </c>
      <c r="M9912">
        <v>0</v>
      </c>
      <c r="N9912">
        <v>0</v>
      </c>
      <c r="AA9912">
        <v>23288</v>
      </c>
    </row>
    <row r="9913" spans="1:27" x14ac:dyDescent="0.2">
      <c r="A9913" t="s">
        <v>243</v>
      </c>
      <c r="B9913" t="s">
        <v>39</v>
      </c>
      <c r="C9913">
        <v>0</v>
      </c>
      <c r="E9913">
        <v>13</v>
      </c>
      <c r="F9913">
        <v>17</v>
      </c>
      <c r="H9913">
        <v>1</v>
      </c>
      <c r="I9913">
        <v>0</v>
      </c>
      <c r="J9913">
        <v>0</v>
      </c>
      <c r="K9913">
        <v>0</v>
      </c>
      <c r="M9913">
        <v>0</v>
      </c>
      <c r="N9913">
        <v>0</v>
      </c>
      <c r="AA9913">
        <v>31</v>
      </c>
    </row>
    <row r="9914" spans="1:27" x14ac:dyDescent="0.2">
      <c r="A9914" t="s">
        <v>243</v>
      </c>
      <c r="B9914" t="s">
        <v>40</v>
      </c>
      <c r="C9914">
        <v>726</v>
      </c>
      <c r="E9914">
        <v>0</v>
      </c>
      <c r="F9914">
        <v>0</v>
      </c>
      <c r="H9914">
        <v>0</v>
      </c>
      <c r="I9914">
        <v>0</v>
      </c>
      <c r="J9914">
        <v>0</v>
      </c>
      <c r="K9914">
        <v>0</v>
      </c>
      <c r="M9914">
        <v>0</v>
      </c>
      <c r="N9914">
        <v>0</v>
      </c>
      <c r="AA9914">
        <v>726</v>
      </c>
    </row>
    <row r="9915" spans="1:27" x14ac:dyDescent="0.2">
      <c r="A9915" t="s">
        <v>243</v>
      </c>
      <c r="B9915" t="s">
        <v>41</v>
      </c>
      <c r="C9915">
        <v>1790</v>
      </c>
      <c r="E9915">
        <v>1277</v>
      </c>
      <c r="F9915">
        <v>3027</v>
      </c>
      <c r="H9915">
        <v>107</v>
      </c>
      <c r="I9915">
        <v>0</v>
      </c>
      <c r="J9915">
        <v>5</v>
      </c>
      <c r="K9915">
        <v>6</v>
      </c>
      <c r="M9915">
        <v>248</v>
      </c>
      <c r="N9915">
        <v>711</v>
      </c>
      <c r="AA9915">
        <v>7171</v>
      </c>
    </row>
    <row r="9916" spans="1:27" x14ac:dyDescent="0.2">
      <c r="A9916" t="s">
        <v>243</v>
      </c>
      <c r="B9916" t="s">
        <v>42</v>
      </c>
      <c r="C9916">
        <v>31677</v>
      </c>
      <c r="E9916">
        <v>5648</v>
      </c>
      <c r="F9916">
        <v>8798</v>
      </c>
      <c r="H9916">
        <v>292</v>
      </c>
      <c r="I9916">
        <v>0</v>
      </c>
      <c r="J9916">
        <v>0</v>
      </c>
      <c r="K9916">
        <v>0</v>
      </c>
      <c r="M9916">
        <v>0</v>
      </c>
      <c r="N9916">
        <v>0</v>
      </c>
      <c r="AA9916">
        <v>46415</v>
      </c>
    </row>
    <row r="9917" spans="1:27" x14ac:dyDescent="0.2">
      <c r="A9917" t="s">
        <v>243</v>
      </c>
      <c r="B9917" t="s">
        <v>43</v>
      </c>
      <c r="C9917">
        <v>6980</v>
      </c>
      <c r="E9917">
        <v>2039</v>
      </c>
      <c r="F9917">
        <v>4971</v>
      </c>
      <c r="H9917">
        <v>14</v>
      </c>
      <c r="I9917">
        <v>0</v>
      </c>
      <c r="J9917">
        <v>0</v>
      </c>
      <c r="K9917">
        <v>6</v>
      </c>
      <c r="M9917">
        <v>0</v>
      </c>
      <c r="N9917">
        <v>350</v>
      </c>
      <c r="AA9917">
        <v>14360</v>
      </c>
    </row>
    <row r="9918" spans="1:27" x14ac:dyDescent="0.2">
      <c r="A9918" t="s">
        <v>243</v>
      </c>
      <c r="B9918" t="s">
        <v>44</v>
      </c>
      <c r="C9918">
        <v>5134</v>
      </c>
      <c r="E9918">
        <v>23</v>
      </c>
      <c r="F9918">
        <v>3273</v>
      </c>
      <c r="H9918">
        <v>3</v>
      </c>
      <c r="I9918">
        <v>10</v>
      </c>
      <c r="J9918">
        <v>0</v>
      </c>
      <c r="K9918">
        <v>0</v>
      </c>
      <c r="M9918">
        <v>3</v>
      </c>
      <c r="N9918">
        <v>143</v>
      </c>
      <c r="AA9918">
        <v>8589</v>
      </c>
    </row>
    <row r="9919" spans="1:27" x14ac:dyDescent="0.2">
      <c r="A9919" t="s">
        <v>243</v>
      </c>
      <c r="B9919" t="s">
        <v>45</v>
      </c>
      <c r="C9919">
        <v>0</v>
      </c>
      <c r="E9919">
        <v>2683</v>
      </c>
      <c r="F9919">
        <v>4782</v>
      </c>
      <c r="H9919">
        <v>218</v>
      </c>
      <c r="I9919">
        <v>0</v>
      </c>
      <c r="J9919">
        <v>8</v>
      </c>
      <c r="K9919">
        <v>6</v>
      </c>
      <c r="M9919">
        <v>291</v>
      </c>
      <c r="N9919">
        <v>462</v>
      </c>
      <c r="AA9919">
        <v>8450</v>
      </c>
    </row>
    <row r="9920" spans="1:27" x14ac:dyDescent="0.2">
      <c r="A9920" t="s">
        <v>243</v>
      </c>
      <c r="B9920" t="s">
        <v>46</v>
      </c>
      <c r="C9920">
        <v>0</v>
      </c>
      <c r="E9920">
        <v>6140</v>
      </c>
      <c r="F9920">
        <v>9074</v>
      </c>
      <c r="H9920">
        <v>359</v>
      </c>
      <c r="I9920">
        <v>0</v>
      </c>
      <c r="J9920">
        <v>48</v>
      </c>
      <c r="K9920">
        <v>101</v>
      </c>
      <c r="M9920">
        <v>912</v>
      </c>
      <c r="N9920">
        <v>1708</v>
      </c>
      <c r="AA9920">
        <v>18342</v>
      </c>
    </row>
    <row r="9921" spans="1:27" x14ac:dyDescent="0.2">
      <c r="A9921" t="s">
        <v>243</v>
      </c>
      <c r="B9921" t="s">
        <v>47</v>
      </c>
      <c r="C9921">
        <v>2</v>
      </c>
      <c r="E9921">
        <v>5677</v>
      </c>
      <c r="F9921">
        <v>5114</v>
      </c>
      <c r="H9921">
        <v>184</v>
      </c>
      <c r="I9921">
        <v>0</v>
      </c>
      <c r="J9921">
        <v>4</v>
      </c>
      <c r="K9921">
        <v>4</v>
      </c>
      <c r="M9921">
        <v>710</v>
      </c>
      <c r="N9921">
        <v>1113</v>
      </c>
      <c r="AA9921">
        <v>12808</v>
      </c>
    </row>
    <row r="9922" spans="1:27" x14ac:dyDescent="0.2">
      <c r="A9922" t="s">
        <v>243</v>
      </c>
      <c r="B9922" t="s">
        <v>48</v>
      </c>
      <c r="C9922">
        <v>0</v>
      </c>
      <c r="E9922">
        <v>1394</v>
      </c>
      <c r="F9922">
        <v>2345</v>
      </c>
      <c r="H9922">
        <v>61</v>
      </c>
      <c r="I9922">
        <v>0</v>
      </c>
      <c r="J9922">
        <v>8</v>
      </c>
      <c r="K9922">
        <v>37</v>
      </c>
      <c r="M9922">
        <v>33</v>
      </c>
      <c r="N9922">
        <v>102</v>
      </c>
      <c r="AA9922">
        <v>3980</v>
      </c>
    </row>
    <row r="9923" spans="1:27" x14ac:dyDescent="0.2">
      <c r="A9923" t="s">
        <v>243</v>
      </c>
      <c r="B9923" t="s">
        <v>49</v>
      </c>
      <c r="C9923">
        <v>0</v>
      </c>
      <c r="E9923">
        <v>1</v>
      </c>
      <c r="F9923">
        <v>0</v>
      </c>
      <c r="H9923">
        <v>0</v>
      </c>
      <c r="I9923">
        <v>0</v>
      </c>
      <c r="J9923">
        <v>0</v>
      </c>
      <c r="K9923">
        <v>0</v>
      </c>
      <c r="M9923">
        <v>0</v>
      </c>
      <c r="N9923">
        <v>0</v>
      </c>
      <c r="AA9923">
        <v>1</v>
      </c>
    </row>
    <row r="9924" spans="1:27" x14ac:dyDescent="0.2">
      <c r="A9924" t="s">
        <v>243</v>
      </c>
      <c r="B9924" t="s">
        <v>50</v>
      </c>
      <c r="C9924">
        <v>2868</v>
      </c>
      <c r="E9924">
        <v>90</v>
      </c>
      <c r="F9924">
        <v>3816</v>
      </c>
      <c r="H9924">
        <v>14</v>
      </c>
      <c r="I9924">
        <v>0</v>
      </c>
      <c r="J9924">
        <v>0</v>
      </c>
      <c r="K9924">
        <v>1</v>
      </c>
      <c r="M9924">
        <v>46</v>
      </c>
      <c r="N9924">
        <v>103</v>
      </c>
      <c r="AA9924">
        <v>6938</v>
      </c>
    </row>
    <row r="9925" spans="1:27" x14ac:dyDescent="0.2">
      <c r="A9925" t="s">
        <v>243</v>
      </c>
      <c r="B9925" t="s">
        <v>51</v>
      </c>
      <c r="C9925">
        <v>8348</v>
      </c>
      <c r="E9925">
        <v>2203</v>
      </c>
      <c r="F9925">
        <v>1634</v>
      </c>
      <c r="H9925">
        <v>49</v>
      </c>
      <c r="I9925">
        <v>868</v>
      </c>
      <c r="J9925">
        <v>0</v>
      </c>
      <c r="K9925">
        <v>0</v>
      </c>
      <c r="M9925">
        <v>0</v>
      </c>
      <c r="N9925">
        <v>0</v>
      </c>
      <c r="AA9925">
        <v>13102</v>
      </c>
    </row>
    <row r="9926" spans="1:27" x14ac:dyDescent="0.2">
      <c r="A9926" t="s">
        <v>243</v>
      </c>
      <c r="B9926" t="s">
        <v>52</v>
      </c>
      <c r="C9926">
        <v>12874</v>
      </c>
      <c r="E9926">
        <v>2723</v>
      </c>
      <c r="F9926">
        <v>14080</v>
      </c>
      <c r="H9926">
        <v>47</v>
      </c>
      <c r="I9926">
        <v>0</v>
      </c>
      <c r="J9926">
        <v>0</v>
      </c>
      <c r="K9926">
        <v>10</v>
      </c>
      <c r="M9926">
        <v>0</v>
      </c>
      <c r="N9926">
        <v>278</v>
      </c>
      <c r="AA9926">
        <v>30012</v>
      </c>
    </row>
    <row r="9927" spans="1:27" x14ac:dyDescent="0.2">
      <c r="A9927" t="s">
        <v>243</v>
      </c>
      <c r="B9927" t="s">
        <v>53</v>
      </c>
      <c r="C9927">
        <v>5066</v>
      </c>
      <c r="E9927">
        <v>3907</v>
      </c>
      <c r="F9927">
        <v>9836</v>
      </c>
      <c r="H9927">
        <v>150</v>
      </c>
      <c r="I9927">
        <v>0</v>
      </c>
      <c r="J9927">
        <v>0</v>
      </c>
      <c r="K9927">
        <v>7</v>
      </c>
      <c r="M9927">
        <v>69</v>
      </c>
      <c r="N9927">
        <v>522</v>
      </c>
      <c r="AA9927">
        <v>19557</v>
      </c>
    </row>
    <row r="9928" spans="1:27" x14ac:dyDescent="0.2">
      <c r="A9928" t="s">
        <v>243</v>
      </c>
      <c r="B9928" t="s">
        <v>54</v>
      </c>
      <c r="C9928">
        <v>0</v>
      </c>
      <c r="E9928">
        <v>3781</v>
      </c>
      <c r="F9928">
        <v>4824</v>
      </c>
      <c r="H9928">
        <v>182</v>
      </c>
      <c r="I9928">
        <v>0</v>
      </c>
      <c r="J9928">
        <v>48</v>
      </c>
      <c r="K9928">
        <v>97</v>
      </c>
      <c r="M9928">
        <v>754</v>
      </c>
      <c r="N9928">
        <v>1378</v>
      </c>
      <c r="AA9928">
        <v>11064</v>
      </c>
    </row>
    <row r="9929" spans="1:27" x14ac:dyDescent="0.2">
      <c r="A9929" t="s">
        <v>243</v>
      </c>
      <c r="B9929" t="s">
        <v>55</v>
      </c>
      <c r="C9929">
        <v>0</v>
      </c>
      <c r="E9929">
        <v>3462</v>
      </c>
      <c r="F9929">
        <v>11799</v>
      </c>
      <c r="H9929">
        <v>124</v>
      </c>
      <c r="I9929">
        <v>0</v>
      </c>
      <c r="J9929">
        <v>3</v>
      </c>
      <c r="K9929">
        <v>13</v>
      </c>
      <c r="M9929">
        <v>169</v>
      </c>
      <c r="N9929">
        <v>1417</v>
      </c>
      <c r="AA9929">
        <v>16987</v>
      </c>
    </row>
    <row r="9930" spans="1:27" x14ac:dyDescent="0.2">
      <c r="A9930" t="s">
        <v>243</v>
      </c>
      <c r="B9930" t="s">
        <v>56</v>
      </c>
      <c r="C9930">
        <v>389</v>
      </c>
      <c r="E9930">
        <v>1620</v>
      </c>
      <c r="F9930">
        <v>3417</v>
      </c>
      <c r="H9930">
        <v>137</v>
      </c>
      <c r="I9930">
        <v>5</v>
      </c>
      <c r="J9930">
        <v>1</v>
      </c>
      <c r="K9930">
        <v>17</v>
      </c>
      <c r="M9930">
        <v>261</v>
      </c>
      <c r="N9930">
        <v>905</v>
      </c>
      <c r="AA9930">
        <v>6752</v>
      </c>
    </row>
    <row r="9931" spans="1:27" x14ac:dyDescent="0.2">
      <c r="A9931" t="s">
        <v>243</v>
      </c>
      <c r="B9931" t="s">
        <v>57</v>
      </c>
      <c r="C9931">
        <v>1593</v>
      </c>
      <c r="E9931">
        <v>11</v>
      </c>
      <c r="F9931">
        <v>1638</v>
      </c>
      <c r="H9931">
        <v>2</v>
      </c>
      <c r="I9931">
        <v>0</v>
      </c>
      <c r="J9931">
        <v>0</v>
      </c>
      <c r="K9931">
        <v>0</v>
      </c>
      <c r="M9931">
        <v>0</v>
      </c>
      <c r="N9931">
        <v>101</v>
      </c>
      <c r="AA9931">
        <v>3345</v>
      </c>
    </row>
    <row r="9932" spans="1:27" x14ac:dyDescent="0.2">
      <c r="A9932" t="s">
        <v>243</v>
      </c>
      <c r="B9932" t="s">
        <v>58</v>
      </c>
      <c r="C9932">
        <v>0</v>
      </c>
      <c r="E9932">
        <v>2559</v>
      </c>
      <c r="F9932">
        <v>2331</v>
      </c>
      <c r="H9932">
        <v>135</v>
      </c>
      <c r="I9932">
        <v>4</v>
      </c>
      <c r="J9932">
        <v>0</v>
      </c>
      <c r="K9932">
        <v>0</v>
      </c>
      <c r="M9932">
        <v>0</v>
      </c>
      <c r="N9932">
        <v>0</v>
      </c>
      <c r="AA9932">
        <v>5029</v>
      </c>
    </row>
    <row r="9933" spans="1:27" x14ac:dyDescent="0.2">
      <c r="A9933" t="s">
        <v>243</v>
      </c>
      <c r="B9933" t="s">
        <v>59</v>
      </c>
      <c r="C9933">
        <v>1359</v>
      </c>
      <c r="E9933">
        <v>1476</v>
      </c>
      <c r="F9933">
        <v>2098</v>
      </c>
      <c r="H9933">
        <v>36</v>
      </c>
      <c r="I9933">
        <v>0</v>
      </c>
      <c r="J9933">
        <v>0</v>
      </c>
      <c r="K9933">
        <v>0</v>
      </c>
      <c r="M9933">
        <v>0</v>
      </c>
      <c r="N9933">
        <v>3</v>
      </c>
      <c r="AA9933">
        <v>4972</v>
      </c>
    </row>
    <row r="9934" spans="1:27" x14ac:dyDescent="0.2">
      <c r="A9934" t="s">
        <v>243</v>
      </c>
      <c r="B9934" t="s">
        <v>60</v>
      </c>
      <c r="C9934">
        <v>0</v>
      </c>
      <c r="E9934">
        <v>1667</v>
      </c>
      <c r="F9934">
        <v>2299</v>
      </c>
      <c r="H9934">
        <v>58</v>
      </c>
      <c r="I9934">
        <v>1</v>
      </c>
      <c r="J9934">
        <v>0</v>
      </c>
      <c r="K9934">
        <v>0</v>
      </c>
      <c r="M9934">
        <v>0</v>
      </c>
      <c r="N9934">
        <v>0</v>
      </c>
      <c r="AA9934">
        <v>4025</v>
      </c>
    </row>
    <row r="9935" spans="1:27" x14ac:dyDescent="0.2">
      <c r="A9935" t="s">
        <v>243</v>
      </c>
      <c r="B9935" t="s">
        <v>61</v>
      </c>
      <c r="C9935">
        <v>0</v>
      </c>
      <c r="E9935">
        <v>2341</v>
      </c>
      <c r="F9935">
        <v>3222</v>
      </c>
      <c r="H9935">
        <v>166</v>
      </c>
      <c r="I9935">
        <v>0</v>
      </c>
      <c r="J9935">
        <v>4</v>
      </c>
      <c r="K9935">
        <v>10</v>
      </c>
      <c r="M9935">
        <v>415</v>
      </c>
      <c r="N9935">
        <v>861</v>
      </c>
      <c r="AA9935">
        <v>7019</v>
      </c>
    </row>
    <row r="9936" spans="1:27" x14ac:dyDescent="0.2">
      <c r="A9936" t="s">
        <v>243</v>
      </c>
      <c r="B9936" t="s">
        <v>62</v>
      </c>
      <c r="C9936">
        <v>3746</v>
      </c>
      <c r="E9936">
        <v>930</v>
      </c>
      <c r="F9936">
        <v>8418</v>
      </c>
      <c r="H9936">
        <v>7</v>
      </c>
      <c r="I9936">
        <v>42</v>
      </c>
      <c r="J9936">
        <v>86</v>
      </c>
      <c r="K9936">
        <v>0</v>
      </c>
      <c r="M9936">
        <v>0</v>
      </c>
      <c r="N9936">
        <v>16</v>
      </c>
      <c r="AA9936">
        <v>13245</v>
      </c>
    </row>
    <row r="9937" spans="1:27" x14ac:dyDescent="0.2">
      <c r="A9937" t="s">
        <v>243</v>
      </c>
      <c r="B9937" t="s">
        <v>63</v>
      </c>
      <c r="C9937">
        <v>8029</v>
      </c>
      <c r="E9937">
        <v>263</v>
      </c>
      <c r="F9937">
        <v>9847</v>
      </c>
      <c r="H9937">
        <v>122</v>
      </c>
      <c r="I9937">
        <v>0</v>
      </c>
      <c r="J9937">
        <v>21</v>
      </c>
      <c r="K9937">
        <v>51</v>
      </c>
      <c r="M9937">
        <v>968</v>
      </c>
      <c r="N9937">
        <v>1846</v>
      </c>
      <c r="AA9937">
        <v>21147</v>
      </c>
    </row>
    <row r="9938" spans="1:27" x14ac:dyDescent="0.2">
      <c r="A9938" t="s">
        <v>243</v>
      </c>
      <c r="B9938" t="s">
        <v>64</v>
      </c>
      <c r="C9938">
        <v>258</v>
      </c>
      <c r="E9938">
        <v>472</v>
      </c>
      <c r="F9938">
        <v>1564</v>
      </c>
      <c r="H9938">
        <v>18</v>
      </c>
      <c r="I9938">
        <v>0</v>
      </c>
      <c r="J9938">
        <v>1</v>
      </c>
      <c r="K9938">
        <v>0</v>
      </c>
      <c r="M9938">
        <v>32</v>
      </c>
      <c r="N9938">
        <v>156</v>
      </c>
      <c r="AA9938">
        <v>2501</v>
      </c>
    </row>
    <row r="9939" spans="1:27" x14ac:dyDescent="0.2">
      <c r="A9939" t="s">
        <v>243</v>
      </c>
      <c r="B9939" t="s">
        <v>65</v>
      </c>
      <c r="C9939">
        <v>0</v>
      </c>
      <c r="E9939">
        <v>10145</v>
      </c>
      <c r="F9939">
        <v>15951</v>
      </c>
      <c r="H9939">
        <v>830</v>
      </c>
      <c r="I9939">
        <v>0</v>
      </c>
      <c r="J9939">
        <v>14</v>
      </c>
      <c r="K9939">
        <v>77</v>
      </c>
      <c r="M9939">
        <v>495</v>
      </c>
      <c r="N9939">
        <v>977</v>
      </c>
      <c r="AA9939">
        <v>28489</v>
      </c>
    </row>
    <row r="9940" spans="1:27" x14ac:dyDescent="0.2">
      <c r="A9940" t="s">
        <v>243</v>
      </c>
      <c r="B9940" t="s">
        <v>66</v>
      </c>
      <c r="C9940">
        <v>0</v>
      </c>
      <c r="E9940">
        <v>4060</v>
      </c>
      <c r="F9940">
        <v>6182</v>
      </c>
      <c r="H9940">
        <v>377</v>
      </c>
      <c r="I9940">
        <v>0</v>
      </c>
      <c r="J9940">
        <v>22</v>
      </c>
      <c r="K9940">
        <v>27</v>
      </c>
      <c r="M9940">
        <v>790</v>
      </c>
      <c r="N9940">
        <v>1753</v>
      </c>
      <c r="AA9940">
        <v>13211</v>
      </c>
    </row>
    <row r="9941" spans="1:27" x14ac:dyDescent="0.2">
      <c r="A9941" t="s">
        <v>243</v>
      </c>
      <c r="B9941" t="s">
        <v>67</v>
      </c>
      <c r="C9941">
        <v>90</v>
      </c>
      <c r="E9941">
        <v>5012</v>
      </c>
      <c r="F9941">
        <v>8312</v>
      </c>
      <c r="H9941">
        <v>260</v>
      </c>
      <c r="I9941">
        <v>0</v>
      </c>
      <c r="J9941">
        <v>0</v>
      </c>
      <c r="K9941">
        <v>0</v>
      </c>
      <c r="M9941">
        <v>0</v>
      </c>
      <c r="N9941">
        <v>0</v>
      </c>
      <c r="AA9941">
        <v>13674</v>
      </c>
    </row>
    <row r="9942" spans="1:27" x14ac:dyDescent="0.2">
      <c r="A9942" t="s">
        <v>243</v>
      </c>
      <c r="B9942" t="s">
        <v>68</v>
      </c>
      <c r="C9942">
        <v>497</v>
      </c>
      <c r="E9942">
        <v>0</v>
      </c>
      <c r="F9942">
        <v>51962</v>
      </c>
      <c r="H9942">
        <v>450</v>
      </c>
      <c r="I9942">
        <v>0</v>
      </c>
      <c r="J9942">
        <v>0</v>
      </c>
      <c r="K9942">
        <v>0</v>
      </c>
      <c r="M9942">
        <v>0</v>
      </c>
      <c r="N9942">
        <v>0</v>
      </c>
      <c r="AA9942">
        <v>52909</v>
      </c>
    </row>
    <row r="9943" spans="1:27" x14ac:dyDescent="0.2">
      <c r="A9943" t="s">
        <v>243</v>
      </c>
      <c r="B9943" t="s">
        <v>69</v>
      </c>
      <c r="C9943">
        <v>0</v>
      </c>
      <c r="E9943">
        <v>510</v>
      </c>
      <c r="F9943">
        <v>125</v>
      </c>
      <c r="H9943">
        <v>13</v>
      </c>
      <c r="I9943">
        <v>0</v>
      </c>
      <c r="J9943">
        <v>0</v>
      </c>
      <c r="K9943">
        <v>0</v>
      </c>
      <c r="M9943">
        <v>0</v>
      </c>
      <c r="N9943">
        <v>0</v>
      </c>
      <c r="AA9943">
        <v>648</v>
      </c>
    </row>
    <row r="9944" spans="1:27" x14ac:dyDescent="0.2">
      <c r="A9944" t="s">
        <v>243</v>
      </c>
      <c r="B9944" t="s">
        <v>70</v>
      </c>
      <c r="C9944">
        <v>0</v>
      </c>
      <c r="E9944">
        <v>387</v>
      </c>
      <c r="F9944">
        <v>399</v>
      </c>
      <c r="H9944">
        <v>88</v>
      </c>
      <c r="I9944">
        <v>0</v>
      </c>
      <c r="J9944">
        <v>0</v>
      </c>
      <c r="K9944">
        <v>0</v>
      </c>
      <c r="M9944">
        <v>0</v>
      </c>
      <c r="N9944">
        <v>1</v>
      </c>
      <c r="AA9944">
        <v>875</v>
      </c>
    </row>
    <row r="9945" spans="1:27" x14ac:dyDescent="0.2">
      <c r="A9945" t="s">
        <v>243</v>
      </c>
      <c r="B9945" t="s">
        <v>71</v>
      </c>
      <c r="C9945">
        <v>1122</v>
      </c>
      <c r="E9945">
        <v>3626</v>
      </c>
      <c r="F9945">
        <v>4242</v>
      </c>
      <c r="H9945">
        <v>111</v>
      </c>
      <c r="I9945">
        <v>0</v>
      </c>
      <c r="J9945">
        <v>1</v>
      </c>
      <c r="K9945">
        <v>12</v>
      </c>
      <c r="M9945">
        <v>385</v>
      </c>
      <c r="N9945">
        <v>650</v>
      </c>
      <c r="AA9945">
        <v>10149</v>
      </c>
    </row>
    <row r="9946" spans="1:27" x14ac:dyDescent="0.2">
      <c r="A9946" t="s">
        <v>243</v>
      </c>
      <c r="B9946" t="s">
        <v>72</v>
      </c>
      <c r="C9946">
        <v>0</v>
      </c>
      <c r="E9946">
        <v>849</v>
      </c>
      <c r="F9946">
        <v>2463</v>
      </c>
      <c r="H9946">
        <v>47</v>
      </c>
      <c r="I9946">
        <v>0</v>
      </c>
      <c r="J9946">
        <v>2</v>
      </c>
      <c r="K9946">
        <v>5</v>
      </c>
      <c r="M9946">
        <v>50</v>
      </c>
      <c r="N9946">
        <v>234</v>
      </c>
      <c r="AA9946">
        <v>3650</v>
      </c>
    </row>
    <row r="9947" spans="1:27" x14ac:dyDescent="0.2">
      <c r="A9947" t="s">
        <v>243</v>
      </c>
      <c r="B9947" t="s">
        <v>73</v>
      </c>
      <c r="C9947">
        <v>0</v>
      </c>
      <c r="E9947">
        <v>8625</v>
      </c>
      <c r="F9947">
        <v>9591</v>
      </c>
      <c r="H9947">
        <v>325</v>
      </c>
      <c r="I9947">
        <v>2</v>
      </c>
      <c r="J9947">
        <v>0</v>
      </c>
      <c r="K9947">
        <v>0</v>
      </c>
      <c r="M9947">
        <v>0</v>
      </c>
      <c r="N9947">
        <v>0</v>
      </c>
      <c r="AA9947">
        <v>18543</v>
      </c>
    </row>
    <row r="9948" spans="1:27" x14ac:dyDescent="0.2">
      <c r="A9948" t="s">
        <v>243</v>
      </c>
      <c r="B9948" t="s">
        <v>74</v>
      </c>
      <c r="C9948">
        <v>12061</v>
      </c>
      <c r="E9948">
        <v>15167</v>
      </c>
      <c r="F9948">
        <v>20186</v>
      </c>
      <c r="H9948">
        <v>963</v>
      </c>
      <c r="I9948">
        <v>0</v>
      </c>
      <c r="J9948">
        <v>54</v>
      </c>
      <c r="K9948">
        <v>63</v>
      </c>
      <c r="M9948">
        <v>3070</v>
      </c>
      <c r="N9948">
        <v>5197</v>
      </c>
      <c r="AA9948">
        <v>56761</v>
      </c>
    </row>
    <row r="9949" spans="1:27" x14ac:dyDescent="0.2">
      <c r="A9949" t="s">
        <v>243</v>
      </c>
      <c r="B9949" t="s">
        <v>75</v>
      </c>
      <c r="C9949">
        <v>0</v>
      </c>
      <c r="E9949">
        <v>1868</v>
      </c>
      <c r="F9949">
        <v>3303</v>
      </c>
      <c r="H9949">
        <v>102</v>
      </c>
      <c r="I9949">
        <v>0</v>
      </c>
      <c r="J9949">
        <v>0</v>
      </c>
      <c r="K9949">
        <v>0</v>
      </c>
      <c r="M9949">
        <v>0</v>
      </c>
      <c r="N9949">
        <v>0</v>
      </c>
      <c r="AA9949">
        <v>5273</v>
      </c>
    </row>
    <row r="9950" spans="1:27" x14ac:dyDescent="0.2">
      <c r="A9950" t="s">
        <v>243</v>
      </c>
      <c r="B9950" t="s">
        <v>76</v>
      </c>
      <c r="C9950">
        <v>0</v>
      </c>
      <c r="E9950">
        <v>630</v>
      </c>
      <c r="F9950">
        <v>1185</v>
      </c>
      <c r="H9950">
        <v>39</v>
      </c>
      <c r="I9950">
        <v>0</v>
      </c>
      <c r="J9950">
        <v>0</v>
      </c>
      <c r="K9950">
        <v>0</v>
      </c>
      <c r="M9950">
        <v>0</v>
      </c>
      <c r="N9950">
        <v>0</v>
      </c>
      <c r="AA9950">
        <v>1854</v>
      </c>
    </row>
    <row r="9951" spans="1:27" x14ac:dyDescent="0.2">
      <c r="A9951" t="s">
        <v>243</v>
      </c>
      <c r="B9951" t="s">
        <v>77</v>
      </c>
      <c r="C9951">
        <v>0</v>
      </c>
      <c r="E9951">
        <v>0</v>
      </c>
      <c r="F9951">
        <v>0</v>
      </c>
      <c r="H9951">
        <v>0</v>
      </c>
      <c r="I9951">
        <v>0</v>
      </c>
      <c r="J9951">
        <v>0</v>
      </c>
      <c r="K9951">
        <v>0</v>
      </c>
      <c r="M9951">
        <v>0</v>
      </c>
      <c r="N9951">
        <v>0</v>
      </c>
      <c r="AA9951">
        <v>0</v>
      </c>
    </row>
    <row r="9952" spans="1:27" x14ac:dyDescent="0.2">
      <c r="A9952" t="s">
        <v>243</v>
      </c>
      <c r="B9952" t="s">
        <v>78</v>
      </c>
      <c r="C9952">
        <v>0</v>
      </c>
      <c r="E9952">
        <v>7622</v>
      </c>
      <c r="F9952">
        <v>9514</v>
      </c>
      <c r="H9952">
        <v>200</v>
      </c>
      <c r="I9952">
        <v>0</v>
      </c>
      <c r="J9952">
        <v>0</v>
      </c>
      <c r="K9952">
        <v>0</v>
      </c>
      <c r="M9952">
        <v>0</v>
      </c>
      <c r="N9952">
        <v>0</v>
      </c>
      <c r="AA9952">
        <v>17336</v>
      </c>
    </row>
    <row r="9953" spans="1:27" x14ac:dyDescent="0.2">
      <c r="A9953" t="s">
        <v>243</v>
      </c>
      <c r="B9953" t="s">
        <v>79</v>
      </c>
      <c r="C9953">
        <v>6231</v>
      </c>
      <c r="E9953">
        <v>5328</v>
      </c>
      <c r="F9953">
        <v>7108</v>
      </c>
      <c r="H9953">
        <v>282</v>
      </c>
      <c r="I9953">
        <v>25</v>
      </c>
      <c r="J9953">
        <v>5</v>
      </c>
      <c r="K9953">
        <v>27</v>
      </c>
      <c r="M9953">
        <v>759</v>
      </c>
      <c r="N9953">
        <v>1169</v>
      </c>
      <c r="AA9953">
        <v>20934</v>
      </c>
    </row>
    <row r="9954" spans="1:27" x14ac:dyDescent="0.2">
      <c r="A9954" t="s">
        <v>243</v>
      </c>
      <c r="B9954" t="s">
        <v>80</v>
      </c>
      <c r="C9954">
        <v>0</v>
      </c>
      <c r="E9954">
        <v>3290</v>
      </c>
      <c r="F9954">
        <v>5108</v>
      </c>
      <c r="H9954">
        <v>245</v>
      </c>
      <c r="I9954">
        <v>0</v>
      </c>
      <c r="J9954">
        <v>5</v>
      </c>
      <c r="K9954">
        <v>6</v>
      </c>
      <c r="M9954">
        <v>447</v>
      </c>
      <c r="N9954">
        <v>1497</v>
      </c>
      <c r="AA9954">
        <v>10598</v>
      </c>
    </row>
    <row r="9955" spans="1:27" x14ac:dyDescent="0.2">
      <c r="A9955" t="s">
        <v>243</v>
      </c>
      <c r="B9955" t="s">
        <v>81</v>
      </c>
      <c r="C9955">
        <v>0</v>
      </c>
      <c r="E9955">
        <v>4208</v>
      </c>
      <c r="F9955">
        <v>13222</v>
      </c>
      <c r="H9955">
        <v>1</v>
      </c>
      <c r="I9955">
        <v>0</v>
      </c>
      <c r="J9955">
        <v>0</v>
      </c>
      <c r="K9955">
        <v>7</v>
      </c>
      <c r="M9955">
        <v>3</v>
      </c>
      <c r="N9955">
        <v>185</v>
      </c>
      <c r="AA9955">
        <v>17626</v>
      </c>
    </row>
    <row r="9956" spans="1:27" x14ac:dyDescent="0.2">
      <c r="A9956" t="s">
        <v>243</v>
      </c>
      <c r="B9956" t="s">
        <v>82</v>
      </c>
      <c r="C9956">
        <v>121</v>
      </c>
      <c r="E9956">
        <v>761</v>
      </c>
      <c r="F9956">
        <v>1314</v>
      </c>
      <c r="H9956">
        <v>58</v>
      </c>
      <c r="I9956">
        <v>0</v>
      </c>
      <c r="J9956">
        <v>3</v>
      </c>
      <c r="K9956">
        <v>20</v>
      </c>
      <c r="M9956">
        <v>92</v>
      </c>
      <c r="N9956">
        <v>244</v>
      </c>
      <c r="AA9956">
        <v>2613</v>
      </c>
    </row>
    <row r="9957" spans="1:27" x14ac:dyDescent="0.2">
      <c r="A9957" t="s">
        <v>244</v>
      </c>
      <c r="B9957" t="s">
        <v>28</v>
      </c>
      <c r="C9957">
        <v>0</v>
      </c>
      <c r="E9957">
        <v>7333</v>
      </c>
      <c r="F9957">
        <v>8528</v>
      </c>
      <c r="H9957">
        <v>400</v>
      </c>
      <c r="I9957">
        <v>0</v>
      </c>
      <c r="J9957">
        <v>43</v>
      </c>
      <c r="K9957">
        <v>80</v>
      </c>
      <c r="M9957">
        <v>1650</v>
      </c>
      <c r="N9957">
        <v>2406</v>
      </c>
      <c r="AA9957">
        <v>20440</v>
      </c>
    </row>
    <row r="9958" spans="1:27" x14ac:dyDescent="0.2">
      <c r="A9958" t="s">
        <v>244</v>
      </c>
      <c r="B9958" t="s">
        <v>29</v>
      </c>
      <c r="C9958">
        <v>0</v>
      </c>
      <c r="E9958">
        <v>877</v>
      </c>
      <c r="F9958">
        <v>1573</v>
      </c>
      <c r="H9958">
        <v>65</v>
      </c>
      <c r="I9958">
        <v>0</v>
      </c>
      <c r="J9958">
        <v>1</v>
      </c>
      <c r="K9958">
        <v>7</v>
      </c>
      <c r="M9958">
        <v>137</v>
      </c>
      <c r="N9958">
        <v>271</v>
      </c>
      <c r="AA9958">
        <v>2931</v>
      </c>
    </row>
    <row r="9959" spans="1:27" x14ac:dyDescent="0.2">
      <c r="A9959" t="s">
        <v>244</v>
      </c>
      <c r="B9959" t="s">
        <v>30</v>
      </c>
      <c r="C9959">
        <v>1877</v>
      </c>
      <c r="E9959">
        <v>5130</v>
      </c>
      <c r="F9959">
        <v>4565</v>
      </c>
      <c r="H9959">
        <v>288</v>
      </c>
      <c r="I9959">
        <v>0</v>
      </c>
      <c r="J9959">
        <v>26</v>
      </c>
      <c r="K9959">
        <v>19</v>
      </c>
      <c r="M9959">
        <v>892</v>
      </c>
      <c r="N9959">
        <v>771</v>
      </c>
      <c r="AA9959">
        <v>13568</v>
      </c>
    </row>
    <row r="9960" spans="1:27" x14ac:dyDescent="0.2">
      <c r="A9960" t="s">
        <v>244</v>
      </c>
      <c r="B9960" t="s">
        <v>31</v>
      </c>
      <c r="C9960">
        <v>121</v>
      </c>
      <c r="E9960">
        <v>3673</v>
      </c>
      <c r="F9960">
        <v>6081</v>
      </c>
      <c r="H9960">
        <v>318</v>
      </c>
      <c r="I9960">
        <v>0</v>
      </c>
      <c r="J9960">
        <v>8</v>
      </c>
      <c r="K9960">
        <v>30</v>
      </c>
      <c r="M9960">
        <v>799</v>
      </c>
      <c r="N9960">
        <v>2781</v>
      </c>
      <c r="AA9960">
        <v>13811</v>
      </c>
    </row>
    <row r="9961" spans="1:27" x14ac:dyDescent="0.2">
      <c r="A9961" t="s">
        <v>244</v>
      </c>
      <c r="B9961" t="s">
        <v>32</v>
      </c>
      <c r="C9961">
        <v>12229</v>
      </c>
      <c r="E9961">
        <v>12325</v>
      </c>
      <c r="F9961">
        <v>17170</v>
      </c>
      <c r="H9961">
        <v>0</v>
      </c>
      <c r="I9961">
        <v>0</v>
      </c>
      <c r="J9961">
        <v>0</v>
      </c>
      <c r="K9961">
        <v>0</v>
      </c>
      <c r="M9961">
        <v>0</v>
      </c>
      <c r="N9961">
        <v>0</v>
      </c>
      <c r="AA9961">
        <v>41724</v>
      </c>
    </row>
    <row r="9962" spans="1:27" x14ac:dyDescent="0.2">
      <c r="A9962" t="s">
        <v>244</v>
      </c>
      <c r="B9962" t="s">
        <v>33</v>
      </c>
      <c r="C9962">
        <v>0</v>
      </c>
      <c r="E9962">
        <v>6326</v>
      </c>
      <c r="F9962">
        <v>8270</v>
      </c>
      <c r="H9962">
        <v>470</v>
      </c>
      <c r="I9962">
        <v>1</v>
      </c>
      <c r="J9962">
        <v>0</v>
      </c>
      <c r="K9962">
        <v>0</v>
      </c>
      <c r="M9962">
        <v>0</v>
      </c>
      <c r="N9962">
        <v>0</v>
      </c>
      <c r="AA9962">
        <v>15067</v>
      </c>
    </row>
    <row r="9963" spans="1:27" x14ac:dyDescent="0.2">
      <c r="A9963" t="s">
        <v>244</v>
      </c>
      <c r="B9963" t="s">
        <v>34</v>
      </c>
      <c r="C9963">
        <v>3155</v>
      </c>
      <c r="E9963">
        <v>2478</v>
      </c>
      <c r="F9963">
        <v>2051</v>
      </c>
      <c r="H9963">
        <v>115</v>
      </c>
      <c r="I9963">
        <v>101</v>
      </c>
      <c r="J9963">
        <v>0</v>
      </c>
      <c r="K9963">
        <v>0</v>
      </c>
      <c r="M9963">
        <v>0</v>
      </c>
      <c r="N9963">
        <v>0</v>
      </c>
      <c r="AA9963">
        <v>7900</v>
      </c>
    </row>
    <row r="9964" spans="1:27" x14ac:dyDescent="0.2">
      <c r="A9964" t="s">
        <v>244</v>
      </c>
      <c r="B9964" t="s">
        <v>35</v>
      </c>
      <c r="C9964">
        <v>0</v>
      </c>
      <c r="E9964">
        <v>442</v>
      </c>
      <c r="F9964">
        <v>661</v>
      </c>
      <c r="H9964">
        <v>22</v>
      </c>
      <c r="I9964">
        <v>0</v>
      </c>
      <c r="J9964">
        <v>0</v>
      </c>
      <c r="K9964">
        <v>1</v>
      </c>
      <c r="M9964">
        <v>3</v>
      </c>
      <c r="N9964">
        <v>6</v>
      </c>
      <c r="AA9964">
        <v>1135</v>
      </c>
    </row>
    <row r="9965" spans="1:27" x14ac:dyDescent="0.2">
      <c r="A9965" t="s">
        <v>244</v>
      </c>
      <c r="B9965" t="s">
        <v>36</v>
      </c>
      <c r="C9965">
        <v>0</v>
      </c>
      <c r="E9965">
        <v>0</v>
      </c>
      <c r="F9965">
        <v>0</v>
      </c>
      <c r="H9965">
        <v>0</v>
      </c>
      <c r="I9965">
        <v>0</v>
      </c>
      <c r="J9965">
        <v>0</v>
      </c>
      <c r="K9965">
        <v>0</v>
      </c>
      <c r="M9965">
        <v>0</v>
      </c>
      <c r="N9965">
        <v>0</v>
      </c>
      <c r="AA9965">
        <v>0</v>
      </c>
    </row>
    <row r="9966" spans="1:27" x14ac:dyDescent="0.2">
      <c r="A9966" t="s">
        <v>244</v>
      </c>
      <c r="B9966" t="s">
        <v>37</v>
      </c>
      <c r="C9966">
        <v>0</v>
      </c>
      <c r="E9966">
        <v>12215</v>
      </c>
      <c r="F9966">
        <v>11447</v>
      </c>
      <c r="H9966">
        <v>555</v>
      </c>
      <c r="I9966">
        <v>8</v>
      </c>
      <c r="J9966">
        <v>23</v>
      </c>
      <c r="K9966">
        <v>28</v>
      </c>
      <c r="M9966">
        <v>685</v>
      </c>
      <c r="N9966">
        <v>698</v>
      </c>
      <c r="AA9966">
        <v>25659</v>
      </c>
    </row>
    <row r="9967" spans="1:27" x14ac:dyDescent="0.2">
      <c r="A9967" t="s">
        <v>244</v>
      </c>
      <c r="B9967" t="s">
        <v>38</v>
      </c>
      <c r="C9967">
        <v>2686</v>
      </c>
      <c r="E9967">
        <v>7996</v>
      </c>
      <c r="F9967">
        <v>10078</v>
      </c>
      <c r="H9967">
        <v>307</v>
      </c>
      <c r="I9967">
        <v>5962</v>
      </c>
      <c r="J9967">
        <v>0</v>
      </c>
      <c r="K9967">
        <v>0</v>
      </c>
      <c r="M9967">
        <v>0</v>
      </c>
      <c r="N9967">
        <v>0</v>
      </c>
      <c r="AA9967">
        <v>27029</v>
      </c>
    </row>
    <row r="9968" spans="1:27" x14ac:dyDescent="0.2">
      <c r="A9968" t="s">
        <v>244</v>
      </c>
      <c r="B9968" t="s">
        <v>39</v>
      </c>
      <c r="C9968">
        <v>0</v>
      </c>
      <c r="E9968">
        <v>18</v>
      </c>
      <c r="F9968">
        <v>23</v>
      </c>
      <c r="H9968">
        <v>0</v>
      </c>
      <c r="I9968">
        <v>0</v>
      </c>
      <c r="J9968">
        <v>0</v>
      </c>
      <c r="K9968">
        <v>0</v>
      </c>
      <c r="M9968">
        <v>0</v>
      </c>
      <c r="N9968">
        <v>0</v>
      </c>
      <c r="AA9968">
        <v>41</v>
      </c>
    </row>
    <row r="9969" spans="1:27" x14ac:dyDescent="0.2">
      <c r="A9969" t="s">
        <v>244</v>
      </c>
      <c r="B9969" t="s">
        <v>40</v>
      </c>
      <c r="C9969">
        <v>584</v>
      </c>
      <c r="E9969">
        <v>0</v>
      </c>
      <c r="F9969">
        <v>0</v>
      </c>
      <c r="H9969">
        <v>0</v>
      </c>
      <c r="I9969">
        <v>0</v>
      </c>
      <c r="J9969">
        <v>0</v>
      </c>
      <c r="K9969">
        <v>0</v>
      </c>
      <c r="M9969">
        <v>0</v>
      </c>
      <c r="N9969">
        <v>0</v>
      </c>
      <c r="AA9969">
        <v>584</v>
      </c>
    </row>
    <row r="9970" spans="1:27" x14ac:dyDescent="0.2">
      <c r="A9970" t="s">
        <v>244</v>
      </c>
      <c r="B9970" t="s">
        <v>41</v>
      </c>
      <c r="C9970">
        <v>845</v>
      </c>
      <c r="E9970">
        <v>1230</v>
      </c>
      <c r="F9970">
        <v>2651</v>
      </c>
      <c r="H9970">
        <v>114</v>
      </c>
      <c r="I9970">
        <v>0</v>
      </c>
      <c r="J9970">
        <v>3</v>
      </c>
      <c r="K9970">
        <v>11</v>
      </c>
      <c r="M9970">
        <v>277</v>
      </c>
      <c r="N9970">
        <v>886</v>
      </c>
      <c r="AA9970">
        <v>6017</v>
      </c>
    </row>
    <row r="9971" spans="1:27" x14ac:dyDescent="0.2">
      <c r="A9971" t="s">
        <v>244</v>
      </c>
      <c r="B9971" t="s">
        <v>42</v>
      </c>
      <c r="C9971">
        <v>29777</v>
      </c>
      <c r="E9971">
        <v>5625</v>
      </c>
      <c r="F9971">
        <v>7899</v>
      </c>
      <c r="H9971">
        <v>296</v>
      </c>
      <c r="I9971">
        <v>0</v>
      </c>
      <c r="J9971">
        <v>0</v>
      </c>
      <c r="K9971">
        <v>0</v>
      </c>
      <c r="M9971">
        <v>0</v>
      </c>
      <c r="N9971">
        <v>0</v>
      </c>
      <c r="AA9971">
        <v>43597</v>
      </c>
    </row>
    <row r="9972" spans="1:27" x14ac:dyDescent="0.2">
      <c r="A9972" t="s">
        <v>244</v>
      </c>
      <c r="B9972" t="s">
        <v>43</v>
      </c>
      <c r="C9972">
        <v>6413</v>
      </c>
      <c r="E9972">
        <v>1991</v>
      </c>
      <c r="F9972">
        <v>4550</v>
      </c>
      <c r="H9972">
        <v>11</v>
      </c>
      <c r="I9972">
        <v>0</v>
      </c>
      <c r="J9972">
        <v>0</v>
      </c>
      <c r="K9972">
        <v>8</v>
      </c>
      <c r="M9972">
        <v>0</v>
      </c>
      <c r="N9972">
        <v>596</v>
      </c>
      <c r="AA9972">
        <v>13569</v>
      </c>
    </row>
    <row r="9973" spans="1:27" x14ac:dyDescent="0.2">
      <c r="A9973" t="s">
        <v>244</v>
      </c>
      <c r="B9973" t="s">
        <v>44</v>
      </c>
      <c r="C9973">
        <v>4961</v>
      </c>
      <c r="E9973">
        <v>36</v>
      </c>
      <c r="F9973">
        <v>2684</v>
      </c>
      <c r="H9973">
        <v>4</v>
      </c>
      <c r="I9973">
        <v>29</v>
      </c>
      <c r="J9973">
        <v>0</v>
      </c>
      <c r="K9973">
        <v>3</v>
      </c>
      <c r="M9973">
        <v>1</v>
      </c>
      <c r="N9973">
        <v>200</v>
      </c>
      <c r="AA9973">
        <v>7918</v>
      </c>
    </row>
    <row r="9974" spans="1:27" x14ac:dyDescent="0.2">
      <c r="A9974" t="s">
        <v>244</v>
      </c>
      <c r="B9974" t="s">
        <v>45</v>
      </c>
      <c r="C9974">
        <v>0</v>
      </c>
      <c r="E9974">
        <v>2346</v>
      </c>
      <c r="F9974">
        <v>4466</v>
      </c>
      <c r="H9974">
        <v>221</v>
      </c>
      <c r="I9974">
        <v>0</v>
      </c>
      <c r="J9974">
        <v>13</v>
      </c>
      <c r="K9974">
        <v>8</v>
      </c>
      <c r="M9974">
        <v>361</v>
      </c>
      <c r="N9974">
        <v>684</v>
      </c>
      <c r="AA9974">
        <v>8099</v>
      </c>
    </row>
    <row r="9975" spans="1:27" x14ac:dyDescent="0.2">
      <c r="A9975" t="s">
        <v>244</v>
      </c>
      <c r="B9975" t="s">
        <v>46</v>
      </c>
      <c r="C9975">
        <v>0</v>
      </c>
      <c r="E9975">
        <v>7027</v>
      </c>
      <c r="F9975">
        <v>9538</v>
      </c>
      <c r="H9975">
        <v>542</v>
      </c>
      <c r="I9975">
        <v>0</v>
      </c>
      <c r="J9975">
        <v>37</v>
      </c>
      <c r="K9975">
        <v>83</v>
      </c>
      <c r="M9975">
        <v>1231</v>
      </c>
      <c r="N9975">
        <v>2609</v>
      </c>
      <c r="AA9975">
        <v>21067</v>
      </c>
    </row>
    <row r="9976" spans="1:27" x14ac:dyDescent="0.2">
      <c r="A9976" t="s">
        <v>244</v>
      </c>
      <c r="B9976" t="s">
        <v>47</v>
      </c>
      <c r="C9976">
        <v>0</v>
      </c>
      <c r="E9976">
        <v>5679</v>
      </c>
      <c r="F9976">
        <v>5221</v>
      </c>
      <c r="H9976">
        <v>255</v>
      </c>
      <c r="I9976">
        <v>0</v>
      </c>
      <c r="J9976">
        <v>7</v>
      </c>
      <c r="K9976">
        <v>6</v>
      </c>
      <c r="M9976">
        <v>1107</v>
      </c>
      <c r="N9976">
        <v>1667</v>
      </c>
      <c r="AA9976">
        <v>13942</v>
      </c>
    </row>
    <row r="9977" spans="1:27" x14ac:dyDescent="0.2">
      <c r="A9977" t="s">
        <v>244</v>
      </c>
      <c r="B9977" t="s">
        <v>48</v>
      </c>
      <c r="C9977">
        <v>0</v>
      </c>
      <c r="E9977">
        <v>1062</v>
      </c>
      <c r="F9977">
        <v>1743</v>
      </c>
      <c r="H9977">
        <v>50</v>
      </c>
      <c r="I9977">
        <v>0</v>
      </c>
      <c r="J9977">
        <v>6</v>
      </c>
      <c r="K9977">
        <v>35</v>
      </c>
      <c r="M9977">
        <v>46</v>
      </c>
      <c r="N9977">
        <v>157</v>
      </c>
      <c r="AA9977">
        <v>3099</v>
      </c>
    </row>
    <row r="9978" spans="1:27" x14ac:dyDescent="0.2">
      <c r="A9978" t="s">
        <v>244</v>
      </c>
      <c r="B9978" t="s">
        <v>49</v>
      </c>
      <c r="C9978">
        <v>0</v>
      </c>
      <c r="E9978">
        <v>0</v>
      </c>
      <c r="F9978">
        <v>3</v>
      </c>
      <c r="H9978">
        <v>0</v>
      </c>
      <c r="I9978">
        <v>0</v>
      </c>
      <c r="J9978">
        <v>0</v>
      </c>
      <c r="K9978">
        <v>0</v>
      </c>
      <c r="M9978">
        <v>0</v>
      </c>
      <c r="N9978">
        <v>0</v>
      </c>
      <c r="AA9978">
        <v>3</v>
      </c>
    </row>
    <row r="9979" spans="1:27" x14ac:dyDescent="0.2">
      <c r="A9979" t="s">
        <v>244</v>
      </c>
      <c r="B9979" t="s">
        <v>50</v>
      </c>
      <c r="C9979">
        <v>2823</v>
      </c>
      <c r="E9979">
        <v>81</v>
      </c>
      <c r="F9979">
        <v>3582</v>
      </c>
      <c r="H9979">
        <v>5</v>
      </c>
      <c r="I9979">
        <v>0</v>
      </c>
      <c r="J9979">
        <v>0</v>
      </c>
      <c r="K9979">
        <v>2</v>
      </c>
      <c r="M9979">
        <v>63</v>
      </c>
      <c r="N9979">
        <v>161</v>
      </c>
      <c r="AA9979">
        <v>6717</v>
      </c>
    </row>
    <row r="9980" spans="1:27" x14ac:dyDescent="0.2">
      <c r="A9980" t="s">
        <v>244</v>
      </c>
      <c r="B9980" t="s">
        <v>51</v>
      </c>
      <c r="C9980">
        <v>6451</v>
      </c>
      <c r="E9980">
        <v>1867</v>
      </c>
      <c r="F9980">
        <v>1236</v>
      </c>
      <c r="H9980">
        <v>34</v>
      </c>
      <c r="I9980">
        <v>697</v>
      </c>
      <c r="J9980">
        <v>0</v>
      </c>
      <c r="K9980">
        <v>0</v>
      </c>
      <c r="M9980">
        <v>0</v>
      </c>
      <c r="N9980">
        <v>0</v>
      </c>
      <c r="AA9980">
        <v>10285</v>
      </c>
    </row>
    <row r="9981" spans="1:27" x14ac:dyDescent="0.2">
      <c r="A9981" t="s">
        <v>244</v>
      </c>
      <c r="B9981" t="s">
        <v>52</v>
      </c>
      <c r="C9981">
        <v>12424</v>
      </c>
      <c r="E9981">
        <v>2496</v>
      </c>
      <c r="F9981">
        <v>11718</v>
      </c>
      <c r="H9981">
        <v>53</v>
      </c>
      <c r="I9981">
        <v>0</v>
      </c>
      <c r="J9981">
        <v>0</v>
      </c>
      <c r="K9981">
        <v>12</v>
      </c>
      <c r="M9981">
        <v>0</v>
      </c>
      <c r="N9981">
        <v>322</v>
      </c>
      <c r="AA9981">
        <v>27025</v>
      </c>
    </row>
    <row r="9982" spans="1:27" x14ac:dyDescent="0.2">
      <c r="A9982" t="s">
        <v>244</v>
      </c>
      <c r="B9982" t="s">
        <v>53</v>
      </c>
      <c r="C9982">
        <v>4171</v>
      </c>
      <c r="E9982">
        <v>2793</v>
      </c>
      <c r="F9982">
        <v>7133</v>
      </c>
      <c r="H9982">
        <v>97</v>
      </c>
      <c r="I9982">
        <v>0</v>
      </c>
      <c r="J9982">
        <v>2</v>
      </c>
      <c r="K9982">
        <v>3</v>
      </c>
      <c r="M9982">
        <v>72</v>
      </c>
      <c r="N9982">
        <v>620</v>
      </c>
      <c r="AA9982">
        <v>14891</v>
      </c>
    </row>
    <row r="9983" spans="1:27" x14ac:dyDescent="0.2">
      <c r="A9983" t="s">
        <v>244</v>
      </c>
      <c r="B9983" t="s">
        <v>54</v>
      </c>
      <c r="C9983">
        <v>0</v>
      </c>
      <c r="E9983">
        <v>4472</v>
      </c>
      <c r="F9983">
        <v>5373</v>
      </c>
      <c r="H9983">
        <v>284</v>
      </c>
      <c r="I9983">
        <v>0</v>
      </c>
      <c r="J9983">
        <v>48</v>
      </c>
      <c r="K9983">
        <v>82</v>
      </c>
      <c r="M9983">
        <v>1224</v>
      </c>
      <c r="N9983">
        <v>2174</v>
      </c>
      <c r="AA9983">
        <v>13657</v>
      </c>
    </row>
    <row r="9984" spans="1:27" x14ac:dyDescent="0.2">
      <c r="A9984" t="s">
        <v>244</v>
      </c>
      <c r="B9984" t="s">
        <v>55</v>
      </c>
      <c r="C9984">
        <v>0</v>
      </c>
      <c r="E9984">
        <v>3290</v>
      </c>
      <c r="F9984">
        <v>11681</v>
      </c>
      <c r="H9984">
        <v>174</v>
      </c>
      <c r="I9984">
        <v>0</v>
      </c>
      <c r="J9984">
        <v>3</v>
      </c>
      <c r="K9984">
        <v>18</v>
      </c>
      <c r="M9984">
        <v>271</v>
      </c>
      <c r="N9984">
        <v>2125</v>
      </c>
      <c r="AA9984">
        <v>17562</v>
      </c>
    </row>
    <row r="9985" spans="1:27" x14ac:dyDescent="0.2">
      <c r="A9985" t="s">
        <v>244</v>
      </c>
      <c r="B9985" t="s">
        <v>56</v>
      </c>
      <c r="C9985">
        <v>312</v>
      </c>
      <c r="E9985">
        <v>1223</v>
      </c>
      <c r="F9985">
        <v>2582</v>
      </c>
      <c r="H9985">
        <v>144</v>
      </c>
      <c r="I9985">
        <v>7</v>
      </c>
      <c r="J9985">
        <v>1</v>
      </c>
      <c r="K9985">
        <v>12</v>
      </c>
      <c r="M9985">
        <v>350</v>
      </c>
      <c r="N9985">
        <v>1200</v>
      </c>
      <c r="AA9985">
        <v>5831</v>
      </c>
    </row>
    <row r="9986" spans="1:27" x14ac:dyDescent="0.2">
      <c r="A9986" t="s">
        <v>244</v>
      </c>
      <c r="B9986" t="s">
        <v>57</v>
      </c>
      <c r="C9986">
        <v>1635</v>
      </c>
      <c r="E9986">
        <v>12</v>
      </c>
      <c r="F9986">
        <v>1545</v>
      </c>
      <c r="H9986">
        <v>1</v>
      </c>
      <c r="I9986">
        <v>0</v>
      </c>
      <c r="J9986">
        <v>0</v>
      </c>
      <c r="K9986">
        <v>0</v>
      </c>
      <c r="M9986">
        <v>2</v>
      </c>
      <c r="N9986">
        <v>125</v>
      </c>
      <c r="AA9986">
        <v>3320</v>
      </c>
    </row>
    <row r="9987" spans="1:27" x14ac:dyDescent="0.2">
      <c r="A9987" t="s">
        <v>244</v>
      </c>
      <c r="B9987" t="s">
        <v>58</v>
      </c>
      <c r="C9987">
        <v>0</v>
      </c>
      <c r="E9987">
        <v>1916</v>
      </c>
      <c r="F9987">
        <v>1984</v>
      </c>
      <c r="H9987">
        <v>122</v>
      </c>
      <c r="I9987">
        <v>0</v>
      </c>
      <c r="J9987">
        <v>0</v>
      </c>
      <c r="K9987">
        <v>0</v>
      </c>
      <c r="M9987">
        <v>0</v>
      </c>
      <c r="N9987">
        <v>0</v>
      </c>
      <c r="AA9987">
        <v>4022</v>
      </c>
    </row>
    <row r="9988" spans="1:27" x14ac:dyDescent="0.2">
      <c r="A9988" t="s">
        <v>244</v>
      </c>
      <c r="B9988" t="s">
        <v>59</v>
      </c>
      <c r="C9988">
        <v>883</v>
      </c>
      <c r="E9988">
        <v>1212</v>
      </c>
      <c r="F9988">
        <v>1614</v>
      </c>
      <c r="H9988">
        <v>11</v>
      </c>
      <c r="I9988">
        <v>0</v>
      </c>
      <c r="J9988">
        <v>0</v>
      </c>
      <c r="K9988">
        <v>0</v>
      </c>
      <c r="M9988">
        <v>0</v>
      </c>
      <c r="N9988">
        <v>8</v>
      </c>
      <c r="AA9988">
        <v>3728</v>
      </c>
    </row>
    <row r="9989" spans="1:27" x14ac:dyDescent="0.2">
      <c r="A9989" t="s">
        <v>244</v>
      </c>
      <c r="B9989" t="s">
        <v>60</v>
      </c>
      <c r="C9989">
        <v>0</v>
      </c>
      <c r="E9989">
        <v>1338</v>
      </c>
      <c r="F9989">
        <v>1969</v>
      </c>
      <c r="H9989">
        <v>45</v>
      </c>
      <c r="I9989">
        <v>2</v>
      </c>
      <c r="J9989">
        <v>0</v>
      </c>
      <c r="K9989">
        <v>0</v>
      </c>
      <c r="M9989">
        <v>0</v>
      </c>
      <c r="N9989">
        <v>0</v>
      </c>
      <c r="AA9989">
        <v>3354</v>
      </c>
    </row>
    <row r="9990" spans="1:27" x14ac:dyDescent="0.2">
      <c r="A9990" t="s">
        <v>244</v>
      </c>
      <c r="B9990" t="s">
        <v>61</v>
      </c>
      <c r="C9990">
        <v>0</v>
      </c>
      <c r="E9990">
        <v>2130</v>
      </c>
      <c r="F9990">
        <v>3157</v>
      </c>
      <c r="H9990">
        <v>181</v>
      </c>
      <c r="I9990">
        <v>0</v>
      </c>
      <c r="J9990">
        <v>1</v>
      </c>
      <c r="K9990">
        <v>10</v>
      </c>
      <c r="M9990">
        <v>521</v>
      </c>
      <c r="N9990">
        <v>1344</v>
      </c>
      <c r="AA9990">
        <v>7344</v>
      </c>
    </row>
    <row r="9991" spans="1:27" x14ac:dyDescent="0.2">
      <c r="A9991" t="s">
        <v>244</v>
      </c>
      <c r="B9991" t="s">
        <v>62</v>
      </c>
      <c r="C9991">
        <v>3211</v>
      </c>
      <c r="E9991">
        <v>878</v>
      </c>
      <c r="F9991">
        <v>7132</v>
      </c>
      <c r="H9991">
        <v>10</v>
      </c>
      <c r="I9991">
        <v>46</v>
      </c>
      <c r="J9991">
        <v>105</v>
      </c>
      <c r="K9991">
        <v>0</v>
      </c>
      <c r="M9991">
        <v>0</v>
      </c>
      <c r="N9991">
        <v>24</v>
      </c>
      <c r="AA9991">
        <v>11406</v>
      </c>
    </row>
    <row r="9992" spans="1:27" x14ac:dyDescent="0.2">
      <c r="A9992" t="s">
        <v>244</v>
      </c>
      <c r="B9992" t="s">
        <v>63</v>
      </c>
      <c r="C9992">
        <v>7876</v>
      </c>
      <c r="E9992">
        <v>312</v>
      </c>
      <c r="F9992">
        <v>11174</v>
      </c>
      <c r="H9992">
        <v>182</v>
      </c>
      <c r="I9992">
        <v>0</v>
      </c>
      <c r="J9992">
        <v>17</v>
      </c>
      <c r="K9992">
        <v>54</v>
      </c>
      <c r="M9992">
        <v>1443</v>
      </c>
      <c r="N9992">
        <v>2892</v>
      </c>
      <c r="AA9992">
        <v>23950</v>
      </c>
    </row>
    <row r="9993" spans="1:27" x14ac:dyDescent="0.2">
      <c r="A9993" t="s">
        <v>244</v>
      </c>
      <c r="B9993" t="s">
        <v>64</v>
      </c>
      <c r="C9993">
        <v>206</v>
      </c>
      <c r="E9993">
        <v>374</v>
      </c>
      <c r="F9993">
        <v>1270</v>
      </c>
      <c r="H9993">
        <v>22</v>
      </c>
      <c r="I9993">
        <v>0</v>
      </c>
      <c r="J9993">
        <v>1</v>
      </c>
      <c r="K9993">
        <v>0</v>
      </c>
      <c r="M9993">
        <v>31</v>
      </c>
      <c r="N9993">
        <v>179</v>
      </c>
      <c r="AA9993">
        <v>2083</v>
      </c>
    </row>
    <row r="9994" spans="1:27" x14ac:dyDescent="0.2">
      <c r="A9994" t="s">
        <v>244</v>
      </c>
      <c r="B9994" t="s">
        <v>65</v>
      </c>
      <c r="C9994">
        <v>0</v>
      </c>
      <c r="E9994">
        <v>9533</v>
      </c>
      <c r="F9994">
        <v>14137</v>
      </c>
      <c r="H9994">
        <v>785</v>
      </c>
      <c r="I9994">
        <v>0</v>
      </c>
      <c r="J9994">
        <v>10</v>
      </c>
      <c r="K9994">
        <v>60</v>
      </c>
      <c r="M9994">
        <v>635</v>
      </c>
      <c r="N9994">
        <v>1365</v>
      </c>
      <c r="AA9994">
        <v>26525</v>
      </c>
    </row>
    <row r="9995" spans="1:27" x14ac:dyDescent="0.2">
      <c r="A9995" t="s">
        <v>244</v>
      </c>
      <c r="B9995" t="s">
        <v>66</v>
      </c>
      <c r="C9995">
        <v>0</v>
      </c>
      <c r="E9995">
        <v>4464</v>
      </c>
      <c r="F9995">
        <v>6925</v>
      </c>
      <c r="H9995">
        <v>456</v>
      </c>
      <c r="I9995">
        <v>0</v>
      </c>
      <c r="J9995">
        <v>15</v>
      </c>
      <c r="K9995">
        <v>46</v>
      </c>
      <c r="M9995">
        <v>1116</v>
      </c>
      <c r="N9995">
        <v>2727</v>
      </c>
      <c r="AA9995">
        <v>15749</v>
      </c>
    </row>
    <row r="9996" spans="1:27" x14ac:dyDescent="0.2">
      <c r="A9996" t="s">
        <v>244</v>
      </c>
      <c r="B9996" t="s">
        <v>67</v>
      </c>
      <c r="C9996">
        <v>82</v>
      </c>
      <c r="E9996">
        <v>4163</v>
      </c>
      <c r="F9996">
        <v>6799</v>
      </c>
      <c r="H9996">
        <v>233</v>
      </c>
      <c r="I9996">
        <v>0</v>
      </c>
      <c r="J9996">
        <v>0</v>
      </c>
      <c r="K9996">
        <v>0</v>
      </c>
      <c r="M9996">
        <v>0</v>
      </c>
      <c r="N9996">
        <v>0</v>
      </c>
      <c r="AA9996">
        <v>11277</v>
      </c>
    </row>
    <row r="9997" spans="1:27" x14ac:dyDescent="0.2">
      <c r="A9997" t="s">
        <v>244</v>
      </c>
      <c r="B9997" t="s">
        <v>68</v>
      </c>
      <c r="C9997">
        <v>322</v>
      </c>
      <c r="E9997">
        <v>0</v>
      </c>
      <c r="F9997">
        <v>39530</v>
      </c>
      <c r="H9997">
        <v>378</v>
      </c>
      <c r="I9997">
        <v>1</v>
      </c>
      <c r="J9997">
        <v>0</v>
      </c>
      <c r="K9997">
        <v>0</v>
      </c>
      <c r="M9997">
        <v>0</v>
      </c>
      <c r="N9997">
        <v>0</v>
      </c>
      <c r="AA9997">
        <v>40231</v>
      </c>
    </row>
    <row r="9998" spans="1:27" x14ac:dyDescent="0.2">
      <c r="A9998" t="s">
        <v>244</v>
      </c>
      <c r="B9998" t="s">
        <v>69</v>
      </c>
      <c r="C9998">
        <v>0</v>
      </c>
      <c r="E9998">
        <v>481</v>
      </c>
      <c r="F9998">
        <v>97</v>
      </c>
      <c r="H9998">
        <v>9</v>
      </c>
      <c r="I9998">
        <v>0</v>
      </c>
      <c r="J9998">
        <v>0</v>
      </c>
      <c r="K9998">
        <v>0</v>
      </c>
      <c r="M9998">
        <v>0</v>
      </c>
      <c r="N9998">
        <v>0</v>
      </c>
      <c r="AA9998">
        <v>587</v>
      </c>
    </row>
    <row r="9999" spans="1:27" x14ac:dyDescent="0.2">
      <c r="A9999" t="s">
        <v>244</v>
      </c>
      <c r="B9999" t="s">
        <v>70</v>
      </c>
      <c r="C9999">
        <v>0</v>
      </c>
      <c r="E9999">
        <v>374</v>
      </c>
      <c r="F9999">
        <v>356</v>
      </c>
      <c r="H9999">
        <v>71</v>
      </c>
      <c r="I9999">
        <v>0</v>
      </c>
      <c r="J9999">
        <v>0</v>
      </c>
      <c r="K9999">
        <v>0</v>
      </c>
      <c r="M9999">
        <v>1</v>
      </c>
      <c r="N9999">
        <v>1</v>
      </c>
      <c r="AA9999">
        <v>803</v>
      </c>
    </row>
    <row r="10000" spans="1:27" x14ac:dyDescent="0.2">
      <c r="A10000" t="s">
        <v>244</v>
      </c>
      <c r="B10000" t="s">
        <v>71</v>
      </c>
      <c r="C10000">
        <v>806</v>
      </c>
      <c r="E10000">
        <v>4325</v>
      </c>
      <c r="F10000">
        <v>4464</v>
      </c>
      <c r="H10000">
        <v>156</v>
      </c>
      <c r="I10000">
        <v>0</v>
      </c>
      <c r="J10000">
        <v>5</v>
      </c>
      <c r="K10000">
        <v>14</v>
      </c>
      <c r="M10000">
        <v>666</v>
      </c>
      <c r="N10000">
        <v>1047</v>
      </c>
      <c r="AA10000">
        <v>11483</v>
      </c>
    </row>
    <row r="10001" spans="1:27" x14ac:dyDescent="0.2">
      <c r="A10001" t="s">
        <v>244</v>
      </c>
      <c r="B10001" t="s">
        <v>72</v>
      </c>
      <c r="C10001">
        <v>0</v>
      </c>
      <c r="E10001">
        <v>836</v>
      </c>
      <c r="F10001">
        <v>2158</v>
      </c>
      <c r="H10001">
        <v>46</v>
      </c>
      <c r="I10001">
        <v>0</v>
      </c>
      <c r="J10001">
        <v>1</v>
      </c>
      <c r="K10001">
        <v>3</v>
      </c>
      <c r="M10001">
        <v>84</v>
      </c>
      <c r="N10001">
        <v>289</v>
      </c>
      <c r="AA10001">
        <v>3417</v>
      </c>
    </row>
    <row r="10002" spans="1:27" x14ac:dyDescent="0.2">
      <c r="A10002" t="s">
        <v>244</v>
      </c>
      <c r="B10002" t="s">
        <v>73</v>
      </c>
      <c r="C10002">
        <v>0</v>
      </c>
      <c r="E10002">
        <v>10018</v>
      </c>
      <c r="F10002">
        <v>11302</v>
      </c>
      <c r="H10002">
        <v>426</v>
      </c>
      <c r="I10002">
        <v>0</v>
      </c>
      <c r="J10002">
        <v>0</v>
      </c>
      <c r="K10002">
        <v>0</v>
      </c>
      <c r="M10002">
        <v>0</v>
      </c>
      <c r="N10002">
        <v>0</v>
      </c>
      <c r="AA10002">
        <v>21746</v>
      </c>
    </row>
    <row r="10003" spans="1:27" x14ac:dyDescent="0.2">
      <c r="A10003" t="s">
        <v>244</v>
      </c>
      <c r="B10003" t="s">
        <v>74</v>
      </c>
      <c r="C10003">
        <v>9336</v>
      </c>
      <c r="E10003">
        <v>15836</v>
      </c>
      <c r="F10003">
        <v>21130</v>
      </c>
      <c r="H10003">
        <v>1275</v>
      </c>
      <c r="I10003">
        <v>1</v>
      </c>
      <c r="J10003">
        <v>66</v>
      </c>
      <c r="K10003">
        <v>97</v>
      </c>
      <c r="M10003">
        <v>4053</v>
      </c>
      <c r="N10003">
        <v>7464</v>
      </c>
      <c r="AA10003">
        <v>59258</v>
      </c>
    </row>
    <row r="10004" spans="1:27" x14ac:dyDescent="0.2">
      <c r="A10004" t="s">
        <v>244</v>
      </c>
      <c r="B10004" t="s">
        <v>75</v>
      </c>
      <c r="C10004">
        <v>0</v>
      </c>
      <c r="E10004">
        <v>1795</v>
      </c>
      <c r="F10004">
        <v>3640</v>
      </c>
      <c r="H10004">
        <v>84</v>
      </c>
      <c r="I10004">
        <v>0</v>
      </c>
      <c r="J10004">
        <v>0</v>
      </c>
      <c r="K10004">
        <v>0</v>
      </c>
      <c r="M10004">
        <v>0</v>
      </c>
      <c r="N10004">
        <v>0</v>
      </c>
      <c r="AA10004">
        <v>5519</v>
      </c>
    </row>
    <row r="10005" spans="1:27" x14ac:dyDescent="0.2">
      <c r="A10005" t="s">
        <v>244</v>
      </c>
      <c r="B10005" t="s">
        <v>76</v>
      </c>
      <c r="C10005">
        <v>0</v>
      </c>
      <c r="E10005">
        <v>580</v>
      </c>
      <c r="F10005">
        <v>910</v>
      </c>
      <c r="H10005">
        <v>28</v>
      </c>
      <c r="I10005">
        <v>0</v>
      </c>
      <c r="J10005">
        <v>0</v>
      </c>
      <c r="K10005">
        <v>0</v>
      </c>
      <c r="M10005">
        <v>0</v>
      </c>
      <c r="N10005">
        <v>0</v>
      </c>
      <c r="AA10005">
        <v>1518</v>
      </c>
    </row>
    <row r="10006" spans="1:27" x14ac:dyDescent="0.2">
      <c r="A10006" t="s">
        <v>244</v>
      </c>
      <c r="B10006" t="s">
        <v>77</v>
      </c>
      <c r="H10006">
        <v>0</v>
      </c>
      <c r="AA10006">
        <v>0</v>
      </c>
    </row>
    <row r="10007" spans="1:27" x14ac:dyDescent="0.2">
      <c r="A10007" t="s">
        <v>244</v>
      </c>
      <c r="B10007" t="s">
        <v>78</v>
      </c>
      <c r="C10007">
        <v>0</v>
      </c>
      <c r="E10007">
        <v>6932</v>
      </c>
      <c r="F10007">
        <v>8866</v>
      </c>
      <c r="H10007">
        <v>185</v>
      </c>
      <c r="I10007">
        <v>0</v>
      </c>
      <c r="J10007">
        <v>0</v>
      </c>
      <c r="K10007">
        <v>0</v>
      </c>
      <c r="M10007">
        <v>0</v>
      </c>
      <c r="N10007">
        <v>0</v>
      </c>
      <c r="AA10007">
        <v>15983</v>
      </c>
    </row>
    <row r="10008" spans="1:27" x14ac:dyDescent="0.2">
      <c r="A10008" t="s">
        <v>244</v>
      </c>
      <c r="B10008" t="s">
        <v>79</v>
      </c>
      <c r="C10008">
        <v>5721</v>
      </c>
      <c r="E10008">
        <v>5077</v>
      </c>
      <c r="F10008">
        <v>6342</v>
      </c>
      <c r="H10008">
        <v>271</v>
      </c>
      <c r="I10008">
        <v>23</v>
      </c>
      <c r="J10008">
        <v>14</v>
      </c>
      <c r="K10008">
        <v>21</v>
      </c>
      <c r="M10008">
        <v>813</v>
      </c>
      <c r="N10008">
        <v>1268</v>
      </c>
      <c r="AA10008">
        <v>19550</v>
      </c>
    </row>
    <row r="10009" spans="1:27" x14ac:dyDescent="0.2">
      <c r="A10009" t="s">
        <v>244</v>
      </c>
      <c r="B10009" t="s">
        <v>80</v>
      </c>
      <c r="C10009">
        <v>0</v>
      </c>
      <c r="E10009">
        <v>3044</v>
      </c>
      <c r="F10009">
        <v>4715</v>
      </c>
      <c r="H10009">
        <v>288</v>
      </c>
      <c r="I10009">
        <v>0</v>
      </c>
      <c r="J10009">
        <v>2</v>
      </c>
      <c r="K10009">
        <v>21</v>
      </c>
      <c r="M10009">
        <v>625</v>
      </c>
      <c r="N10009">
        <v>2582</v>
      </c>
      <c r="AA10009">
        <v>11277</v>
      </c>
    </row>
    <row r="10010" spans="1:27" x14ac:dyDescent="0.2">
      <c r="A10010" t="s">
        <v>244</v>
      </c>
      <c r="B10010" t="s">
        <v>81</v>
      </c>
      <c r="C10010">
        <v>0</v>
      </c>
      <c r="E10010">
        <v>3697</v>
      </c>
      <c r="F10010">
        <v>9953</v>
      </c>
      <c r="H10010">
        <v>2</v>
      </c>
      <c r="I10010">
        <v>0</v>
      </c>
      <c r="J10010">
        <v>1</v>
      </c>
      <c r="K10010">
        <v>6</v>
      </c>
      <c r="M10010">
        <v>2</v>
      </c>
      <c r="N10010">
        <v>224</v>
      </c>
      <c r="AA10010">
        <v>13885</v>
      </c>
    </row>
    <row r="10011" spans="1:27" x14ac:dyDescent="0.2">
      <c r="A10011" t="s">
        <v>244</v>
      </c>
      <c r="B10011" t="s">
        <v>82</v>
      </c>
      <c r="C10011">
        <v>173</v>
      </c>
      <c r="E10011">
        <v>685</v>
      </c>
      <c r="F10011">
        <v>1268</v>
      </c>
      <c r="H10011">
        <v>66</v>
      </c>
      <c r="I10011">
        <v>0</v>
      </c>
      <c r="J10011">
        <v>9</v>
      </c>
      <c r="K10011">
        <v>51</v>
      </c>
      <c r="M10011">
        <v>138</v>
      </c>
      <c r="N10011">
        <v>383</v>
      </c>
      <c r="AA10011">
        <v>2773</v>
      </c>
    </row>
    <row r="10012" spans="1:27" x14ac:dyDescent="0.2">
      <c r="A10012" t="s">
        <v>245</v>
      </c>
      <c r="B10012" t="s">
        <v>28</v>
      </c>
      <c r="C10012">
        <v>0</v>
      </c>
      <c r="E10012">
        <v>6083</v>
      </c>
      <c r="F10012">
        <v>8531</v>
      </c>
      <c r="H10012">
        <v>342</v>
      </c>
      <c r="I10012">
        <v>0</v>
      </c>
      <c r="J10012">
        <v>55</v>
      </c>
      <c r="K10012">
        <v>98</v>
      </c>
      <c r="M10012">
        <v>1643</v>
      </c>
      <c r="N10012">
        <v>2427</v>
      </c>
      <c r="AA10012">
        <v>19179</v>
      </c>
    </row>
    <row r="10013" spans="1:27" x14ac:dyDescent="0.2">
      <c r="A10013" t="s">
        <v>245</v>
      </c>
      <c r="B10013" t="s">
        <v>29</v>
      </c>
      <c r="C10013">
        <v>0</v>
      </c>
      <c r="E10013">
        <v>839</v>
      </c>
      <c r="F10013">
        <v>1701</v>
      </c>
      <c r="H10013">
        <v>59</v>
      </c>
      <c r="I10013">
        <v>0</v>
      </c>
      <c r="J10013">
        <v>5</v>
      </c>
      <c r="K10013">
        <v>11</v>
      </c>
      <c r="M10013">
        <v>108</v>
      </c>
      <c r="N10013">
        <v>176</v>
      </c>
      <c r="AA10013">
        <v>2899</v>
      </c>
    </row>
    <row r="10014" spans="1:27" x14ac:dyDescent="0.2">
      <c r="A10014" t="s">
        <v>245</v>
      </c>
      <c r="B10014" t="s">
        <v>30</v>
      </c>
      <c r="C10014">
        <v>1727</v>
      </c>
      <c r="E10014">
        <v>3990</v>
      </c>
      <c r="F10014">
        <v>4064</v>
      </c>
      <c r="H10014">
        <v>234</v>
      </c>
      <c r="I10014">
        <v>1</v>
      </c>
      <c r="J10014">
        <v>32</v>
      </c>
      <c r="K10014">
        <v>10</v>
      </c>
      <c r="M10014">
        <v>796</v>
      </c>
      <c r="N10014">
        <v>694</v>
      </c>
      <c r="AA10014">
        <v>11548</v>
      </c>
    </row>
    <row r="10015" spans="1:27" x14ac:dyDescent="0.2">
      <c r="A10015" t="s">
        <v>245</v>
      </c>
      <c r="B10015" t="s">
        <v>31</v>
      </c>
      <c r="C10015">
        <v>255</v>
      </c>
      <c r="E10015">
        <v>2733</v>
      </c>
      <c r="F10015">
        <v>5854</v>
      </c>
      <c r="H10015">
        <v>268</v>
      </c>
      <c r="I10015">
        <v>0</v>
      </c>
      <c r="J10015">
        <v>14</v>
      </c>
      <c r="K10015">
        <v>34</v>
      </c>
      <c r="M10015">
        <v>735</v>
      </c>
      <c r="N10015">
        <v>2247</v>
      </c>
      <c r="AA10015">
        <v>12140</v>
      </c>
    </row>
    <row r="10016" spans="1:27" x14ac:dyDescent="0.2">
      <c r="A10016" t="s">
        <v>245</v>
      </c>
      <c r="B10016" t="s">
        <v>32</v>
      </c>
      <c r="C10016">
        <v>12501</v>
      </c>
      <c r="E10016">
        <v>10947</v>
      </c>
      <c r="F10016">
        <v>15831</v>
      </c>
      <c r="H10016">
        <v>0</v>
      </c>
      <c r="I10016">
        <v>6</v>
      </c>
      <c r="J10016">
        <v>0</v>
      </c>
      <c r="K10016">
        <v>0</v>
      </c>
      <c r="M10016">
        <v>0</v>
      </c>
      <c r="N10016">
        <v>0</v>
      </c>
      <c r="AA10016">
        <v>39285</v>
      </c>
    </row>
    <row r="10017" spans="1:27" x14ac:dyDescent="0.2">
      <c r="A10017" t="s">
        <v>245</v>
      </c>
      <c r="B10017" t="s">
        <v>33</v>
      </c>
      <c r="C10017">
        <v>0</v>
      </c>
      <c r="E10017">
        <v>5663</v>
      </c>
      <c r="F10017">
        <v>7852</v>
      </c>
      <c r="H10017">
        <v>358</v>
      </c>
      <c r="I10017">
        <v>1</v>
      </c>
      <c r="J10017">
        <v>0</v>
      </c>
      <c r="K10017">
        <v>0</v>
      </c>
      <c r="M10017">
        <v>0</v>
      </c>
      <c r="N10017">
        <v>0</v>
      </c>
      <c r="AA10017">
        <v>13874</v>
      </c>
    </row>
    <row r="10018" spans="1:27" x14ac:dyDescent="0.2">
      <c r="A10018" t="s">
        <v>245</v>
      </c>
      <c r="B10018" t="s">
        <v>34</v>
      </c>
      <c r="C10018">
        <v>3111</v>
      </c>
      <c r="E10018">
        <v>2301</v>
      </c>
      <c r="F10018">
        <v>2035</v>
      </c>
      <c r="H10018">
        <v>103</v>
      </c>
      <c r="I10018">
        <v>211</v>
      </c>
      <c r="J10018">
        <v>0</v>
      </c>
      <c r="K10018">
        <v>0</v>
      </c>
      <c r="M10018">
        <v>0</v>
      </c>
      <c r="N10018">
        <v>0</v>
      </c>
      <c r="AA10018">
        <v>7761</v>
      </c>
    </row>
    <row r="10019" spans="1:27" x14ac:dyDescent="0.2">
      <c r="A10019" t="s">
        <v>245</v>
      </c>
      <c r="B10019" t="s">
        <v>35</v>
      </c>
      <c r="C10019">
        <v>0</v>
      </c>
      <c r="E10019">
        <v>401</v>
      </c>
      <c r="F10019">
        <v>822</v>
      </c>
      <c r="H10019">
        <v>16</v>
      </c>
      <c r="I10019">
        <v>0</v>
      </c>
      <c r="J10019">
        <v>0</v>
      </c>
      <c r="K10019">
        <v>0</v>
      </c>
      <c r="M10019">
        <v>3</v>
      </c>
      <c r="N10019">
        <v>3</v>
      </c>
      <c r="AA10019">
        <v>1245</v>
      </c>
    </row>
    <row r="10020" spans="1:27" x14ac:dyDescent="0.2">
      <c r="A10020" t="s">
        <v>245</v>
      </c>
      <c r="B10020" t="s">
        <v>36</v>
      </c>
      <c r="C10020">
        <v>0</v>
      </c>
      <c r="E10020">
        <v>1</v>
      </c>
      <c r="F10020">
        <v>0</v>
      </c>
      <c r="H10020">
        <v>0</v>
      </c>
      <c r="I10020">
        <v>0</v>
      </c>
      <c r="J10020">
        <v>0</v>
      </c>
      <c r="K10020">
        <v>0</v>
      </c>
      <c r="M10020">
        <v>0</v>
      </c>
      <c r="N10020">
        <v>0</v>
      </c>
      <c r="AA10020">
        <v>1</v>
      </c>
    </row>
    <row r="10021" spans="1:27" x14ac:dyDescent="0.2">
      <c r="A10021" t="s">
        <v>245</v>
      </c>
      <c r="B10021" t="s">
        <v>37</v>
      </c>
      <c r="C10021">
        <v>0</v>
      </c>
      <c r="E10021">
        <v>11191</v>
      </c>
      <c r="F10021">
        <v>11414</v>
      </c>
      <c r="H10021">
        <v>482</v>
      </c>
      <c r="I10021">
        <v>8</v>
      </c>
      <c r="J10021">
        <v>16</v>
      </c>
      <c r="K10021">
        <v>27</v>
      </c>
      <c r="M10021">
        <v>649</v>
      </c>
      <c r="N10021">
        <v>690</v>
      </c>
      <c r="AA10021">
        <v>24477</v>
      </c>
    </row>
    <row r="10022" spans="1:27" x14ac:dyDescent="0.2">
      <c r="A10022" t="s">
        <v>245</v>
      </c>
      <c r="B10022" t="s">
        <v>38</v>
      </c>
      <c r="C10022">
        <v>2574</v>
      </c>
      <c r="E10022">
        <v>6096</v>
      </c>
      <c r="F10022">
        <v>9087</v>
      </c>
      <c r="H10022">
        <v>255</v>
      </c>
      <c r="I10022">
        <v>4815</v>
      </c>
      <c r="J10022">
        <v>0</v>
      </c>
      <c r="K10022">
        <v>0</v>
      </c>
      <c r="M10022">
        <v>0</v>
      </c>
      <c r="N10022">
        <v>0</v>
      </c>
      <c r="AA10022">
        <v>22827</v>
      </c>
    </row>
    <row r="10023" spans="1:27" x14ac:dyDescent="0.2">
      <c r="A10023" t="s">
        <v>245</v>
      </c>
      <c r="B10023" t="s">
        <v>39</v>
      </c>
      <c r="C10023">
        <v>0</v>
      </c>
      <c r="E10023">
        <v>15</v>
      </c>
      <c r="F10023">
        <v>21</v>
      </c>
      <c r="H10023">
        <v>0</v>
      </c>
      <c r="I10023">
        <v>0</v>
      </c>
      <c r="J10023">
        <v>0</v>
      </c>
      <c r="K10023">
        <v>0</v>
      </c>
      <c r="M10023">
        <v>0</v>
      </c>
      <c r="N10023">
        <v>0</v>
      </c>
      <c r="AA10023">
        <v>36</v>
      </c>
    </row>
    <row r="10024" spans="1:27" x14ac:dyDescent="0.2">
      <c r="A10024" t="s">
        <v>245</v>
      </c>
      <c r="B10024" t="s">
        <v>40</v>
      </c>
      <c r="C10024">
        <v>634</v>
      </c>
      <c r="E10024">
        <v>0</v>
      </c>
      <c r="F10024">
        <v>0</v>
      </c>
      <c r="H10024">
        <v>0</v>
      </c>
      <c r="I10024">
        <v>0</v>
      </c>
      <c r="J10024">
        <v>0</v>
      </c>
      <c r="K10024">
        <v>0</v>
      </c>
      <c r="M10024">
        <v>0</v>
      </c>
      <c r="N10024">
        <v>0</v>
      </c>
      <c r="AA10024">
        <v>634</v>
      </c>
    </row>
    <row r="10025" spans="1:27" x14ac:dyDescent="0.2">
      <c r="A10025" t="s">
        <v>245</v>
      </c>
      <c r="B10025" t="s">
        <v>41</v>
      </c>
      <c r="C10025">
        <v>1011</v>
      </c>
      <c r="E10025">
        <v>1058</v>
      </c>
      <c r="F10025">
        <v>2290</v>
      </c>
      <c r="H10025">
        <v>103</v>
      </c>
      <c r="I10025">
        <v>0</v>
      </c>
      <c r="J10025">
        <v>7</v>
      </c>
      <c r="K10025">
        <v>8</v>
      </c>
      <c r="M10025">
        <v>262</v>
      </c>
      <c r="N10025">
        <v>751</v>
      </c>
      <c r="AA10025">
        <v>5490</v>
      </c>
    </row>
    <row r="10026" spans="1:27" x14ac:dyDescent="0.2">
      <c r="A10026" t="s">
        <v>245</v>
      </c>
      <c r="B10026" t="s">
        <v>42</v>
      </c>
      <c r="C10026">
        <v>28116</v>
      </c>
      <c r="E10026">
        <v>4866</v>
      </c>
      <c r="F10026">
        <v>7026</v>
      </c>
      <c r="H10026">
        <v>186</v>
      </c>
      <c r="I10026">
        <v>0</v>
      </c>
      <c r="J10026">
        <v>0</v>
      </c>
      <c r="K10026">
        <v>0</v>
      </c>
      <c r="M10026">
        <v>0</v>
      </c>
      <c r="N10026">
        <v>0</v>
      </c>
      <c r="AA10026">
        <v>40194</v>
      </c>
    </row>
    <row r="10027" spans="1:27" x14ac:dyDescent="0.2">
      <c r="A10027" t="s">
        <v>245</v>
      </c>
      <c r="B10027" t="s">
        <v>43</v>
      </c>
      <c r="C10027">
        <v>6057</v>
      </c>
      <c r="E10027">
        <v>1703</v>
      </c>
      <c r="F10027">
        <v>4007</v>
      </c>
      <c r="H10027">
        <v>15</v>
      </c>
      <c r="I10027">
        <v>0</v>
      </c>
      <c r="J10027">
        <v>0</v>
      </c>
      <c r="K10027">
        <v>10</v>
      </c>
      <c r="M10027">
        <v>1</v>
      </c>
      <c r="N10027">
        <v>417</v>
      </c>
      <c r="AA10027">
        <v>12210</v>
      </c>
    </row>
    <row r="10028" spans="1:27" x14ac:dyDescent="0.2">
      <c r="A10028" t="s">
        <v>245</v>
      </c>
      <c r="B10028" t="s">
        <v>44</v>
      </c>
      <c r="C10028">
        <v>6834</v>
      </c>
      <c r="E10028">
        <v>18</v>
      </c>
      <c r="F10028">
        <v>2417</v>
      </c>
      <c r="H10028">
        <v>6</v>
      </c>
      <c r="I10028">
        <v>17</v>
      </c>
      <c r="J10028">
        <v>0</v>
      </c>
      <c r="K10028">
        <v>0</v>
      </c>
      <c r="M10028">
        <v>3</v>
      </c>
      <c r="N10028">
        <v>174</v>
      </c>
      <c r="AA10028">
        <v>9469</v>
      </c>
    </row>
    <row r="10029" spans="1:27" x14ac:dyDescent="0.2">
      <c r="A10029" t="s">
        <v>245</v>
      </c>
      <c r="B10029" t="s">
        <v>45</v>
      </c>
      <c r="C10029">
        <v>0</v>
      </c>
      <c r="E10029">
        <v>2363</v>
      </c>
      <c r="F10029">
        <v>4944</v>
      </c>
      <c r="H10029">
        <v>165</v>
      </c>
      <c r="I10029">
        <v>0</v>
      </c>
      <c r="J10029">
        <v>5</v>
      </c>
      <c r="K10029">
        <v>7</v>
      </c>
      <c r="M10029">
        <v>335</v>
      </c>
      <c r="N10029">
        <v>570</v>
      </c>
      <c r="AA10029">
        <v>8389</v>
      </c>
    </row>
    <row r="10030" spans="1:27" x14ac:dyDescent="0.2">
      <c r="A10030" t="s">
        <v>245</v>
      </c>
      <c r="B10030" t="s">
        <v>46</v>
      </c>
      <c r="C10030">
        <v>0</v>
      </c>
      <c r="E10030">
        <v>5871</v>
      </c>
      <c r="F10030">
        <v>8597</v>
      </c>
      <c r="H10030">
        <v>472</v>
      </c>
      <c r="I10030">
        <v>0</v>
      </c>
      <c r="J10030">
        <v>56</v>
      </c>
      <c r="K10030">
        <v>85</v>
      </c>
      <c r="M10030">
        <v>1162</v>
      </c>
      <c r="N10030">
        <v>2365</v>
      </c>
      <c r="AA10030">
        <v>18608</v>
      </c>
    </row>
    <row r="10031" spans="1:27" x14ac:dyDescent="0.2">
      <c r="A10031" t="s">
        <v>245</v>
      </c>
      <c r="B10031" t="s">
        <v>47</v>
      </c>
      <c r="C10031">
        <v>0</v>
      </c>
      <c r="E10031">
        <v>5257</v>
      </c>
      <c r="F10031">
        <v>5970</v>
      </c>
      <c r="H10031">
        <v>243</v>
      </c>
      <c r="I10031">
        <v>0</v>
      </c>
      <c r="J10031">
        <v>3</v>
      </c>
      <c r="K10031">
        <v>9</v>
      </c>
      <c r="M10031">
        <v>889</v>
      </c>
      <c r="N10031">
        <v>1452</v>
      </c>
      <c r="AA10031">
        <v>13823</v>
      </c>
    </row>
    <row r="10032" spans="1:27" x14ac:dyDescent="0.2">
      <c r="A10032" t="s">
        <v>245</v>
      </c>
      <c r="B10032" t="s">
        <v>48</v>
      </c>
      <c r="C10032">
        <v>0</v>
      </c>
      <c r="E10032">
        <v>964</v>
      </c>
      <c r="F10032">
        <v>1691</v>
      </c>
      <c r="H10032">
        <v>61</v>
      </c>
      <c r="I10032">
        <v>0</v>
      </c>
      <c r="J10032">
        <v>12</v>
      </c>
      <c r="K10032">
        <v>40</v>
      </c>
      <c r="M10032">
        <v>39</v>
      </c>
      <c r="N10032">
        <v>119</v>
      </c>
      <c r="AA10032">
        <v>2926</v>
      </c>
    </row>
    <row r="10033" spans="1:27" x14ac:dyDescent="0.2">
      <c r="A10033" t="s">
        <v>245</v>
      </c>
      <c r="B10033" t="s">
        <v>49</v>
      </c>
      <c r="C10033">
        <v>0</v>
      </c>
      <c r="E10033">
        <v>0</v>
      </c>
      <c r="F10033">
        <v>0</v>
      </c>
      <c r="H10033">
        <v>2</v>
      </c>
      <c r="I10033">
        <v>0</v>
      </c>
      <c r="J10033">
        <v>0</v>
      </c>
      <c r="K10033">
        <v>0</v>
      </c>
      <c r="M10033">
        <v>0</v>
      </c>
      <c r="N10033">
        <v>0</v>
      </c>
      <c r="AA10033">
        <v>2</v>
      </c>
    </row>
    <row r="10034" spans="1:27" x14ac:dyDescent="0.2">
      <c r="A10034" t="s">
        <v>245</v>
      </c>
      <c r="B10034" t="s">
        <v>50</v>
      </c>
      <c r="C10034">
        <v>3297</v>
      </c>
      <c r="E10034">
        <v>72</v>
      </c>
      <c r="F10034">
        <v>3289</v>
      </c>
      <c r="H10034">
        <v>11</v>
      </c>
      <c r="I10034">
        <v>0</v>
      </c>
      <c r="J10034">
        <v>0</v>
      </c>
      <c r="K10034">
        <v>3</v>
      </c>
      <c r="M10034">
        <v>51</v>
      </c>
      <c r="N10034">
        <v>128</v>
      </c>
      <c r="AA10034">
        <v>6851</v>
      </c>
    </row>
    <row r="10035" spans="1:27" x14ac:dyDescent="0.2">
      <c r="A10035" t="s">
        <v>245</v>
      </c>
      <c r="B10035" t="s">
        <v>51</v>
      </c>
      <c r="C10035">
        <v>7794</v>
      </c>
      <c r="E10035">
        <v>1732</v>
      </c>
      <c r="F10035">
        <v>1276</v>
      </c>
      <c r="H10035">
        <v>44</v>
      </c>
      <c r="I10035">
        <v>686</v>
      </c>
      <c r="J10035">
        <v>0</v>
      </c>
      <c r="K10035">
        <v>0</v>
      </c>
      <c r="M10035">
        <v>0</v>
      </c>
      <c r="N10035">
        <v>0</v>
      </c>
      <c r="AA10035">
        <v>11532</v>
      </c>
    </row>
    <row r="10036" spans="1:27" x14ac:dyDescent="0.2">
      <c r="A10036" t="s">
        <v>245</v>
      </c>
      <c r="B10036" t="s">
        <v>52</v>
      </c>
      <c r="C10036">
        <v>12927</v>
      </c>
      <c r="E10036">
        <v>2239</v>
      </c>
      <c r="F10036">
        <v>10270</v>
      </c>
      <c r="H10036">
        <v>27</v>
      </c>
      <c r="I10036">
        <v>0</v>
      </c>
      <c r="J10036">
        <v>0</v>
      </c>
      <c r="K10036">
        <v>24</v>
      </c>
      <c r="M10036">
        <v>0</v>
      </c>
      <c r="N10036">
        <v>279</v>
      </c>
      <c r="AA10036">
        <v>25766</v>
      </c>
    </row>
    <row r="10037" spans="1:27" x14ac:dyDescent="0.2">
      <c r="A10037" t="s">
        <v>245</v>
      </c>
      <c r="B10037" t="s">
        <v>53</v>
      </c>
      <c r="C10037">
        <v>3873</v>
      </c>
      <c r="E10037">
        <v>2543</v>
      </c>
      <c r="F10037">
        <v>5832</v>
      </c>
      <c r="H10037">
        <v>104</v>
      </c>
      <c r="I10037">
        <v>0</v>
      </c>
      <c r="J10037">
        <v>0</v>
      </c>
      <c r="K10037">
        <v>7</v>
      </c>
      <c r="M10037">
        <v>75</v>
      </c>
      <c r="N10037">
        <v>518</v>
      </c>
      <c r="AA10037">
        <v>12952</v>
      </c>
    </row>
    <row r="10038" spans="1:27" x14ac:dyDescent="0.2">
      <c r="A10038" t="s">
        <v>245</v>
      </c>
      <c r="B10038" t="s">
        <v>54</v>
      </c>
      <c r="C10038">
        <v>0</v>
      </c>
      <c r="E10038">
        <v>3362</v>
      </c>
      <c r="F10038">
        <v>5741</v>
      </c>
      <c r="H10038">
        <v>234</v>
      </c>
      <c r="I10038">
        <v>0</v>
      </c>
      <c r="J10038">
        <v>42</v>
      </c>
      <c r="K10038">
        <v>115</v>
      </c>
      <c r="M10038">
        <v>1024</v>
      </c>
      <c r="N10038">
        <v>1954</v>
      </c>
      <c r="AA10038">
        <v>12472</v>
      </c>
    </row>
    <row r="10039" spans="1:27" x14ac:dyDescent="0.2">
      <c r="A10039" t="s">
        <v>245</v>
      </c>
      <c r="B10039" t="s">
        <v>55</v>
      </c>
      <c r="C10039">
        <v>0</v>
      </c>
      <c r="E10039">
        <v>2904</v>
      </c>
      <c r="F10039">
        <v>10557</v>
      </c>
      <c r="H10039">
        <v>147</v>
      </c>
      <c r="I10039">
        <v>0</v>
      </c>
      <c r="J10039">
        <v>2</v>
      </c>
      <c r="K10039">
        <v>8</v>
      </c>
      <c r="M10039">
        <v>195</v>
      </c>
      <c r="N10039">
        <v>1583</v>
      </c>
      <c r="AA10039">
        <v>15396</v>
      </c>
    </row>
    <row r="10040" spans="1:27" x14ac:dyDescent="0.2">
      <c r="A10040" t="s">
        <v>245</v>
      </c>
      <c r="B10040" t="s">
        <v>56</v>
      </c>
      <c r="C10040">
        <v>304</v>
      </c>
      <c r="E10040">
        <v>1077</v>
      </c>
      <c r="F10040">
        <v>2463</v>
      </c>
      <c r="H10040">
        <v>129</v>
      </c>
      <c r="I10040">
        <v>0</v>
      </c>
      <c r="J10040">
        <v>6</v>
      </c>
      <c r="K10040">
        <v>27</v>
      </c>
      <c r="M10040">
        <v>306</v>
      </c>
      <c r="N10040">
        <v>1042</v>
      </c>
      <c r="AA10040">
        <v>5354</v>
      </c>
    </row>
    <row r="10041" spans="1:27" x14ac:dyDescent="0.2">
      <c r="A10041" t="s">
        <v>245</v>
      </c>
      <c r="B10041" t="s">
        <v>57</v>
      </c>
      <c r="C10041">
        <v>1529</v>
      </c>
      <c r="E10041">
        <v>15</v>
      </c>
      <c r="F10041">
        <v>1818</v>
      </c>
      <c r="H10041">
        <v>0</v>
      </c>
      <c r="I10041">
        <v>0</v>
      </c>
      <c r="J10041">
        <v>0</v>
      </c>
      <c r="K10041">
        <v>1</v>
      </c>
      <c r="M10041">
        <v>1</v>
      </c>
      <c r="N10041">
        <v>112</v>
      </c>
      <c r="AA10041">
        <v>3476</v>
      </c>
    </row>
    <row r="10042" spans="1:27" x14ac:dyDescent="0.2">
      <c r="A10042" t="s">
        <v>245</v>
      </c>
      <c r="B10042" t="s">
        <v>58</v>
      </c>
      <c r="C10042">
        <v>0</v>
      </c>
      <c r="E10042">
        <v>1806</v>
      </c>
      <c r="F10042">
        <v>1868</v>
      </c>
      <c r="H10042">
        <v>115</v>
      </c>
      <c r="I10042">
        <v>0</v>
      </c>
      <c r="J10042">
        <v>0</v>
      </c>
      <c r="K10042">
        <v>0</v>
      </c>
      <c r="M10042">
        <v>0</v>
      </c>
      <c r="N10042">
        <v>0</v>
      </c>
      <c r="AA10042">
        <v>3789</v>
      </c>
    </row>
    <row r="10043" spans="1:27" x14ac:dyDescent="0.2">
      <c r="A10043" t="s">
        <v>245</v>
      </c>
      <c r="B10043" t="s">
        <v>59</v>
      </c>
      <c r="C10043">
        <v>853</v>
      </c>
      <c r="E10043">
        <v>1175</v>
      </c>
      <c r="F10043">
        <v>1677</v>
      </c>
      <c r="H10043">
        <v>16</v>
      </c>
      <c r="I10043">
        <v>0</v>
      </c>
      <c r="J10043">
        <v>0</v>
      </c>
      <c r="K10043">
        <v>0</v>
      </c>
      <c r="M10043">
        <v>0</v>
      </c>
      <c r="N10043">
        <v>3</v>
      </c>
      <c r="AA10043">
        <v>3724</v>
      </c>
    </row>
    <row r="10044" spans="1:27" x14ac:dyDescent="0.2">
      <c r="A10044" t="s">
        <v>245</v>
      </c>
      <c r="B10044" t="s">
        <v>60</v>
      </c>
      <c r="C10044">
        <v>0</v>
      </c>
      <c r="E10044">
        <v>1421</v>
      </c>
      <c r="F10044">
        <v>2206</v>
      </c>
      <c r="H10044">
        <v>43</v>
      </c>
      <c r="I10044">
        <v>3</v>
      </c>
      <c r="J10044">
        <v>0</v>
      </c>
      <c r="K10044">
        <v>0</v>
      </c>
      <c r="M10044">
        <v>0</v>
      </c>
      <c r="N10044">
        <v>0</v>
      </c>
      <c r="AA10044">
        <v>3673</v>
      </c>
    </row>
    <row r="10045" spans="1:27" x14ac:dyDescent="0.2">
      <c r="A10045" t="s">
        <v>245</v>
      </c>
      <c r="B10045" t="s">
        <v>61</v>
      </c>
      <c r="C10045">
        <v>0</v>
      </c>
      <c r="E10045">
        <v>1771</v>
      </c>
      <c r="F10045">
        <v>2781</v>
      </c>
      <c r="H10045">
        <v>174</v>
      </c>
      <c r="I10045">
        <v>0</v>
      </c>
      <c r="J10045">
        <v>7</v>
      </c>
      <c r="K10045">
        <v>2</v>
      </c>
      <c r="M10045">
        <v>427</v>
      </c>
      <c r="N10045">
        <v>1102</v>
      </c>
      <c r="AA10045">
        <v>6264</v>
      </c>
    </row>
    <row r="10046" spans="1:27" x14ac:dyDescent="0.2">
      <c r="A10046" t="s">
        <v>245</v>
      </c>
      <c r="B10046" t="s">
        <v>62</v>
      </c>
      <c r="C10046">
        <v>3822</v>
      </c>
      <c r="E10046">
        <v>846</v>
      </c>
      <c r="F10046">
        <v>5742</v>
      </c>
      <c r="H10046">
        <v>6</v>
      </c>
      <c r="I10046">
        <v>49</v>
      </c>
      <c r="J10046">
        <v>41</v>
      </c>
      <c r="K10046">
        <v>0</v>
      </c>
      <c r="M10046">
        <v>0</v>
      </c>
      <c r="N10046">
        <v>10</v>
      </c>
      <c r="AA10046">
        <v>10516</v>
      </c>
    </row>
    <row r="10047" spans="1:27" x14ac:dyDescent="0.2">
      <c r="A10047" t="s">
        <v>245</v>
      </c>
      <c r="B10047" t="s">
        <v>63</v>
      </c>
      <c r="C10047">
        <v>7565</v>
      </c>
      <c r="E10047">
        <v>200</v>
      </c>
      <c r="F10047">
        <v>10455</v>
      </c>
      <c r="H10047">
        <v>140</v>
      </c>
      <c r="I10047">
        <v>0</v>
      </c>
      <c r="J10047">
        <v>21</v>
      </c>
      <c r="K10047">
        <v>46</v>
      </c>
      <c r="M10047">
        <v>1374</v>
      </c>
      <c r="N10047">
        <v>2182</v>
      </c>
      <c r="AA10047">
        <v>21983</v>
      </c>
    </row>
    <row r="10048" spans="1:27" x14ac:dyDescent="0.2">
      <c r="A10048" t="s">
        <v>245</v>
      </c>
      <c r="B10048" t="s">
        <v>64</v>
      </c>
      <c r="C10048">
        <v>147</v>
      </c>
      <c r="E10048">
        <v>370</v>
      </c>
      <c r="F10048">
        <v>1186</v>
      </c>
      <c r="H10048">
        <v>21</v>
      </c>
      <c r="I10048">
        <v>0</v>
      </c>
      <c r="J10048">
        <v>0</v>
      </c>
      <c r="K10048">
        <v>3</v>
      </c>
      <c r="M10048">
        <v>38</v>
      </c>
      <c r="N10048">
        <v>195</v>
      </c>
      <c r="AA10048">
        <v>1960</v>
      </c>
    </row>
    <row r="10049" spans="1:27" x14ac:dyDescent="0.2">
      <c r="A10049" t="s">
        <v>245</v>
      </c>
      <c r="B10049" t="s">
        <v>65</v>
      </c>
      <c r="C10049">
        <v>0</v>
      </c>
      <c r="E10049">
        <v>7269</v>
      </c>
      <c r="F10049">
        <v>11867</v>
      </c>
      <c r="H10049">
        <v>713</v>
      </c>
      <c r="I10049">
        <v>0</v>
      </c>
      <c r="J10049">
        <v>16</v>
      </c>
      <c r="K10049">
        <v>109</v>
      </c>
      <c r="M10049">
        <v>544</v>
      </c>
      <c r="N10049">
        <v>1030</v>
      </c>
      <c r="AA10049">
        <v>21548</v>
      </c>
    </row>
    <row r="10050" spans="1:27" x14ac:dyDescent="0.2">
      <c r="A10050" t="s">
        <v>245</v>
      </c>
      <c r="B10050" t="s">
        <v>66</v>
      </c>
      <c r="C10050">
        <v>0</v>
      </c>
      <c r="E10050">
        <v>3701</v>
      </c>
      <c r="F10050">
        <v>6139</v>
      </c>
      <c r="H10050">
        <v>423</v>
      </c>
      <c r="I10050">
        <v>0</v>
      </c>
      <c r="J10050">
        <v>19</v>
      </c>
      <c r="K10050">
        <v>55</v>
      </c>
      <c r="M10050">
        <v>904</v>
      </c>
      <c r="N10050">
        <v>2121</v>
      </c>
      <c r="AA10050">
        <v>13362</v>
      </c>
    </row>
    <row r="10051" spans="1:27" x14ac:dyDescent="0.2">
      <c r="A10051" t="s">
        <v>245</v>
      </c>
      <c r="B10051" t="s">
        <v>67</v>
      </c>
      <c r="C10051">
        <v>104</v>
      </c>
      <c r="E10051">
        <v>3921</v>
      </c>
      <c r="F10051">
        <v>6204</v>
      </c>
      <c r="H10051">
        <v>219</v>
      </c>
      <c r="I10051">
        <v>0</v>
      </c>
      <c r="J10051">
        <v>0</v>
      </c>
      <c r="K10051">
        <v>0</v>
      </c>
      <c r="M10051">
        <v>0</v>
      </c>
      <c r="N10051">
        <v>0</v>
      </c>
      <c r="AA10051">
        <v>10448</v>
      </c>
    </row>
    <row r="10052" spans="1:27" x14ac:dyDescent="0.2">
      <c r="A10052" t="s">
        <v>245</v>
      </c>
      <c r="B10052" t="s">
        <v>68</v>
      </c>
      <c r="C10052">
        <v>421</v>
      </c>
      <c r="E10052">
        <v>0</v>
      </c>
      <c r="F10052">
        <v>38600</v>
      </c>
      <c r="H10052">
        <v>589</v>
      </c>
      <c r="I10052">
        <v>0</v>
      </c>
      <c r="J10052">
        <v>0</v>
      </c>
      <c r="K10052">
        <v>0</v>
      </c>
      <c r="M10052">
        <v>0</v>
      </c>
      <c r="N10052">
        <v>0</v>
      </c>
      <c r="AA10052">
        <v>39610</v>
      </c>
    </row>
    <row r="10053" spans="1:27" x14ac:dyDescent="0.2">
      <c r="A10053" t="s">
        <v>245</v>
      </c>
      <c r="B10053" t="s">
        <v>69</v>
      </c>
      <c r="C10053">
        <v>0</v>
      </c>
      <c r="E10053">
        <v>538</v>
      </c>
      <c r="F10053">
        <v>92</v>
      </c>
      <c r="H10053">
        <v>11</v>
      </c>
      <c r="I10053">
        <v>0</v>
      </c>
      <c r="J10053">
        <v>0</v>
      </c>
      <c r="K10053">
        <v>0</v>
      </c>
      <c r="M10053">
        <v>0</v>
      </c>
      <c r="N10053">
        <v>0</v>
      </c>
      <c r="AA10053">
        <v>641</v>
      </c>
    </row>
    <row r="10054" spans="1:27" x14ac:dyDescent="0.2">
      <c r="A10054" t="s">
        <v>245</v>
      </c>
      <c r="B10054" t="s">
        <v>70</v>
      </c>
      <c r="C10054">
        <v>0</v>
      </c>
      <c r="E10054">
        <v>317</v>
      </c>
      <c r="F10054">
        <v>396</v>
      </c>
      <c r="H10054">
        <v>75</v>
      </c>
      <c r="I10054">
        <v>0</v>
      </c>
      <c r="J10054">
        <v>0</v>
      </c>
      <c r="K10054">
        <v>0</v>
      </c>
      <c r="M10054">
        <v>1</v>
      </c>
      <c r="N10054">
        <v>1</v>
      </c>
      <c r="AA10054">
        <v>790</v>
      </c>
    </row>
    <row r="10055" spans="1:27" x14ac:dyDescent="0.2">
      <c r="A10055" t="s">
        <v>245</v>
      </c>
      <c r="B10055" t="s">
        <v>71</v>
      </c>
      <c r="C10055">
        <v>1020</v>
      </c>
      <c r="E10055">
        <v>3378</v>
      </c>
      <c r="F10055">
        <v>4271</v>
      </c>
      <c r="H10055">
        <v>133</v>
      </c>
      <c r="I10055">
        <v>0</v>
      </c>
      <c r="J10055">
        <v>5</v>
      </c>
      <c r="K10055">
        <v>10</v>
      </c>
      <c r="M10055">
        <v>512</v>
      </c>
      <c r="N10055">
        <v>831</v>
      </c>
      <c r="AA10055">
        <v>10160</v>
      </c>
    </row>
    <row r="10056" spans="1:27" x14ac:dyDescent="0.2">
      <c r="A10056" t="s">
        <v>245</v>
      </c>
      <c r="B10056" t="s">
        <v>72</v>
      </c>
      <c r="C10056">
        <v>0</v>
      </c>
      <c r="E10056">
        <v>684</v>
      </c>
      <c r="F10056">
        <v>2086</v>
      </c>
      <c r="H10056">
        <v>38</v>
      </c>
      <c r="I10056">
        <v>0</v>
      </c>
      <c r="J10056">
        <v>2</v>
      </c>
      <c r="K10056">
        <v>7</v>
      </c>
      <c r="M10056">
        <v>69</v>
      </c>
      <c r="N10056">
        <v>285</v>
      </c>
      <c r="AA10056">
        <v>3171</v>
      </c>
    </row>
    <row r="10057" spans="1:27" x14ac:dyDescent="0.2">
      <c r="A10057" t="s">
        <v>245</v>
      </c>
      <c r="B10057" t="s">
        <v>73</v>
      </c>
      <c r="C10057">
        <v>0</v>
      </c>
      <c r="E10057">
        <v>8062</v>
      </c>
      <c r="F10057">
        <v>9711</v>
      </c>
      <c r="H10057">
        <v>384</v>
      </c>
      <c r="I10057">
        <v>0</v>
      </c>
      <c r="J10057">
        <v>0</v>
      </c>
      <c r="K10057">
        <v>0</v>
      </c>
      <c r="M10057">
        <v>0</v>
      </c>
      <c r="N10057">
        <v>0</v>
      </c>
      <c r="AA10057">
        <v>18157</v>
      </c>
    </row>
    <row r="10058" spans="1:27" x14ac:dyDescent="0.2">
      <c r="A10058" t="s">
        <v>245</v>
      </c>
      <c r="B10058" t="s">
        <v>74</v>
      </c>
      <c r="C10058">
        <v>8862</v>
      </c>
      <c r="E10058">
        <v>13123</v>
      </c>
      <c r="F10058">
        <v>21251</v>
      </c>
      <c r="H10058">
        <v>1011</v>
      </c>
      <c r="I10058">
        <v>0</v>
      </c>
      <c r="J10058">
        <v>67</v>
      </c>
      <c r="K10058">
        <v>80</v>
      </c>
      <c r="M10058">
        <v>3473</v>
      </c>
      <c r="N10058">
        <v>6156</v>
      </c>
      <c r="AA10058">
        <v>54023</v>
      </c>
    </row>
    <row r="10059" spans="1:27" x14ac:dyDescent="0.2">
      <c r="A10059" t="s">
        <v>245</v>
      </c>
      <c r="B10059" t="s">
        <v>75</v>
      </c>
      <c r="C10059">
        <v>0</v>
      </c>
      <c r="E10059">
        <v>1347</v>
      </c>
      <c r="F10059">
        <v>2923</v>
      </c>
      <c r="H10059">
        <v>75</v>
      </c>
      <c r="I10059">
        <v>0</v>
      </c>
      <c r="J10059">
        <v>0</v>
      </c>
      <c r="K10059">
        <v>0</v>
      </c>
      <c r="M10059">
        <v>0</v>
      </c>
      <c r="N10059">
        <v>0</v>
      </c>
      <c r="AA10059">
        <v>4345</v>
      </c>
    </row>
    <row r="10060" spans="1:27" x14ac:dyDescent="0.2">
      <c r="A10060" t="s">
        <v>245</v>
      </c>
      <c r="B10060" t="s">
        <v>76</v>
      </c>
      <c r="C10060">
        <v>0</v>
      </c>
      <c r="E10060">
        <v>375</v>
      </c>
      <c r="F10060">
        <v>655</v>
      </c>
      <c r="H10060">
        <v>17</v>
      </c>
      <c r="I10060">
        <v>0</v>
      </c>
      <c r="J10060">
        <v>0</v>
      </c>
      <c r="K10060">
        <v>0</v>
      </c>
      <c r="M10060">
        <v>0</v>
      </c>
      <c r="N10060">
        <v>0</v>
      </c>
      <c r="AA10060">
        <v>1047</v>
      </c>
    </row>
    <row r="10061" spans="1:27" x14ac:dyDescent="0.2">
      <c r="A10061" t="s">
        <v>245</v>
      </c>
      <c r="B10061" t="s">
        <v>77</v>
      </c>
      <c r="C10061">
        <v>0</v>
      </c>
      <c r="E10061">
        <v>0</v>
      </c>
      <c r="F10061">
        <v>0</v>
      </c>
      <c r="H10061">
        <v>0</v>
      </c>
      <c r="I10061">
        <v>0</v>
      </c>
      <c r="J10061">
        <v>0</v>
      </c>
      <c r="K10061">
        <v>0</v>
      </c>
      <c r="M10061">
        <v>0</v>
      </c>
      <c r="N10061">
        <v>0</v>
      </c>
      <c r="AA10061">
        <v>0</v>
      </c>
    </row>
    <row r="10062" spans="1:27" x14ac:dyDescent="0.2">
      <c r="A10062" t="s">
        <v>245</v>
      </c>
      <c r="B10062" t="s">
        <v>78</v>
      </c>
      <c r="C10062">
        <v>1</v>
      </c>
      <c r="E10062">
        <v>6112</v>
      </c>
      <c r="F10062">
        <v>8780</v>
      </c>
      <c r="H10062">
        <v>155</v>
      </c>
      <c r="I10062">
        <v>0</v>
      </c>
      <c r="J10062">
        <v>0</v>
      </c>
      <c r="K10062">
        <v>0</v>
      </c>
      <c r="M10062">
        <v>0</v>
      </c>
      <c r="N10062">
        <v>0</v>
      </c>
      <c r="AA10062">
        <v>15048</v>
      </c>
    </row>
    <row r="10063" spans="1:27" x14ac:dyDescent="0.2">
      <c r="A10063" t="s">
        <v>245</v>
      </c>
      <c r="B10063" t="s">
        <v>79</v>
      </c>
      <c r="C10063">
        <v>6136</v>
      </c>
      <c r="E10063">
        <v>4433</v>
      </c>
      <c r="F10063">
        <v>5721</v>
      </c>
      <c r="H10063">
        <v>270</v>
      </c>
      <c r="I10063">
        <v>32</v>
      </c>
      <c r="J10063">
        <v>9</v>
      </c>
      <c r="K10063">
        <v>13</v>
      </c>
      <c r="M10063">
        <v>766</v>
      </c>
      <c r="N10063">
        <v>1096</v>
      </c>
      <c r="AA10063">
        <v>18476</v>
      </c>
    </row>
    <row r="10064" spans="1:27" x14ac:dyDescent="0.2">
      <c r="A10064" t="s">
        <v>245</v>
      </c>
      <c r="B10064" t="s">
        <v>80</v>
      </c>
      <c r="C10064">
        <v>0</v>
      </c>
      <c r="E10064">
        <v>2512</v>
      </c>
      <c r="F10064">
        <v>4294</v>
      </c>
      <c r="H10064">
        <v>215</v>
      </c>
      <c r="I10064">
        <v>0</v>
      </c>
      <c r="J10064">
        <v>5</v>
      </c>
      <c r="K10064">
        <v>14</v>
      </c>
      <c r="M10064">
        <v>595</v>
      </c>
      <c r="N10064">
        <v>2098</v>
      </c>
      <c r="AA10064">
        <v>9733</v>
      </c>
    </row>
    <row r="10065" spans="1:27" x14ac:dyDescent="0.2">
      <c r="A10065" t="s">
        <v>245</v>
      </c>
      <c r="B10065" t="s">
        <v>81</v>
      </c>
      <c r="C10065">
        <v>0</v>
      </c>
      <c r="E10065">
        <v>3306</v>
      </c>
      <c r="F10065">
        <v>7656</v>
      </c>
      <c r="H10065">
        <v>3</v>
      </c>
      <c r="I10065">
        <v>0</v>
      </c>
      <c r="J10065">
        <v>1</v>
      </c>
      <c r="K10065">
        <v>4</v>
      </c>
      <c r="M10065">
        <v>7</v>
      </c>
      <c r="N10065">
        <v>196</v>
      </c>
      <c r="AA10065">
        <v>11173</v>
      </c>
    </row>
    <row r="10066" spans="1:27" x14ac:dyDescent="0.2">
      <c r="A10066" t="s">
        <v>245</v>
      </c>
      <c r="B10066" t="s">
        <v>82</v>
      </c>
      <c r="C10066">
        <v>175</v>
      </c>
      <c r="E10066">
        <v>563</v>
      </c>
      <c r="F10066">
        <v>1173</v>
      </c>
      <c r="H10066">
        <v>55</v>
      </c>
      <c r="I10066">
        <v>3</v>
      </c>
      <c r="J10066">
        <v>6</v>
      </c>
      <c r="K10066">
        <v>21</v>
      </c>
      <c r="M10066">
        <v>91</v>
      </c>
      <c r="N10066">
        <v>338</v>
      </c>
      <c r="AA10066">
        <v>2425</v>
      </c>
    </row>
    <row r="10067" spans="1:27" x14ac:dyDescent="0.2">
      <c r="A10067" t="s">
        <v>246</v>
      </c>
      <c r="B10067" t="s">
        <v>28</v>
      </c>
      <c r="C10067">
        <v>0</v>
      </c>
      <c r="E10067">
        <v>6610</v>
      </c>
      <c r="F10067">
        <v>23501</v>
      </c>
      <c r="H10067">
        <v>357</v>
      </c>
      <c r="I10067">
        <v>0</v>
      </c>
      <c r="J10067">
        <v>50</v>
      </c>
      <c r="K10067">
        <v>76</v>
      </c>
      <c r="M10067">
        <v>1173</v>
      </c>
      <c r="N10067">
        <v>1867</v>
      </c>
      <c r="AA10067">
        <v>33634</v>
      </c>
    </row>
    <row r="10068" spans="1:27" x14ac:dyDescent="0.2">
      <c r="A10068" t="s">
        <v>246</v>
      </c>
      <c r="B10068" t="s">
        <v>29</v>
      </c>
      <c r="C10068">
        <v>0</v>
      </c>
      <c r="E10068">
        <v>1024</v>
      </c>
      <c r="F10068">
        <v>2330</v>
      </c>
      <c r="H10068">
        <v>51</v>
      </c>
      <c r="I10068">
        <v>0</v>
      </c>
      <c r="J10068">
        <v>6</v>
      </c>
      <c r="K10068">
        <v>17</v>
      </c>
      <c r="M10068">
        <v>80</v>
      </c>
      <c r="N10068">
        <v>145</v>
      </c>
      <c r="AA10068">
        <v>3653</v>
      </c>
    </row>
    <row r="10069" spans="1:27" x14ac:dyDescent="0.2">
      <c r="A10069" t="s">
        <v>246</v>
      </c>
      <c r="B10069" t="s">
        <v>30</v>
      </c>
      <c r="C10069">
        <v>1451</v>
      </c>
      <c r="E10069">
        <v>4580</v>
      </c>
      <c r="F10069">
        <v>7397</v>
      </c>
      <c r="H10069">
        <v>188</v>
      </c>
      <c r="I10069">
        <v>2</v>
      </c>
      <c r="J10069">
        <v>28</v>
      </c>
      <c r="K10069">
        <v>22</v>
      </c>
      <c r="M10069">
        <v>704</v>
      </c>
      <c r="N10069">
        <v>560</v>
      </c>
      <c r="AA10069">
        <v>14932</v>
      </c>
    </row>
    <row r="10070" spans="1:27" x14ac:dyDescent="0.2">
      <c r="A10070" t="s">
        <v>246</v>
      </c>
      <c r="B10070" t="s">
        <v>31</v>
      </c>
      <c r="C10070">
        <v>641</v>
      </c>
      <c r="E10070">
        <v>2997</v>
      </c>
      <c r="F10070">
        <v>14348</v>
      </c>
      <c r="H10070">
        <v>195</v>
      </c>
      <c r="I10070">
        <v>0</v>
      </c>
      <c r="J10070">
        <v>11</v>
      </c>
      <c r="K10070">
        <v>40</v>
      </c>
      <c r="M10070">
        <v>475</v>
      </c>
      <c r="N10070">
        <v>1605</v>
      </c>
      <c r="AA10070">
        <v>20312</v>
      </c>
    </row>
    <row r="10071" spans="1:27" x14ac:dyDescent="0.2">
      <c r="A10071" t="s">
        <v>246</v>
      </c>
      <c r="B10071" t="s">
        <v>32</v>
      </c>
      <c r="C10071">
        <v>12144</v>
      </c>
      <c r="E10071">
        <v>32200</v>
      </c>
      <c r="F10071">
        <v>28706</v>
      </c>
      <c r="H10071">
        <v>0</v>
      </c>
      <c r="I10071">
        <v>1</v>
      </c>
      <c r="J10071">
        <v>0</v>
      </c>
      <c r="K10071">
        <v>0</v>
      </c>
      <c r="M10071">
        <v>0</v>
      </c>
      <c r="N10071">
        <v>0</v>
      </c>
      <c r="AA10071">
        <v>73051</v>
      </c>
    </row>
    <row r="10072" spans="1:27" x14ac:dyDescent="0.2">
      <c r="A10072" t="s">
        <v>246</v>
      </c>
      <c r="B10072" t="s">
        <v>33</v>
      </c>
      <c r="C10072">
        <v>0</v>
      </c>
      <c r="E10072">
        <v>6063</v>
      </c>
      <c r="F10072">
        <v>13489</v>
      </c>
      <c r="H10072">
        <v>385</v>
      </c>
      <c r="I10072">
        <v>1</v>
      </c>
      <c r="J10072">
        <v>0</v>
      </c>
      <c r="K10072">
        <v>0</v>
      </c>
      <c r="M10072">
        <v>0</v>
      </c>
      <c r="N10072">
        <v>0</v>
      </c>
      <c r="AA10072">
        <v>19938</v>
      </c>
    </row>
    <row r="10073" spans="1:27" x14ac:dyDescent="0.2">
      <c r="A10073" t="s">
        <v>246</v>
      </c>
      <c r="B10073" t="s">
        <v>34</v>
      </c>
      <c r="C10073">
        <v>2551</v>
      </c>
      <c r="E10073">
        <v>2096</v>
      </c>
      <c r="F10073">
        <v>2664</v>
      </c>
      <c r="H10073">
        <v>149</v>
      </c>
      <c r="I10073">
        <v>115</v>
      </c>
      <c r="J10073">
        <v>0</v>
      </c>
      <c r="K10073">
        <v>0</v>
      </c>
      <c r="M10073">
        <v>0</v>
      </c>
      <c r="AA10073">
        <v>7575</v>
      </c>
    </row>
    <row r="10074" spans="1:27" x14ac:dyDescent="0.2">
      <c r="A10074" t="s">
        <v>246</v>
      </c>
      <c r="B10074" t="s">
        <v>35</v>
      </c>
      <c r="C10074">
        <v>0</v>
      </c>
      <c r="E10074">
        <v>434</v>
      </c>
      <c r="F10074">
        <v>1771</v>
      </c>
      <c r="H10074">
        <v>16</v>
      </c>
      <c r="I10074">
        <v>0</v>
      </c>
      <c r="J10074">
        <v>0</v>
      </c>
      <c r="K10074">
        <v>0</v>
      </c>
      <c r="M10074">
        <v>3</v>
      </c>
      <c r="N10074">
        <v>5</v>
      </c>
      <c r="AA10074">
        <v>2229</v>
      </c>
    </row>
    <row r="10075" spans="1:27" x14ac:dyDescent="0.2">
      <c r="A10075" t="s">
        <v>246</v>
      </c>
      <c r="B10075" t="s">
        <v>36</v>
      </c>
      <c r="C10075">
        <v>0</v>
      </c>
      <c r="E10075">
        <v>1</v>
      </c>
      <c r="F10075">
        <v>0</v>
      </c>
      <c r="H10075">
        <v>0</v>
      </c>
      <c r="I10075">
        <v>0</v>
      </c>
      <c r="J10075">
        <v>0</v>
      </c>
      <c r="K10075">
        <v>0</v>
      </c>
      <c r="M10075">
        <v>0</v>
      </c>
      <c r="N10075">
        <v>0</v>
      </c>
      <c r="AA10075">
        <v>1</v>
      </c>
    </row>
    <row r="10076" spans="1:27" x14ac:dyDescent="0.2">
      <c r="A10076" t="s">
        <v>246</v>
      </c>
      <c r="B10076" t="s">
        <v>37</v>
      </c>
      <c r="C10076">
        <v>0</v>
      </c>
      <c r="E10076">
        <v>11754</v>
      </c>
      <c r="F10076">
        <v>22425</v>
      </c>
      <c r="H10076">
        <v>451</v>
      </c>
      <c r="I10076">
        <v>0</v>
      </c>
      <c r="J10076">
        <v>22</v>
      </c>
      <c r="K10076">
        <v>15</v>
      </c>
      <c r="M10076">
        <v>489</v>
      </c>
      <c r="N10076">
        <v>547</v>
      </c>
      <c r="AA10076">
        <v>35703</v>
      </c>
    </row>
    <row r="10077" spans="1:27" x14ac:dyDescent="0.2">
      <c r="A10077" t="s">
        <v>246</v>
      </c>
      <c r="B10077" t="s">
        <v>38</v>
      </c>
      <c r="C10077">
        <v>1947</v>
      </c>
      <c r="E10077">
        <v>7289</v>
      </c>
      <c r="F10077">
        <v>22668</v>
      </c>
      <c r="H10077">
        <v>287</v>
      </c>
      <c r="I10077">
        <v>8747</v>
      </c>
      <c r="J10077">
        <v>0</v>
      </c>
      <c r="K10077">
        <v>0</v>
      </c>
      <c r="M10077">
        <v>0</v>
      </c>
      <c r="N10077">
        <v>0</v>
      </c>
      <c r="AA10077">
        <v>40938</v>
      </c>
    </row>
    <row r="10078" spans="1:27" x14ac:dyDescent="0.2">
      <c r="A10078" t="s">
        <v>246</v>
      </c>
      <c r="B10078" t="s">
        <v>39</v>
      </c>
      <c r="C10078">
        <v>0</v>
      </c>
      <c r="E10078">
        <v>6</v>
      </c>
      <c r="F10078">
        <v>7</v>
      </c>
      <c r="H10078">
        <v>1</v>
      </c>
      <c r="I10078">
        <v>0</v>
      </c>
      <c r="J10078">
        <v>0</v>
      </c>
      <c r="K10078">
        <v>0</v>
      </c>
      <c r="M10078">
        <v>0</v>
      </c>
      <c r="N10078">
        <v>0</v>
      </c>
      <c r="AA10078">
        <v>14</v>
      </c>
    </row>
    <row r="10079" spans="1:27" x14ac:dyDescent="0.2">
      <c r="A10079" t="s">
        <v>246</v>
      </c>
      <c r="B10079" t="s">
        <v>40</v>
      </c>
      <c r="C10079">
        <v>624</v>
      </c>
      <c r="E10079">
        <v>0</v>
      </c>
      <c r="F10079">
        <v>0</v>
      </c>
      <c r="H10079">
        <v>0</v>
      </c>
      <c r="I10079">
        <v>0</v>
      </c>
      <c r="J10079">
        <v>0</v>
      </c>
      <c r="K10079">
        <v>0</v>
      </c>
      <c r="M10079">
        <v>0</v>
      </c>
      <c r="N10079">
        <v>0</v>
      </c>
      <c r="AA10079">
        <v>624</v>
      </c>
    </row>
    <row r="10080" spans="1:27" x14ac:dyDescent="0.2">
      <c r="A10080" t="s">
        <v>246</v>
      </c>
      <c r="B10080" t="s">
        <v>41</v>
      </c>
      <c r="C10080">
        <v>766</v>
      </c>
      <c r="E10080">
        <v>1366</v>
      </c>
      <c r="F10080">
        <v>4665</v>
      </c>
      <c r="H10080">
        <v>88</v>
      </c>
      <c r="I10080">
        <v>0</v>
      </c>
      <c r="J10080">
        <v>1</v>
      </c>
      <c r="K10080">
        <v>12</v>
      </c>
      <c r="M10080">
        <v>161</v>
      </c>
      <c r="N10080">
        <v>578</v>
      </c>
      <c r="AA10080">
        <v>7637</v>
      </c>
    </row>
    <row r="10081" spans="1:27" x14ac:dyDescent="0.2">
      <c r="A10081" t="s">
        <v>246</v>
      </c>
      <c r="B10081" t="s">
        <v>42</v>
      </c>
      <c r="C10081">
        <v>25205</v>
      </c>
      <c r="E10081">
        <v>5310</v>
      </c>
      <c r="F10081">
        <v>12200</v>
      </c>
      <c r="H10081">
        <v>267</v>
      </c>
      <c r="I10081">
        <v>0</v>
      </c>
      <c r="J10081">
        <v>0</v>
      </c>
      <c r="K10081">
        <v>0</v>
      </c>
      <c r="M10081">
        <v>0</v>
      </c>
      <c r="N10081">
        <v>0</v>
      </c>
      <c r="AA10081">
        <v>42982</v>
      </c>
    </row>
    <row r="10082" spans="1:27" x14ac:dyDescent="0.2">
      <c r="A10082" t="s">
        <v>246</v>
      </c>
      <c r="B10082" t="s">
        <v>43</v>
      </c>
      <c r="C10082">
        <v>5525</v>
      </c>
      <c r="E10082">
        <v>1887</v>
      </c>
      <c r="F10082">
        <v>9930</v>
      </c>
      <c r="H10082">
        <v>12</v>
      </c>
      <c r="I10082">
        <v>0</v>
      </c>
      <c r="J10082">
        <v>0</v>
      </c>
      <c r="K10082">
        <v>4</v>
      </c>
      <c r="M10082">
        <v>0</v>
      </c>
      <c r="N10082">
        <v>305</v>
      </c>
      <c r="AA10082">
        <v>17663</v>
      </c>
    </row>
    <row r="10083" spans="1:27" x14ac:dyDescent="0.2">
      <c r="A10083" t="s">
        <v>246</v>
      </c>
      <c r="B10083" t="s">
        <v>44</v>
      </c>
      <c r="C10083">
        <v>6418</v>
      </c>
      <c r="E10083">
        <v>29</v>
      </c>
      <c r="F10083">
        <v>6586</v>
      </c>
      <c r="H10083">
        <v>2</v>
      </c>
      <c r="I10083">
        <v>9</v>
      </c>
      <c r="J10083">
        <v>0</v>
      </c>
      <c r="K10083">
        <v>0</v>
      </c>
      <c r="M10083">
        <v>2</v>
      </c>
      <c r="N10083">
        <v>172</v>
      </c>
      <c r="AA10083">
        <v>13218</v>
      </c>
    </row>
    <row r="10084" spans="1:27" x14ac:dyDescent="0.2">
      <c r="A10084" t="s">
        <v>246</v>
      </c>
      <c r="B10084" t="s">
        <v>45</v>
      </c>
      <c r="C10084">
        <v>0</v>
      </c>
      <c r="E10084">
        <v>2358</v>
      </c>
      <c r="F10084">
        <v>10014</v>
      </c>
      <c r="H10084">
        <v>183</v>
      </c>
      <c r="I10084">
        <v>0</v>
      </c>
      <c r="J10084">
        <v>14</v>
      </c>
      <c r="K10084">
        <v>11</v>
      </c>
      <c r="M10084">
        <v>251</v>
      </c>
      <c r="N10084">
        <v>554</v>
      </c>
      <c r="AA10084">
        <v>13385</v>
      </c>
    </row>
    <row r="10085" spans="1:27" x14ac:dyDescent="0.2">
      <c r="A10085" t="s">
        <v>246</v>
      </c>
      <c r="B10085" t="s">
        <v>46</v>
      </c>
      <c r="C10085">
        <v>0</v>
      </c>
      <c r="E10085">
        <v>7163</v>
      </c>
      <c r="F10085">
        <v>19662</v>
      </c>
      <c r="H10085">
        <v>402</v>
      </c>
      <c r="I10085">
        <v>0</v>
      </c>
      <c r="J10085">
        <v>38</v>
      </c>
      <c r="K10085">
        <v>118</v>
      </c>
      <c r="M10085">
        <v>815</v>
      </c>
      <c r="N10085">
        <v>1524</v>
      </c>
      <c r="AA10085">
        <v>29722</v>
      </c>
    </row>
    <row r="10086" spans="1:27" x14ac:dyDescent="0.2">
      <c r="A10086" t="s">
        <v>246</v>
      </c>
      <c r="B10086" t="s">
        <v>47</v>
      </c>
      <c r="C10086">
        <v>0</v>
      </c>
      <c r="E10086">
        <v>4647</v>
      </c>
      <c r="F10086">
        <v>17613</v>
      </c>
      <c r="H10086">
        <v>226</v>
      </c>
      <c r="I10086">
        <v>0</v>
      </c>
      <c r="J10086">
        <v>8</v>
      </c>
      <c r="K10086">
        <v>8</v>
      </c>
      <c r="M10086">
        <v>744</v>
      </c>
      <c r="N10086">
        <v>1311</v>
      </c>
      <c r="AA10086">
        <v>24557</v>
      </c>
    </row>
    <row r="10087" spans="1:27" x14ac:dyDescent="0.2">
      <c r="A10087" t="s">
        <v>246</v>
      </c>
      <c r="B10087" t="s">
        <v>48</v>
      </c>
      <c r="C10087">
        <v>0</v>
      </c>
      <c r="E10087">
        <v>1033</v>
      </c>
      <c r="F10087">
        <v>3601</v>
      </c>
      <c r="H10087">
        <v>59</v>
      </c>
      <c r="I10087">
        <v>0</v>
      </c>
      <c r="J10087">
        <v>6</v>
      </c>
      <c r="K10087">
        <v>64</v>
      </c>
      <c r="M10087">
        <v>25</v>
      </c>
      <c r="N10087">
        <v>63</v>
      </c>
      <c r="AA10087">
        <v>4851</v>
      </c>
    </row>
    <row r="10088" spans="1:27" x14ac:dyDescent="0.2">
      <c r="A10088" t="s">
        <v>246</v>
      </c>
      <c r="B10088" t="s">
        <v>49</v>
      </c>
      <c r="C10088">
        <v>0</v>
      </c>
      <c r="E10088">
        <v>0</v>
      </c>
      <c r="F10088">
        <v>0</v>
      </c>
      <c r="H10088">
        <v>0</v>
      </c>
      <c r="I10088">
        <v>0</v>
      </c>
      <c r="J10088">
        <v>0</v>
      </c>
      <c r="K10088">
        <v>0</v>
      </c>
      <c r="M10088">
        <v>0</v>
      </c>
      <c r="N10088">
        <v>0</v>
      </c>
      <c r="AA10088">
        <v>0</v>
      </c>
    </row>
    <row r="10089" spans="1:27" x14ac:dyDescent="0.2">
      <c r="A10089" t="s">
        <v>246</v>
      </c>
      <c r="B10089" t="s">
        <v>50</v>
      </c>
      <c r="C10089">
        <v>3029</v>
      </c>
      <c r="E10089">
        <v>63</v>
      </c>
      <c r="F10089">
        <v>6423</v>
      </c>
      <c r="H10089">
        <v>10</v>
      </c>
      <c r="I10089">
        <v>0</v>
      </c>
      <c r="J10089">
        <v>0</v>
      </c>
      <c r="K10089">
        <v>4</v>
      </c>
      <c r="M10089">
        <v>45</v>
      </c>
      <c r="N10089">
        <v>80</v>
      </c>
      <c r="AA10089">
        <v>9654</v>
      </c>
    </row>
    <row r="10090" spans="1:27" x14ac:dyDescent="0.2">
      <c r="A10090" t="s">
        <v>246</v>
      </c>
      <c r="B10090" t="s">
        <v>51</v>
      </c>
      <c r="C10090">
        <v>4841</v>
      </c>
      <c r="E10090">
        <v>1518</v>
      </c>
      <c r="F10090">
        <v>1611</v>
      </c>
      <c r="H10090">
        <v>35</v>
      </c>
      <c r="I10090">
        <v>421</v>
      </c>
      <c r="J10090">
        <v>0</v>
      </c>
      <c r="K10090">
        <v>0</v>
      </c>
      <c r="M10090">
        <v>0</v>
      </c>
      <c r="N10090">
        <v>0</v>
      </c>
      <c r="AA10090">
        <v>8426</v>
      </c>
    </row>
    <row r="10091" spans="1:27" x14ac:dyDescent="0.2">
      <c r="A10091" t="s">
        <v>246</v>
      </c>
      <c r="B10091" t="s">
        <v>52</v>
      </c>
      <c r="C10091">
        <v>11186</v>
      </c>
      <c r="E10091">
        <v>2353</v>
      </c>
      <c r="F10091">
        <v>22251</v>
      </c>
      <c r="H10091">
        <v>38</v>
      </c>
      <c r="I10091">
        <v>0</v>
      </c>
      <c r="J10091">
        <v>0</v>
      </c>
      <c r="K10091">
        <v>24</v>
      </c>
      <c r="M10091">
        <v>0</v>
      </c>
      <c r="N10091">
        <v>186</v>
      </c>
      <c r="AA10091">
        <v>36038</v>
      </c>
    </row>
    <row r="10092" spans="1:27" x14ac:dyDescent="0.2">
      <c r="A10092" t="s">
        <v>246</v>
      </c>
      <c r="B10092" t="s">
        <v>53</v>
      </c>
      <c r="C10092">
        <v>3351</v>
      </c>
      <c r="E10092">
        <v>2692</v>
      </c>
      <c r="F10092">
        <v>10906</v>
      </c>
      <c r="H10092">
        <v>117</v>
      </c>
      <c r="I10092">
        <v>0</v>
      </c>
      <c r="J10092">
        <v>1</v>
      </c>
      <c r="K10092">
        <v>7</v>
      </c>
      <c r="M10092">
        <v>55</v>
      </c>
      <c r="N10092">
        <v>364</v>
      </c>
      <c r="AA10092">
        <v>17493</v>
      </c>
    </row>
    <row r="10093" spans="1:27" x14ac:dyDescent="0.2">
      <c r="A10093" t="s">
        <v>246</v>
      </c>
      <c r="B10093" t="s">
        <v>54</v>
      </c>
      <c r="C10093">
        <v>0</v>
      </c>
      <c r="E10093">
        <v>3646</v>
      </c>
      <c r="F10093">
        <v>15941</v>
      </c>
      <c r="H10093">
        <v>207</v>
      </c>
      <c r="I10093">
        <v>0</v>
      </c>
      <c r="J10093">
        <v>53</v>
      </c>
      <c r="K10093">
        <v>85</v>
      </c>
      <c r="M10093">
        <v>916</v>
      </c>
      <c r="N10093">
        <v>1727</v>
      </c>
      <c r="AA10093">
        <v>22575</v>
      </c>
    </row>
    <row r="10094" spans="1:27" x14ac:dyDescent="0.2">
      <c r="A10094" t="s">
        <v>246</v>
      </c>
      <c r="B10094" t="s">
        <v>55</v>
      </c>
      <c r="C10094">
        <v>0</v>
      </c>
      <c r="E10094">
        <v>3010</v>
      </c>
      <c r="F10094">
        <v>20492</v>
      </c>
      <c r="H10094">
        <v>139</v>
      </c>
      <c r="I10094">
        <v>0</v>
      </c>
      <c r="J10094">
        <v>1</v>
      </c>
      <c r="K10094">
        <v>7</v>
      </c>
      <c r="M10094">
        <v>142</v>
      </c>
      <c r="N10094">
        <v>1096</v>
      </c>
      <c r="AA10094">
        <v>24887</v>
      </c>
    </row>
    <row r="10095" spans="1:27" x14ac:dyDescent="0.2">
      <c r="A10095" t="s">
        <v>246</v>
      </c>
      <c r="B10095" t="s">
        <v>56</v>
      </c>
      <c r="C10095">
        <v>217</v>
      </c>
      <c r="E10095">
        <v>1341</v>
      </c>
      <c r="F10095">
        <v>4476</v>
      </c>
      <c r="H10095">
        <v>106</v>
      </c>
      <c r="I10095">
        <v>11</v>
      </c>
      <c r="J10095">
        <v>4</v>
      </c>
      <c r="K10095">
        <v>39</v>
      </c>
      <c r="M10095">
        <v>232</v>
      </c>
      <c r="N10095">
        <v>652</v>
      </c>
      <c r="AA10095">
        <v>7078</v>
      </c>
    </row>
    <row r="10096" spans="1:27" x14ac:dyDescent="0.2">
      <c r="A10096" t="s">
        <v>246</v>
      </c>
      <c r="B10096" t="s">
        <v>57</v>
      </c>
      <c r="C10096">
        <v>1591</v>
      </c>
      <c r="E10096">
        <v>18</v>
      </c>
      <c r="F10096">
        <v>4528</v>
      </c>
      <c r="H10096">
        <v>5</v>
      </c>
      <c r="I10096">
        <v>0</v>
      </c>
      <c r="J10096">
        <v>0</v>
      </c>
      <c r="K10096">
        <v>0</v>
      </c>
      <c r="M10096">
        <v>5</v>
      </c>
      <c r="N10096">
        <v>99</v>
      </c>
      <c r="AA10096">
        <v>6246</v>
      </c>
    </row>
    <row r="10097" spans="1:27" x14ac:dyDescent="0.2">
      <c r="A10097" t="s">
        <v>246</v>
      </c>
      <c r="B10097" t="s">
        <v>58</v>
      </c>
      <c r="C10097">
        <v>0</v>
      </c>
      <c r="E10097">
        <v>1918</v>
      </c>
      <c r="F10097">
        <v>3187</v>
      </c>
      <c r="H10097">
        <v>100</v>
      </c>
      <c r="I10097">
        <v>0</v>
      </c>
      <c r="J10097">
        <v>0</v>
      </c>
      <c r="K10097">
        <v>0</v>
      </c>
      <c r="M10097">
        <v>0</v>
      </c>
      <c r="N10097">
        <v>0</v>
      </c>
      <c r="AA10097">
        <v>5205</v>
      </c>
    </row>
    <row r="10098" spans="1:27" x14ac:dyDescent="0.2">
      <c r="A10098" t="s">
        <v>246</v>
      </c>
      <c r="B10098" t="s">
        <v>59</v>
      </c>
      <c r="C10098">
        <v>747</v>
      </c>
      <c r="E10098">
        <v>1169</v>
      </c>
      <c r="F10098">
        <v>2552</v>
      </c>
      <c r="H10098">
        <v>19</v>
      </c>
      <c r="I10098">
        <v>0</v>
      </c>
      <c r="J10098">
        <v>0</v>
      </c>
      <c r="K10098">
        <v>0</v>
      </c>
      <c r="M10098">
        <v>0</v>
      </c>
      <c r="N10098">
        <v>1</v>
      </c>
      <c r="AA10098">
        <v>4488</v>
      </c>
    </row>
    <row r="10099" spans="1:27" x14ac:dyDescent="0.2">
      <c r="A10099" t="s">
        <v>246</v>
      </c>
      <c r="B10099" t="s">
        <v>60</v>
      </c>
      <c r="C10099">
        <v>0</v>
      </c>
      <c r="E10099">
        <v>1256</v>
      </c>
      <c r="F10099">
        <v>2893</v>
      </c>
      <c r="H10099">
        <v>41</v>
      </c>
      <c r="I10099">
        <v>6</v>
      </c>
      <c r="J10099">
        <v>0</v>
      </c>
      <c r="K10099">
        <v>0</v>
      </c>
      <c r="M10099">
        <v>0</v>
      </c>
      <c r="N10099">
        <v>0</v>
      </c>
      <c r="AA10099">
        <v>4196</v>
      </c>
    </row>
    <row r="10100" spans="1:27" x14ac:dyDescent="0.2">
      <c r="A10100" t="s">
        <v>246</v>
      </c>
      <c r="B10100" t="s">
        <v>61</v>
      </c>
      <c r="C10100">
        <v>0</v>
      </c>
      <c r="E10100">
        <v>2108</v>
      </c>
      <c r="F10100">
        <v>4997</v>
      </c>
      <c r="H10100">
        <v>140</v>
      </c>
      <c r="I10100">
        <v>0</v>
      </c>
      <c r="J10100">
        <v>6</v>
      </c>
      <c r="K10100">
        <v>10</v>
      </c>
      <c r="M10100">
        <v>375</v>
      </c>
      <c r="N10100">
        <v>766</v>
      </c>
      <c r="AA10100">
        <v>8402</v>
      </c>
    </row>
    <row r="10101" spans="1:27" x14ac:dyDescent="0.2">
      <c r="A10101" t="s">
        <v>246</v>
      </c>
      <c r="B10101" t="s">
        <v>62</v>
      </c>
      <c r="C10101">
        <v>3520</v>
      </c>
      <c r="E10101">
        <v>566</v>
      </c>
      <c r="F10101">
        <v>11725</v>
      </c>
      <c r="H10101">
        <v>9</v>
      </c>
      <c r="I10101">
        <v>57</v>
      </c>
      <c r="J10101">
        <v>65</v>
      </c>
      <c r="K10101">
        <v>0</v>
      </c>
      <c r="M10101">
        <v>1</v>
      </c>
      <c r="N10101">
        <v>9</v>
      </c>
      <c r="AA10101">
        <v>15952</v>
      </c>
    </row>
    <row r="10102" spans="1:27" x14ac:dyDescent="0.2">
      <c r="A10102" t="s">
        <v>246</v>
      </c>
      <c r="B10102" t="s">
        <v>63</v>
      </c>
      <c r="C10102">
        <v>6736</v>
      </c>
      <c r="E10102">
        <v>220</v>
      </c>
      <c r="F10102">
        <v>24297</v>
      </c>
      <c r="H10102">
        <v>77</v>
      </c>
      <c r="I10102">
        <v>0</v>
      </c>
      <c r="J10102">
        <v>18</v>
      </c>
      <c r="K10102">
        <v>45</v>
      </c>
      <c r="M10102">
        <v>938</v>
      </c>
      <c r="N10102">
        <v>1723</v>
      </c>
      <c r="AA10102">
        <v>34054</v>
      </c>
    </row>
    <row r="10103" spans="1:27" x14ac:dyDescent="0.2">
      <c r="A10103" t="s">
        <v>246</v>
      </c>
      <c r="B10103" t="s">
        <v>64</v>
      </c>
      <c r="C10103">
        <v>109</v>
      </c>
      <c r="E10103">
        <v>397</v>
      </c>
      <c r="F10103">
        <v>2386</v>
      </c>
      <c r="H10103">
        <v>15</v>
      </c>
      <c r="I10103">
        <v>0</v>
      </c>
      <c r="J10103">
        <v>1</v>
      </c>
      <c r="K10103">
        <v>4</v>
      </c>
      <c r="M10103">
        <v>16</v>
      </c>
      <c r="N10103">
        <v>105</v>
      </c>
      <c r="AA10103">
        <v>3033</v>
      </c>
    </row>
    <row r="10104" spans="1:27" x14ac:dyDescent="0.2">
      <c r="A10104" t="s">
        <v>246</v>
      </c>
      <c r="B10104" t="s">
        <v>65</v>
      </c>
      <c r="C10104">
        <v>0</v>
      </c>
      <c r="E10104">
        <v>9380</v>
      </c>
      <c r="F10104">
        <v>25337</v>
      </c>
      <c r="H10104">
        <v>571</v>
      </c>
      <c r="I10104">
        <v>0</v>
      </c>
      <c r="J10104">
        <v>15</v>
      </c>
      <c r="K10104">
        <v>126</v>
      </c>
      <c r="M10104">
        <v>412</v>
      </c>
      <c r="N10104">
        <v>803</v>
      </c>
      <c r="AA10104">
        <v>36644</v>
      </c>
    </row>
    <row r="10105" spans="1:27" x14ac:dyDescent="0.2">
      <c r="A10105" t="s">
        <v>246</v>
      </c>
      <c r="B10105" t="s">
        <v>66</v>
      </c>
      <c r="C10105">
        <v>0</v>
      </c>
      <c r="E10105">
        <v>4039</v>
      </c>
      <c r="F10105">
        <v>13459</v>
      </c>
      <c r="H10105">
        <v>308</v>
      </c>
      <c r="I10105">
        <v>0</v>
      </c>
      <c r="J10105">
        <v>13</v>
      </c>
      <c r="K10105">
        <v>62</v>
      </c>
      <c r="M10105">
        <v>746</v>
      </c>
      <c r="N10105">
        <v>1573</v>
      </c>
      <c r="AA10105">
        <v>20200</v>
      </c>
    </row>
    <row r="10106" spans="1:27" x14ac:dyDescent="0.2">
      <c r="A10106" t="s">
        <v>246</v>
      </c>
      <c r="B10106" t="s">
        <v>67</v>
      </c>
      <c r="C10106">
        <v>100</v>
      </c>
      <c r="E10106">
        <v>4269</v>
      </c>
      <c r="F10106">
        <v>11488</v>
      </c>
      <c r="H10106">
        <v>163</v>
      </c>
      <c r="I10106">
        <v>0</v>
      </c>
      <c r="J10106">
        <v>0</v>
      </c>
      <c r="K10106">
        <v>0</v>
      </c>
      <c r="M10106">
        <v>0</v>
      </c>
      <c r="N10106">
        <v>0</v>
      </c>
      <c r="AA10106">
        <v>16020</v>
      </c>
    </row>
    <row r="10107" spans="1:27" x14ac:dyDescent="0.2">
      <c r="A10107" t="s">
        <v>246</v>
      </c>
      <c r="B10107" t="s">
        <v>68</v>
      </c>
      <c r="C10107">
        <v>464</v>
      </c>
      <c r="E10107">
        <v>0</v>
      </c>
      <c r="F10107">
        <v>50168</v>
      </c>
      <c r="H10107">
        <v>277</v>
      </c>
      <c r="I10107">
        <v>0</v>
      </c>
      <c r="J10107">
        <v>0</v>
      </c>
      <c r="K10107">
        <v>0</v>
      </c>
      <c r="M10107">
        <v>0</v>
      </c>
      <c r="N10107">
        <v>0</v>
      </c>
      <c r="AA10107">
        <v>50909</v>
      </c>
    </row>
    <row r="10108" spans="1:27" x14ac:dyDescent="0.2">
      <c r="A10108" t="s">
        <v>246</v>
      </c>
      <c r="B10108" t="s">
        <v>69</v>
      </c>
      <c r="C10108">
        <v>0</v>
      </c>
      <c r="E10108">
        <v>513</v>
      </c>
      <c r="F10108">
        <v>144</v>
      </c>
      <c r="H10108">
        <v>15</v>
      </c>
      <c r="I10108">
        <v>0</v>
      </c>
      <c r="J10108">
        <v>0</v>
      </c>
      <c r="K10108">
        <v>0</v>
      </c>
      <c r="M10108">
        <v>0</v>
      </c>
      <c r="N10108">
        <v>0</v>
      </c>
      <c r="AA10108">
        <v>672</v>
      </c>
    </row>
    <row r="10109" spans="1:27" x14ac:dyDescent="0.2">
      <c r="A10109" t="s">
        <v>246</v>
      </c>
      <c r="B10109" t="s">
        <v>70</v>
      </c>
      <c r="C10109">
        <v>0</v>
      </c>
      <c r="E10109">
        <v>281</v>
      </c>
      <c r="F10109">
        <v>479</v>
      </c>
      <c r="H10109">
        <v>70</v>
      </c>
      <c r="I10109">
        <v>0</v>
      </c>
      <c r="J10109">
        <v>0</v>
      </c>
      <c r="K10109">
        <v>0</v>
      </c>
      <c r="M10109">
        <v>0</v>
      </c>
      <c r="N10109">
        <v>0</v>
      </c>
      <c r="AA10109">
        <v>830</v>
      </c>
    </row>
    <row r="10110" spans="1:27" x14ac:dyDescent="0.2">
      <c r="A10110" t="s">
        <v>246</v>
      </c>
      <c r="B10110" t="s">
        <v>71</v>
      </c>
      <c r="C10110">
        <v>667</v>
      </c>
      <c r="E10110">
        <v>3649</v>
      </c>
      <c r="F10110">
        <v>11454</v>
      </c>
      <c r="H10110">
        <v>105</v>
      </c>
      <c r="I10110">
        <v>0</v>
      </c>
      <c r="J10110">
        <v>4</v>
      </c>
      <c r="K10110">
        <v>9</v>
      </c>
      <c r="M10110">
        <v>397</v>
      </c>
      <c r="N10110">
        <v>676</v>
      </c>
      <c r="AA10110">
        <v>16961</v>
      </c>
    </row>
    <row r="10111" spans="1:27" x14ac:dyDescent="0.2">
      <c r="A10111" t="s">
        <v>246</v>
      </c>
      <c r="B10111" t="s">
        <v>72</v>
      </c>
      <c r="C10111">
        <v>0</v>
      </c>
      <c r="E10111">
        <v>782</v>
      </c>
      <c r="F10111">
        <v>3933</v>
      </c>
      <c r="H10111">
        <v>44</v>
      </c>
      <c r="I10111">
        <v>0</v>
      </c>
      <c r="J10111">
        <v>0</v>
      </c>
      <c r="K10111">
        <v>5</v>
      </c>
      <c r="M10111">
        <v>66</v>
      </c>
      <c r="N10111">
        <v>181</v>
      </c>
      <c r="AA10111">
        <v>5011</v>
      </c>
    </row>
    <row r="10112" spans="1:27" x14ac:dyDescent="0.2">
      <c r="A10112" t="s">
        <v>246</v>
      </c>
      <c r="B10112" t="s">
        <v>73</v>
      </c>
      <c r="C10112">
        <v>0</v>
      </c>
      <c r="E10112">
        <v>9252</v>
      </c>
      <c r="F10112">
        <v>22229</v>
      </c>
      <c r="H10112">
        <v>318</v>
      </c>
      <c r="I10112">
        <v>1</v>
      </c>
      <c r="J10112">
        <v>0</v>
      </c>
      <c r="K10112">
        <v>0</v>
      </c>
      <c r="M10112">
        <v>0</v>
      </c>
      <c r="N10112">
        <v>0</v>
      </c>
      <c r="AA10112">
        <v>31800</v>
      </c>
    </row>
    <row r="10113" spans="1:27" x14ac:dyDescent="0.2">
      <c r="A10113" t="s">
        <v>246</v>
      </c>
      <c r="B10113" t="s">
        <v>74</v>
      </c>
      <c r="C10113">
        <v>9000</v>
      </c>
      <c r="E10113">
        <v>14673</v>
      </c>
      <c r="F10113">
        <v>51750</v>
      </c>
      <c r="H10113">
        <v>987</v>
      </c>
      <c r="I10113">
        <v>0</v>
      </c>
      <c r="J10113">
        <v>50</v>
      </c>
      <c r="K10113">
        <v>102</v>
      </c>
      <c r="M10113">
        <v>2710</v>
      </c>
      <c r="N10113">
        <v>5195</v>
      </c>
      <c r="AA10113">
        <v>84467</v>
      </c>
    </row>
    <row r="10114" spans="1:27" x14ac:dyDescent="0.2">
      <c r="A10114" t="s">
        <v>246</v>
      </c>
      <c r="B10114" t="s">
        <v>75</v>
      </c>
      <c r="C10114">
        <v>0</v>
      </c>
      <c r="E10114">
        <v>2082</v>
      </c>
      <c r="F10114">
        <v>7450</v>
      </c>
      <c r="H10114">
        <v>65</v>
      </c>
      <c r="I10114">
        <v>0</v>
      </c>
      <c r="J10114">
        <v>0</v>
      </c>
      <c r="K10114">
        <v>0</v>
      </c>
      <c r="M10114">
        <v>0</v>
      </c>
      <c r="N10114">
        <v>0</v>
      </c>
      <c r="AA10114">
        <v>9597</v>
      </c>
    </row>
    <row r="10115" spans="1:27" x14ac:dyDescent="0.2">
      <c r="A10115" t="s">
        <v>246</v>
      </c>
      <c r="B10115" t="s">
        <v>76</v>
      </c>
      <c r="C10115">
        <v>0</v>
      </c>
      <c r="E10115">
        <v>437</v>
      </c>
      <c r="F10115">
        <v>1280</v>
      </c>
      <c r="H10115">
        <v>27</v>
      </c>
      <c r="I10115">
        <v>0</v>
      </c>
      <c r="J10115">
        <v>0</v>
      </c>
      <c r="K10115">
        <v>0</v>
      </c>
      <c r="M10115">
        <v>0</v>
      </c>
      <c r="N10115">
        <v>0</v>
      </c>
      <c r="AA10115">
        <v>1744</v>
      </c>
    </row>
    <row r="10116" spans="1:27" x14ac:dyDescent="0.2">
      <c r="A10116" t="s">
        <v>246</v>
      </c>
      <c r="B10116" t="s">
        <v>77</v>
      </c>
      <c r="C10116">
        <v>0</v>
      </c>
      <c r="E10116">
        <v>0</v>
      </c>
      <c r="F10116">
        <v>0</v>
      </c>
      <c r="H10116">
        <v>0</v>
      </c>
      <c r="I10116">
        <v>0</v>
      </c>
      <c r="J10116">
        <v>0</v>
      </c>
      <c r="K10116">
        <v>0</v>
      </c>
      <c r="M10116">
        <v>0</v>
      </c>
      <c r="N10116">
        <v>0</v>
      </c>
      <c r="AA10116">
        <v>0</v>
      </c>
    </row>
    <row r="10117" spans="1:27" x14ac:dyDescent="0.2">
      <c r="A10117" t="s">
        <v>246</v>
      </c>
      <c r="B10117" t="s">
        <v>78</v>
      </c>
      <c r="C10117">
        <v>0</v>
      </c>
      <c r="E10117">
        <v>6758</v>
      </c>
      <c r="F10117">
        <v>18489</v>
      </c>
      <c r="H10117">
        <v>215</v>
      </c>
      <c r="I10117">
        <v>0</v>
      </c>
      <c r="J10117">
        <v>0</v>
      </c>
      <c r="K10117">
        <v>0</v>
      </c>
      <c r="M10117">
        <v>0</v>
      </c>
      <c r="N10117">
        <v>0</v>
      </c>
      <c r="AA10117">
        <v>25462</v>
      </c>
    </row>
    <row r="10118" spans="1:27" x14ac:dyDescent="0.2">
      <c r="A10118" t="s">
        <v>246</v>
      </c>
      <c r="B10118" t="s">
        <v>79</v>
      </c>
      <c r="C10118">
        <v>3961</v>
      </c>
      <c r="E10118">
        <v>4359</v>
      </c>
      <c r="F10118">
        <v>9585</v>
      </c>
      <c r="H10118">
        <v>245</v>
      </c>
      <c r="I10118">
        <v>14</v>
      </c>
      <c r="J10118">
        <v>10</v>
      </c>
      <c r="K10118">
        <v>10</v>
      </c>
      <c r="M10118">
        <v>529</v>
      </c>
      <c r="N10118">
        <v>813</v>
      </c>
      <c r="AA10118">
        <v>19526</v>
      </c>
    </row>
    <row r="10119" spans="1:27" x14ac:dyDescent="0.2">
      <c r="A10119" t="s">
        <v>246</v>
      </c>
      <c r="B10119" t="s">
        <v>80</v>
      </c>
      <c r="C10119">
        <v>0</v>
      </c>
      <c r="E10119">
        <v>3464</v>
      </c>
      <c r="F10119">
        <v>9895</v>
      </c>
      <c r="H10119">
        <v>208</v>
      </c>
      <c r="I10119">
        <v>0</v>
      </c>
      <c r="J10119">
        <v>3</v>
      </c>
      <c r="K10119">
        <v>5</v>
      </c>
      <c r="M10119">
        <v>413</v>
      </c>
      <c r="N10119">
        <v>1238</v>
      </c>
      <c r="AA10119">
        <v>15226</v>
      </c>
    </row>
    <row r="10120" spans="1:27" x14ac:dyDescent="0.2">
      <c r="A10120" t="s">
        <v>246</v>
      </c>
      <c r="B10120" t="s">
        <v>81</v>
      </c>
      <c r="C10120">
        <v>0</v>
      </c>
      <c r="E10120">
        <v>3658</v>
      </c>
      <c r="F10120">
        <v>13156</v>
      </c>
      <c r="H10120">
        <v>0</v>
      </c>
      <c r="I10120">
        <v>0</v>
      </c>
      <c r="J10120">
        <v>0</v>
      </c>
      <c r="K10120">
        <v>3</v>
      </c>
      <c r="M10120">
        <v>1</v>
      </c>
      <c r="N10120">
        <v>120</v>
      </c>
      <c r="AA10120">
        <v>16938</v>
      </c>
    </row>
    <row r="10121" spans="1:27" x14ac:dyDescent="0.2">
      <c r="A10121" t="s">
        <v>246</v>
      </c>
      <c r="B10121" t="s">
        <v>82</v>
      </c>
      <c r="C10121">
        <v>122</v>
      </c>
      <c r="E10121">
        <v>800</v>
      </c>
      <c r="F10121">
        <v>2292</v>
      </c>
      <c r="H10121">
        <v>52</v>
      </c>
      <c r="I10121">
        <v>0</v>
      </c>
      <c r="J10121">
        <v>1</v>
      </c>
      <c r="K10121">
        <v>16</v>
      </c>
      <c r="M10121">
        <v>78</v>
      </c>
      <c r="N10121">
        <v>205</v>
      </c>
      <c r="AA10121">
        <v>3566</v>
      </c>
    </row>
    <row r="10122" spans="1:27" x14ac:dyDescent="0.2">
      <c r="A10122" t="s">
        <v>247</v>
      </c>
      <c r="B10122" t="s">
        <v>28</v>
      </c>
      <c r="C10122">
        <v>0</v>
      </c>
      <c r="E10122">
        <v>5226</v>
      </c>
      <c r="F10122">
        <v>16567</v>
      </c>
      <c r="H10122">
        <v>320</v>
      </c>
      <c r="I10122">
        <v>0</v>
      </c>
      <c r="J10122">
        <v>31</v>
      </c>
      <c r="K10122">
        <v>66</v>
      </c>
      <c r="M10122">
        <v>1393</v>
      </c>
      <c r="N10122">
        <v>3154</v>
      </c>
      <c r="AA10122">
        <v>26757</v>
      </c>
    </row>
    <row r="10123" spans="1:27" x14ac:dyDescent="0.2">
      <c r="A10123" t="s">
        <v>247</v>
      </c>
      <c r="B10123" t="s">
        <v>29</v>
      </c>
      <c r="C10123">
        <v>0</v>
      </c>
      <c r="E10123">
        <v>770</v>
      </c>
      <c r="F10123">
        <v>1737</v>
      </c>
      <c r="H10123">
        <v>54</v>
      </c>
      <c r="I10123">
        <v>0</v>
      </c>
      <c r="J10123">
        <v>9</v>
      </c>
      <c r="K10123">
        <v>7</v>
      </c>
      <c r="M10123">
        <v>71</v>
      </c>
      <c r="N10123">
        <v>153</v>
      </c>
      <c r="AA10123">
        <v>2801</v>
      </c>
    </row>
    <row r="10124" spans="1:27" x14ac:dyDescent="0.2">
      <c r="A10124" t="s">
        <v>247</v>
      </c>
      <c r="B10124" t="s">
        <v>30</v>
      </c>
      <c r="C10124">
        <v>2303</v>
      </c>
      <c r="E10124">
        <v>3623</v>
      </c>
      <c r="F10124">
        <v>4787</v>
      </c>
      <c r="H10124">
        <v>197</v>
      </c>
      <c r="I10124">
        <v>0</v>
      </c>
      <c r="J10124">
        <v>29</v>
      </c>
      <c r="K10124">
        <v>17</v>
      </c>
      <c r="M10124">
        <v>783</v>
      </c>
      <c r="N10124">
        <v>691</v>
      </c>
      <c r="AA10124">
        <v>12430</v>
      </c>
    </row>
    <row r="10125" spans="1:27" x14ac:dyDescent="0.2">
      <c r="A10125" t="s">
        <v>247</v>
      </c>
      <c r="B10125" t="s">
        <v>31</v>
      </c>
      <c r="C10125">
        <v>431</v>
      </c>
      <c r="E10125">
        <v>2265</v>
      </c>
      <c r="F10125">
        <v>12580</v>
      </c>
      <c r="H10125">
        <v>229</v>
      </c>
      <c r="I10125">
        <v>0</v>
      </c>
      <c r="J10125">
        <v>8</v>
      </c>
      <c r="K10125">
        <v>42</v>
      </c>
      <c r="M10125">
        <v>632</v>
      </c>
      <c r="N10125">
        <v>3204</v>
      </c>
      <c r="AA10125">
        <v>19391</v>
      </c>
    </row>
    <row r="10126" spans="1:27" x14ac:dyDescent="0.2">
      <c r="A10126" t="s">
        <v>247</v>
      </c>
      <c r="B10126" t="s">
        <v>32</v>
      </c>
      <c r="C10126">
        <v>10970</v>
      </c>
      <c r="E10126">
        <v>21645</v>
      </c>
      <c r="F10126">
        <v>22253</v>
      </c>
      <c r="H10126">
        <v>0</v>
      </c>
      <c r="I10126">
        <v>0</v>
      </c>
      <c r="J10126">
        <v>0</v>
      </c>
      <c r="K10126">
        <v>0</v>
      </c>
      <c r="M10126">
        <v>0</v>
      </c>
      <c r="N10126">
        <v>0</v>
      </c>
      <c r="AA10126">
        <v>54868</v>
      </c>
    </row>
    <row r="10127" spans="1:27" x14ac:dyDescent="0.2">
      <c r="A10127" t="s">
        <v>247</v>
      </c>
      <c r="B10127" t="s">
        <v>33</v>
      </c>
      <c r="C10127">
        <v>0</v>
      </c>
      <c r="E10127">
        <v>5378</v>
      </c>
      <c r="F10127">
        <v>11374</v>
      </c>
      <c r="H10127">
        <v>363</v>
      </c>
      <c r="I10127">
        <v>0</v>
      </c>
      <c r="J10127">
        <v>0</v>
      </c>
      <c r="K10127">
        <v>0</v>
      </c>
      <c r="M10127">
        <v>0</v>
      </c>
      <c r="N10127">
        <v>0</v>
      </c>
      <c r="AA10127">
        <v>17115</v>
      </c>
    </row>
    <row r="10128" spans="1:27" x14ac:dyDescent="0.2">
      <c r="A10128" t="s">
        <v>247</v>
      </c>
      <c r="B10128" t="s">
        <v>34</v>
      </c>
      <c r="C10128">
        <v>2760</v>
      </c>
      <c r="E10128">
        <v>2002</v>
      </c>
      <c r="F10128">
        <v>3014</v>
      </c>
      <c r="H10128">
        <v>202</v>
      </c>
      <c r="I10128">
        <v>189</v>
      </c>
      <c r="J10128">
        <v>0</v>
      </c>
      <c r="K10128">
        <v>0</v>
      </c>
      <c r="M10128">
        <v>0</v>
      </c>
      <c r="N10128">
        <v>0</v>
      </c>
      <c r="AA10128">
        <v>8167</v>
      </c>
    </row>
    <row r="10129" spans="1:27" x14ac:dyDescent="0.2">
      <c r="A10129" t="s">
        <v>247</v>
      </c>
      <c r="B10129" t="s">
        <v>35</v>
      </c>
      <c r="C10129">
        <v>0</v>
      </c>
      <c r="E10129">
        <v>403</v>
      </c>
      <c r="F10129">
        <v>1638</v>
      </c>
      <c r="H10129">
        <v>16</v>
      </c>
      <c r="I10129">
        <v>0</v>
      </c>
      <c r="J10129">
        <v>0</v>
      </c>
      <c r="K10129">
        <v>0</v>
      </c>
      <c r="M10129">
        <v>3</v>
      </c>
      <c r="N10129">
        <v>7</v>
      </c>
      <c r="AA10129">
        <v>2067</v>
      </c>
    </row>
    <row r="10130" spans="1:27" x14ac:dyDescent="0.2">
      <c r="A10130" t="s">
        <v>247</v>
      </c>
      <c r="B10130" t="s">
        <v>36</v>
      </c>
      <c r="C10130">
        <v>0</v>
      </c>
      <c r="E10130">
        <v>0</v>
      </c>
      <c r="F10130">
        <v>0</v>
      </c>
      <c r="H10130">
        <v>0</v>
      </c>
      <c r="I10130">
        <v>0</v>
      </c>
      <c r="J10130">
        <v>0</v>
      </c>
      <c r="K10130">
        <v>0</v>
      </c>
      <c r="M10130">
        <v>0</v>
      </c>
      <c r="N10130">
        <v>0</v>
      </c>
      <c r="AA10130">
        <v>0</v>
      </c>
    </row>
    <row r="10131" spans="1:27" x14ac:dyDescent="0.2">
      <c r="A10131" t="s">
        <v>247</v>
      </c>
      <c r="B10131" t="s">
        <v>37</v>
      </c>
      <c r="C10131">
        <v>0</v>
      </c>
      <c r="E10131">
        <v>10420</v>
      </c>
      <c r="F10131">
        <v>16300</v>
      </c>
      <c r="H10131">
        <v>458</v>
      </c>
      <c r="I10131">
        <v>0</v>
      </c>
      <c r="J10131">
        <v>24</v>
      </c>
      <c r="K10131">
        <v>18</v>
      </c>
      <c r="M10131">
        <v>562</v>
      </c>
      <c r="N10131">
        <v>723</v>
      </c>
      <c r="AA10131">
        <v>28505</v>
      </c>
    </row>
    <row r="10132" spans="1:27" x14ac:dyDescent="0.2">
      <c r="A10132" t="s">
        <v>247</v>
      </c>
      <c r="B10132" t="s">
        <v>38</v>
      </c>
      <c r="C10132">
        <v>1848</v>
      </c>
      <c r="E10132">
        <v>5343</v>
      </c>
      <c r="F10132">
        <v>14818</v>
      </c>
      <c r="H10132">
        <v>226</v>
      </c>
      <c r="I10132">
        <v>6198</v>
      </c>
      <c r="J10132">
        <v>0</v>
      </c>
      <c r="K10132">
        <v>0</v>
      </c>
      <c r="M10132">
        <v>0</v>
      </c>
      <c r="N10132">
        <v>0</v>
      </c>
      <c r="AA10132">
        <v>28433</v>
      </c>
    </row>
    <row r="10133" spans="1:27" x14ac:dyDescent="0.2">
      <c r="A10133" t="s">
        <v>247</v>
      </c>
      <c r="B10133" t="s">
        <v>39</v>
      </c>
      <c r="C10133">
        <v>0</v>
      </c>
      <c r="E10133">
        <v>19</v>
      </c>
      <c r="F10133">
        <v>20</v>
      </c>
      <c r="H10133">
        <v>1</v>
      </c>
      <c r="I10133">
        <v>0</v>
      </c>
      <c r="J10133">
        <v>0</v>
      </c>
      <c r="K10133">
        <v>0</v>
      </c>
      <c r="M10133">
        <v>0</v>
      </c>
      <c r="N10133">
        <v>0</v>
      </c>
      <c r="AA10133">
        <v>40</v>
      </c>
    </row>
    <row r="10134" spans="1:27" x14ac:dyDescent="0.2">
      <c r="A10134" t="s">
        <v>247</v>
      </c>
      <c r="B10134" t="s">
        <v>40</v>
      </c>
      <c r="C10134">
        <v>553</v>
      </c>
      <c r="E10134">
        <v>0</v>
      </c>
      <c r="F10134">
        <v>0</v>
      </c>
      <c r="H10134">
        <v>0</v>
      </c>
      <c r="I10134">
        <v>1</v>
      </c>
      <c r="J10134">
        <v>0</v>
      </c>
      <c r="K10134">
        <v>0</v>
      </c>
      <c r="M10134">
        <v>0</v>
      </c>
      <c r="N10134">
        <v>0</v>
      </c>
      <c r="AA10134">
        <v>554</v>
      </c>
    </row>
    <row r="10135" spans="1:27" x14ac:dyDescent="0.2">
      <c r="A10135" t="s">
        <v>247</v>
      </c>
      <c r="B10135" t="s">
        <v>41</v>
      </c>
      <c r="C10135">
        <v>743</v>
      </c>
      <c r="E10135">
        <v>892</v>
      </c>
      <c r="F10135">
        <v>3142</v>
      </c>
      <c r="H10135">
        <v>74</v>
      </c>
      <c r="I10135">
        <v>0</v>
      </c>
      <c r="J10135">
        <v>4</v>
      </c>
      <c r="K10135">
        <v>13</v>
      </c>
      <c r="M10135">
        <v>233</v>
      </c>
      <c r="N10135">
        <v>603</v>
      </c>
      <c r="AA10135">
        <v>5704</v>
      </c>
    </row>
    <row r="10136" spans="1:27" x14ac:dyDescent="0.2">
      <c r="A10136" t="s">
        <v>247</v>
      </c>
      <c r="B10136" t="s">
        <v>42</v>
      </c>
      <c r="C10136">
        <v>29619</v>
      </c>
      <c r="E10136">
        <v>4435</v>
      </c>
      <c r="F10136">
        <v>11067</v>
      </c>
      <c r="H10136">
        <v>196</v>
      </c>
      <c r="I10136">
        <v>0</v>
      </c>
      <c r="J10136">
        <v>0</v>
      </c>
      <c r="K10136">
        <v>0</v>
      </c>
      <c r="M10136">
        <v>0</v>
      </c>
      <c r="N10136">
        <v>0</v>
      </c>
      <c r="AA10136">
        <v>45317</v>
      </c>
    </row>
    <row r="10137" spans="1:27" x14ac:dyDescent="0.2">
      <c r="A10137" t="s">
        <v>247</v>
      </c>
      <c r="B10137" t="s">
        <v>43</v>
      </c>
      <c r="C10137">
        <v>6963</v>
      </c>
      <c r="E10137">
        <v>1483</v>
      </c>
      <c r="F10137">
        <v>10101</v>
      </c>
      <c r="H10137">
        <v>9</v>
      </c>
      <c r="I10137">
        <v>0</v>
      </c>
      <c r="J10137">
        <v>0</v>
      </c>
      <c r="K10137">
        <v>2</v>
      </c>
      <c r="M10137">
        <v>0</v>
      </c>
      <c r="N10137">
        <v>594</v>
      </c>
      <c r="AA10137">
        <v>19152</v>
      </c>
    </row>
    <row r="10138" spans="1:27" x14ac:dyDescent="0.2">
      <c r="A10138" t="s">
        <v>247</v>
      </c>
      <c r="B10138" t="s">
        <v>44</v>
      </c>
      <c r="C10138">
        <v>3951</v>
      </c>
      <c r="E10138">
        <v>32</v>
      </c>
      <c r="F10138">
        <v>6103</v>
      </c>
      <c r="H10138">
        <v>1</v>
      </c>
      <c r="I10138">
        <v>17</v>
      </c>
      <c r="J10138">
        <v>0</v>
      </c>
      <c r="K10138">
        <v>1</v>
      </c>
      <c r="M10138">
        <v>1</v>
      </c>
      <c r="N10138">
        <v>189</v>
      </c>
      <c r="AA10138">
        <v>10295</v>
      </c>
    </row>
    <row r="10139" spans="1:27" x14ac:dyDescent="0.2">
      <c r="A10139" t="s">
        <v>247</v>
      </c>
      <c r="B10139" t="s">
        <v>45</v>
      </c>
      <c r="C10139">
        <v>0</v>
      </c>
      <c r="E10139">
        <v>2088</v>
      </c>
      <c r="F10139">
        <v>9391</v>
      </c>
      <c r="H10139">
        <v>187</v>
      </c>
      <c r="I10139">
        <v>0</v>
      </c>
      <c r="J10139">
        <v>8</v>
      </c>
      <c r="K10139">
        <v>19</v>
      </c>
      <c r="M10139">
        <v>291</v>
      </c>
      <c r="N10139">
        <v>779</v>
      </c>
      <c r="AA10139">
        <v>12763</v>
      </c>
    </row>
    <row r="10140" spans="1:27" x14ac:dyDescent="0.2">
      <c r="A10140" t="s">
        <v>247</v>
      </c>
      <c r="B10140" t="s">
        <v>46</v>
      </c>
      <c r="C10140">
        <v>0</v>
      </c>
      <c r="E10140">
        <v>5241</v>
      </c>
      <c r="F10140">
        <v>15896</v>
      </c>
      <c r="H10140">
        <v>372</v>
      </c>
      <c r="I10140">
        <v>0</v>
      </c>
      <c r="J10140">
        <v>42</v>
      </c>
      <c r="K10140">
        <v>101</v>
      </c>
      <c r="M10140">
        <v>1102</v>
      </c>
      <c r="N10140">
        <v>2960</v>
      </c>
      <c r="AA10140">
        <v>25714</v>
      </c>
    </row>
    <row r="10141" spans="1:27" x14ac:dyDescent="0.2">
      <c r="A10141" t="s">
        <v>247</v>
      </c>
      <c r="B10141" t="s">
        <v>47</v>
      </c>
      <c r="C10141">
        <v>0</v>
      </c>
      <c r="E10141">
        <v>3724</v>
      </c>
      <c r="F10141">
        <v>13670</v>
      </c>
      <c r="H10141">
        <v>252</v>
      </c>
      <c r="I10141">
        <v>0</v>
      </c>
      <c r="J10141">
        <v>14</v>
      </c>
      <c r="K10141">
        <v>29</v>
      </c>
      <c r="M10141">
        <v>846</v>
      </c>
      <c r="N10141">
        <v>2244</v>
      </c>
      <c r="AA10141">
        <v>20779</v>
      </c>
    </row>
    <row r="10142" spans="1:27" x14ac:dyDescent="0.2">
      <c r="A10142" t="s">
        <v>247</v>
      </c>
      <c r="B10142" t="s">
        <v>48</v>
      </c>
      <c r="C10142">
        <v>0</v>
      </c>
      <c r="E10142">
        <v>879</v>
      </c>
      <c r="F10142">
        <v>3670</v>
      </c>
      <c r="H10142">
        <v>57</v>
      </c>
      <c r="I10142">
        <v>0</v>
      </c>
      <c r="J10142">
        <v>8</v>
      </c>
      <c r="K10142">
        <v>38</v>
      </c>
      <c r="M10142">
        <v>43</v>
      </c>
      <c r="N10142">
        <v>148</v>
      </c>
      <c r="AA10142">
        <v>4843</v>
      </c>
    </row>
    <row r="10143" spans="1:27" x14ac:dyDescent="0.2">
      <c r="A10143" t="s">
        <v>247</v>
      </c>
      <c r="B10143" t="s">
        <v>49</v>
      </c>
      <c r="C10143">
        <v>0</v>
      </c>
      <c r="E10143">
        <v>0</v>
      </c>
      <c r="F10143">
        <v>0</v>
      </c>
      <c r="H10143">
        <v>0</v>
      </c>
      <c r="I10143">
        <v>0</v>
      </c>
      <c r="J10143">
        <v>0</v>
      </c>
      <c r="K10143">
        <v>0</v>
      </c>
      <c r="M10143">
        <v>0</v>
      </c>
      <c r="N10143">
        <v>0</v>
      </c>
      <c r="AA10143">
        <v>0</v>
      </c>
    </row>
    <row r="10144" spans="1:27" x14ac:dyDescent="0.2">
      <c r="A10144" t="s">
        <v>247</v>
      </c>
      <c r="B10144" t="s">
        <v>50</v>
      </c>
      <c r="C10144">
        <v>2893</v>
      </c>
      <c r="E10144">
        <v>62</v>
      </c>
      <c r="F10144">
        <v>7098</v>
      </c>
      <c r="H10144">
        <v>13</v>
      </c>
      <c r="I10144">
        <v>0</v>
      </c>
      <c r="J10144">
        <v>0</v>
      </c>
      <c r="K10144">
        <v>3</v>
      </c>
      <c r="M10144">
        <v>51</v>
      </c>
      <c r="N10144">
        <v>219</v>
      </c>
      <c r="AA10144">
        <v>10339</v>
      </c>
    </row>
    <row r="10145" spans="1:27" x14ac:dyDescent="0.2">
      <c r="A10145" t="s">
        <v>247</v>
      </c>
      <c r="B10145" t="s">
        <v>51</v>
      </c>
      <c r="C10145">
        <v>6482</v>
      </c>
      <c r="E10145">
        <v>1588</v>
      </c>
      <c r="F10145">
        <v>1882</v>
      </c>
      <c r="H10145">
        <v>38</v>
      </c>
      <c r="I10145">
        <v>715</v>
      </c>
      <c r="J10145">
        <v>0</v>
      </c>
      <c r="K10145">
        <v>0</v>
      </c>
      <c r="M10145">
        <v>0</v>
      </c>
      <c r="N10145">
        <v>0</v>
      </c>
      <c r="AA10145">
        <v>10705</v>
      </c>
    </row>
    <row r="10146" spans="1:27" x14ac:dyDescent="0.2">
      <c r="A10146" t="s">
        <v>247</v>
      </c>
      <c r="B10146" t="s">
        <v>52</v>
      </c>
      <c r="C10146">
        <v>10078</v>
      </c>
      <c r="E10146">
        <v>1750</v>
      </c>
      <c r="F10146">
        <v>25412</v>
      </c>
      <c r="H10146">
        <v>39</v>
      </c>
      <c r="I10146">
        <v>0</v>
      </c>
      <c r="J10146">
        <v>0</v>
      </c>
      <c r="K10146">
        <v>26</v>
      </c>
      <c r="M10146">
        <v>0</v>
      </c>
      <c r="N10146">
        <v>450</v>
      </c>
      <c r="AA10146">
        <v>37755</v>
      </c>
    </row>
    <row r="10147" spans="1:27" x14ac:dyDescent="0.2">
      <c r="A10147" t="s">
        <v>247</v>
      </c>
      <c r="B10147" t="s">
        <v>53</v>
      </c>
      <c r="C10147">
        <v>2820</v>
      </c>
      <c r="E10147">
        <v>1993</v>
      </c>
      <c r="F10147">
        <v>11860</v>
      </c>
      <c r="H10147">
        <v>89</v>
      </c>
      <c r="I10147">
        <v>0</v>
      </c>
      <c r="J10147">
        <v>2</v>
      </c>
      <c r="K10147">
        <v>6</v>
      </c>
      <c r="M10147">
        <v>64</v>
      </c>
      <c r="N10147">
        <v>745</v>
      </c>
      <c r="AA10147">
        <v>17579</v>
      </c>
    </row>
    <row r="10148" spans="1:27" x14ac:dyDescent="0.2">
      <c r="A10148" t="s">
        <v>247</v>
      </c>
      <c r="B10148" t="s">
        <v>54</v>
      </c>
      <c r="C10148">
        <v>0</v>
      </c>
      <c r="E10148">
        <v>2857</v>
      </c>
      <c r="F10148">
        <v>13544</v>
      </c>
      <c r="H10148">
        <v>207</v>
      </c>
      <c r="I10148">
        <v>0</v>
      </c>
      <c r="J10148">
        <v>48</v>
      </c>
      <c r="K10148">
        <v>86</v>
      </c>
      <c r="M10148">
        <v>982</v>
      </c>
      <c r="N10148">
        <v>3167</v>
      </c>
      <c r="AA10148">
        <v>20891</v>
      </c>
    </row>
    <row r="10149" spans="1:27" x14ac:dyDescent="0.2">
      <c r="A10149" t="s">
        <v>247</v>
      </c>
      <c r="B10149" t="s">
        <v>55</v>
      </c>
      <c r="C10149">
        <v>0</v>
      </c>
      <c r="E10149">
        <v>2387</v>
      </c>
      <c r="F10149">
        <v>18575</v>
      </c>
      <c r="H10149">
        <v>125</v>
      </c>
      <c r="I10149">
        <v>0</v>
      </c>
      <c r="J10149">
        <v>0</v>
      </c>
      <c r="K10149">
        <v>16</v>
      </c>
      <c r="M10149">
        <v>187</v>
      </c>
      <c r="N10149">
        <v>2455</v>
      </c>
      <c r="AA10149">
        <v>23745</v>
      </c>
    </row>
    <row r="10150" spans="1:27" x14ac:dyDescent="0.2">
      <c r="A10150" t="s">
        <v>247</v>
      </c>
      <c r="B10150" t="s">
        <v>56</v>
      </c>
      <c r="C10150">
        <v>207</v>
      </c>
      <c r="E10150">
        <v>992</v>
      </c>
      <c r="F10150">
        <v>3638</v>
      </c>
      <c r="H10150">
        <v>93</v>
      </c>
      <c r="I10150">
        <v>0</v>
      </c>
      <c r="J10150">
        <v>3</v>
      </c>
      <c r="K10150">
        <v>35</v>
      </c>
      <c r="M10150">
        <v>258</v>
      </c>
      <c r="N10150">
        <v>1028</v>
      </c>
      <c r="AA10150">
        <v>6254</v>
      </c>
    </row>
    <row r="10151" spans="1:27" x14ac:dyDescent="0.2">
      <c r="A10151" t="s">
        <v>247</v>
      </c>
      <c r="B10151" t="s">
        <v>57</v>
      </c>
      <c r="C10151">
        <v>1370</v>
      </c>
      <c r="E10151">
        <v>7</v>
      </c>
      <c r="F10151">
        <v>3918</v>
      </c>
      <c r="H10151">
        <v>0</v>
      </c>
      <c r="I10151">
        <v>0</v>
      </c>
      <c r="J10151">
        <v>0</v>
      </c>
      <c r="K10151">
        <v>1</v>
      </c>
      <c r="M10151">
        <v>1</v>
      </c>
      <c r="N10151">
        <v>176</v>
      </c>
      <c r="AA10151">
        <v>5473</v>
      </c>
    </row>
    <row r="10152" spans="1:27" x14ac:dyDescent="0.2">
      <c r="A10152" t="s">
        <v>247</v>
      </c>
      <c r="B10152" t="s">
        <v>58</v>
      </c>
      <c r="C10152">
        <v>0</v>
      </c>
      <c r="E10152">
        <v>1644</v>
      </c>
      <c r="F10152">
        <v>2227</v>
      </c>
      <c r="H10152">
        <v>104</v>
      </c>
      <c r="I10152">
        <v>0</v>
      </c>
      <c r="J10152">
        <v>0</v>
      </c>
      <c r="K10152">
        <v>0</v>
      </c>
      <c r="M10152">
        <v>0</v>
      </c>
      <c r="N10152">
        <v>0</v>
      </c>
      <c r="AA10152">
        <v>3975</v>
      </c>
    </row>
    <row r="10153" spans="1:27" x14ac:dyDescent="0.2">
      <c r="A10153" t="s">
        <v>247</v>
      </c>
      <c r="B10153" t="s">
        <v>59</v>
      </c>
      <c r="C10153">
        <v>955</v>
      </c>
      <c r="E10153">
        <v>1040</v>
      </c>
      <c r="F10153">
        <v>2726</v>
      </c>
      <c r="H10153">
        <v>26</v>
      </c>
      <c r="I10153">
        <v>0</v>
      </c>
      <c r="J10153">
        <v>0</v>
      </c>
      <c r="K10153">
        <v>0</v>
      </c>
      <c r="M10153">
        <v>0</v>
      </c>
      <c r="N10153">
        <v>0</v>
      </c>
      <c r="AA10153">
        <v>4747</v>
      </c>
    </row>
    <row r="10154" spans="1:27" x14ac:dyDescent="0.2">
      <c r="A10154" t="s">
        <v>247</v>
      </c>
      <c r="B10154" t="s">
        <v>60</v>
      </c>
      <c r="C10154">
        <v>0</v>
      </c>
      <c r="E10154">
        <v>1284</v>
      </c>
      <c r="F10154">
        <v>3200</v>
      </c>
      <c r="H10154">
        <v>43</v>
      </c>
      <c r="I10154">
        <v>4</v>
      </c>
      <c r="J10154">
        <v>0</v>
      </c>
      <c r="K10154">
        <v>0</v>
      </c>
      <c r="M10154">
        <v>0</v>
      </c>
      <c r="N10154">
        <v>0</v>
      </c>
      <c r="AA10154">
        <v>4531</v>
      </c>
    </row>
    <row r="10155" spans="1:27" x14ac:dyDescent="0.2">
      <c r="A10155" t="s">
        <v>247</v>
      </c>
      <c r="B10155" t="s">
        <v>61</v>
      </c>
      <c r="C10155">
        <v>0</v>
      </c>
      <c r="E10155">
        <v>1608</v>
      </c>
      <c r="F10155">
        <v>3882</v>
      </c>
      <c r="H10155">
        <v>162</v>
      </c>
      <c r="I10155">
        <v>0</v>
      </c>
      <c r="J10155">
        <v>3</v>
      </c>
      <c r="K10155">
        <v>15</v>
      </c>
      <c r="M10155">
        <v>412</v>
      </c>
      <c r="N10155">
        <v>1239</v>
      </c>
      <c r="AA10155">
        <v>7321</v>
      </c>
    </row>
    <row r="10156" spans="1:27" x14ac:dyDescent="0.2">
      <c r="A10156" t="s">
        <v>247</v>
      </c>
      <c r="B10156" t="s">
        <v>62</v>
      </c>
      <c r="C10156">
        <v>2560</v>
      </c>
      <c r="E10156">
        <v>592</v>
      </c>
      <c r="F10156">
        <v>14134</v>
      </c>
      <c r="H10156">
        <v>14</v>
      </c>
      <c r="I10156">
        <v>49</v>
      </c>
      <c r="J10156">
        <v>25</v>
      </c>
      <c r="K10156">
        <v>0</v>
      </c>
      <c r="M10156">
        <v>1</v>
      </c>
      <c r="N10156">
        <v>42</v>
      </c>
      <c r="AA10156">
        <v>17417</v>
      </c>
    </row>
    <row r="10157" spans="1:27" x14ac:dyDescent="0.2">
      <c r="A10157" t="s">
        <v>247</v>
      </c>
      <c r="B10157" t="s">
        <v>63</v>
      </c>
      <c r="C10157">
        <v>6674</v>
      </c>
      <c r="E10157">
        <v>214</v>
      </c>
      <c r="F10157">
        <v>18178</v>
      </c>
      <c r="H10157">
        <v>125</v>
      </c>
      <c r="I10157">
        <v>0</v>
      </c>
      <c r="J10157">
        <v>19</v>
      </c>
      <c r="K10157">
        <v>49</v>
      </c>
      <c r="M10157">
        <v>1203</v>
      </c>
      <c r="N10157">
        <v>2754</v>
      </c>
      <c r="AA10157">
        <v>29216</v>
      </c>
    </row>
    <row r="10158" spans="1:27" x14ac:dyDescent="0.2">
      <c r="A10158" t="s">
        <v>247</v>
      </c>
      <c r="B10158" t="s">
        <v>64</v>
      </c>
      <c r="C10158">
        <v>124</v>
      </c>
      <c r="E10158">
        <v>326</v>
      </c>
      <c r="F10158">
        <v>2479</v>
      </c>
      <c r="H10158">
        <v>13</v>
      </c>
      <c r="I10158">
        <v>0</v>
      </c>
      <c r="J10158">
        <v>0</v>
      </c>
      <c r="K10158">
        <v>2</v>
      </c>
      <c r="M10158">
        <v>32</v>
      </c>
      <c r="N10158">
        <v>192</v>
      </c>
      <c r="AA10158">
        <v>3168</v>
      </c>
    </row>
    <row r="10159" spans="1:27" x14ac:dyDescent="0.2">
      <c r="A10159" t="s">
        <v>247</v>
      </c>
      <c r="B10159" t="s">
        <v>65</v>
      </c>
      <c r="C10159">
        <v>0</v>
      </c>
      <c r="E10159">
        <v>7939</v>
      </c>
      <c r="F10159">
        <v>25864</v>
      </c>
      <c r="H10159">
        <v>550</v>
      </c>
      <c r="I10159">
        <v>0</v>
      </c>
      <c r="J10159">
        <v>14</v>
      </c>
      <c r="K10159">
        <v>79</v>
      </c>
      <c r="M10159">
        <v>499</v>
      </c>
      <c r="N10159">
        <v>2156</v>
      </c>
      <c r="AA10159">
        <v>37101</v>
      </c>
    </row>
    <row r="10160" spans="1:27" x14ac:dyDescent="0.2">
      <c r="A10160" t="s">
        <v>247</v>
      </c>
      <c r="B10160" t="s">
        <v>66</v>
      </c>
      <c r="C10160">
        <v>0</v>
      </c>
      <c r="E10160">
        <v>2973</v>
      </c>
      <c r="F10160">
        <v>10753</v>
      </c>
      <c r="H10160">
        <v>311</v>
      </c>
      <c r="I10160">
        <v>0</v>
      </c>
      <c r="J10160">
        <v>14</v>
      </c>
      <c r="K10160">
        <v>61</v>
      </c>
      <c r="M10160">
        <v>871</v>
      </c>
      <c r="N10160">
        <v>3000</v>
      </c>
      <c r="AA10160">
        <v>17983</v>
      </c>
    </row>
    <row r="10161" spans="1:27" x14ac:dyDescent="0.2">
      <c r="A10161" t="s">
        <v>247</v>
      </c>
      <c r="B10161" t="s">
        <v>67</v>
      </c>
      <c r="C10161">
        <v>52</v>
      </c>
      <c r="E10161">
        <v>3581</v>
      </c>
      <c r="F10161">
        <v>7807</v>
      </c>
      <c r="H10161">
        <v>166</v>
      </c>
      <c r="I10161">
        <v>0</v>
      </c>
      <c r="J10161">
        <v>0</v>
      </c>
      <c r="K10161">
        <v>0</v>
      </c>
      <c r="M10161">
        <v>0</v>
      </c>
      <c r="N10161">
        <v>0</v>
      </c>
      <c r="AA10161">
        <v>11606</v>
      </c>
    </row>
    <row r="10162" spans="1:27" x14ac:dyDescent="0.2">
      <c r="A10162" t="s">
        <v>247</v>
      </c>
      <c r="B10162" t="s">
        <v>68</v>
      </c>
      <c r="C10162">
        <v>293</v>
      </c>
      <c r="E10162">
        <v>0</v>
      </c>
      <c r="F10162">
        <v>61455</v>
      </c>
      <c r="H10162">
        <v>610</v>
      </c>
      <c r="I10162">
        <v>2</v>
      </c>
      <c r="J10162">
        <v>0</v>
      </c>
      <c r="K10162">
        <v>0</v>
      </c>
      <c r="M10162">
        <v>0</v>
      </c>
      <c r="N10162">
        <v>0</v>
      </c>
      <c r="AA10162">
        <v>62360</v>
      </c>
    </row>
    <row r="10163" spans="1:27" x14ac:dyDescent="0.2">
      <c r="A10163" t="s">
        <v>247</v>
      </c>
      <c r="B10163" t="s">
        <v>69</v>
      </c>
      <c r="C10163">
        <v>0</v>
      </c>
      <c r="E10163">
        <v>496</v>
      </c>
      <c r="F10163">
        <v>122</v>
      </c>
      <c r="H10163">
        <v>12</v>
      </c>
      <c r="I10163">
        <v>0</v>
      </c>
      <c r="J10163">
        <v>0</v>
      </c>
      <c r="K10163">
        <v>0</v>
      </c>
      <c r="M10163">
        <v>0</v>
      </c>
      <c r="N10163">
        <v>0</v>
      </c>
      <c r="AA10163">
        <v>630</v>
      </c>
    </row>
    <row r="10164" spans="1:27" x14ac:dyDescent="0.2">
      <c r="A10164" t="s">
        <v>247</v>
      </c>
      <c r="B10164" t="s">
        <v>70</v>
      </c>
      <c r="C10164">
        <v>0</v>
      </c>
      <c r="E10164">
        <v>344</v>
      </c>
      <c r="F10164">
        <v>495</v>
      </c>
      <c r="H10164">
        <v>77</v>
      </c>
      <c r="I10164">
        <v>0</v>
      </c>
      <c r="J10164">
        <v>0</v>
      </c>
      <c r="K10164">
        <v>0</v>
      </c>
      <c r="M10164">
        <v>2</v>
      </c>
      <c r="N10164">
        <v>0</v>
      </c>
      <c r="AA10164">
        <v>918</v>
      </c>
    </row>
    <row r="10165" spans="1:27" x14ac:dyDescent="0.2">
      <c r="A10165" t="s">
        <v>247</v>
      </c>
      <c r="B10165" t="s">
        <v>71</v>
      </c>
      <c r="C10165">
        <v>783</v>
      </c>
      <c r="E10165">
        <v>2843</v>
      </c>
      <c r="F10165">
        <v>7295</v>
      </c>
      <c r="H10165">
        <v>101</v>
      </c>
      <c r="I10165">
        <v>1</v>
      </c>
      <c r="J10165">
        <v>4</v>
      </c>
      <c r="K10165">
        <v>4</v>
      </c>
      <c r="M10165">
        <v>447</v>
      </c>
      <c r="N10165">
        <v>882</v>
      </c>
      <c r="AA10165">
        <v>12360</v>
      </c>
    </row>
    <row r="10166" spans="1:27" x14ac:dyDescent="0.2">
      <c r="A10166" t="s">
        <v>247</v>
      </c>
      <c r="B10166" t="s">
        <v>72</v>
      </c>
      <c r="C10166">
        <v>0</v>
      </c>
      <c r="E10166">
        <v>641</v>
      </c>
      <c r="F10166">
        <v>3835</v>
      </c>
      <c r="H10166">
        <v>44</v>
      </c>
      <c r="I10166">
        <v>0</v>
      </c>
      <c r="J10166">
        <v>1</v>
      </c>
      <c r="K10166">
        <v>2</v>
      </c>
      <c r="M10166">
        <v>66</v>
      </c>
      <c r="N10166">
        <v>299</v>
      </c>
      <c r="AA10166">
        <v>4888</v>
      </c>
    </row>
    <row r="10167" spans="1:27" x14ac:dyDescent="0.2">
      <c r="A10167" t="s">
        <v>247</v>
      </c>
      <c r="B10167" t="s">
        <v>73</v>
      </c>
      <c r="C10167">
        <v>0</v>
      </c>
      <c r="E10167">
        <v>8047</v>
      </c>
      <c r="F10167">
        <v>17707</v>
      </c>
      <c r="H10167">
        <v>312</v>
      </c>
      <c r="I10167">
        <v>0</v>
      </c>
      <c r="J10167">
        <v>0</v>
      </c>
      <c r="K10167">
        <v>0</v>
      </c>
      <c r="M10167">
        <v>0</v>
      </c>
      <c r="N10167">
        <v>0</v>
      </c>
      <c r="AA10167">
        <v>26066</v>
      </c>
    </row>
    <row r="10168" spans="1:27" x14ac:dyDescent="0.2">
      <c r="A10168" t="s">
        <v>247</v>
      </c>
      <c r="B10168" t="s">
        <v>74</v>
      </c>
      <c r="C10168">
        <v>10686</v>
      </c>
      <c r="E10168">
        <v>11955</v>
      </c>
      <c r="F10168">
        <v>35618</v>
      </c>
      <c r="H10168">
        <v>955</v>
      </c>
      <c r="I10168">
        <v>0</v>
      </c>
      <c r="J10168">
        <v>57</v>
      </c>
      <c r="K10168">
        <v>114</v>
      </c>
      <c r="M10168">
        <v>2975</v>
      </c>
      <c r="N10168">
        <v>7201</v>
      </c>
      <c r="AA10168">
        <v>69561</v>
      </c>
    </row>
    <row r="10169" spans="1:27" x14ac:dyDescent="0.2">
      <c r="A10169" t="s">
        <v>247</v>
      </c>
      <c r="B10169" t="s">
        <v>75</v>
      </c>
      <c r="C10169">
        <v>0</v>
      </c>
      <c r="E10169">
        <v>1327</v>
      </c>
      <c r="F10169">
        <v>4727</v>
      </c>
      <c r="H10169">
        <v>46</v>
      </c>
      <c r="I10169">
        <v>0</v>
      </c>
      <c r="J10169">
        <v>0</v>
      </c>
      <c r="K10169">
        <v>0</v>
      </c>
      <c r="M10169">
        <v>0</v>
      </c>
      <c r="N10169">
        <v>0</v>
      </c>
      <c r="AA10169">
        <v>6100</v>
      </c>
    </row>
    <row r="10170" spans="1:27" x14ac:dyDescent="0.2">
      <c r="A10170" t="s">
        <v>247</v>
      </c>
      <c r="B10170" t="s">
        <v>76</v>
      </c>
      <c r="C10170">
        <v>0</v>
      </c>
      <c r="E10170">
        <v>393</v>
      </c>
      <c r="F10170">
        <v>1835</v>
      </c>
      <c r="H10170">
        <v>17</v>
      </c>
      <c r="I10170">
        <v>0</v>
      </c>
      <c r="J10170">
        <v>0</v>
      </c>
      <c r="K10170">
        <v>0</v>
      </c>
      <c r="M10170">
        <v>0</v>
      </c>
      <c r="N10170">
        <v>0</v>
      </c>
      <c r="AA10170">
        <v>2245</v>
      </c>
    </row>
    <row r="10171" spans="1:27" x14ac:dyDescent="0.2">
      <c r="A10171" t="s">
        <v>247</v>
      </c>
      <c r="B10171" t="s">
        <v>77</v>
      </c>
      <c r="C10171">
        <v>0</v>
      </c>
      <c r="E10171">
        <v>0</v>
      </c>
      <c r="F10171">
        <v>0</v>
      </c>
      <c r="H10171">
        <v>0</v>
      </c>
      <c r="I10171">
        <v>0</v>
      </c>
      <c r="J10171">
        <v>0</v>
      </c>
      <c r="K10171">
        <v>0</v>
      </c>
      <c r="M10171">
        <v>0</v>
      </c>
      <c r="N10171">
        <v>0</v>
      </c>
      <c r="AA10171">
        <v>0</v>
      </c>
    </row>
    <row r="10172" spans="1:27" x14ac:dyDescent="0.2">
      <c r="A10172" t="s">
        <v>247</v>
      </c>
      <c r="B10172" t="s">
        <v>78</v>
      </c>
      <c r="C10172">
        <v>0</v>
      </c>
      <c r="E10172">
        <v>5725</v>
      </c>
      <c r="F10172">
        <v>16402</v>
      </c>
      <c r="H10172">
        <v>178</v>
      </c>
      <c r="I10172">
        <v>0</v>
      </c>
      <c r="J10172">
        <v>0</v>
      </c>
      <c r="K10172">
        <v>0</v>
      </c>
      <c r="M10172">
        <v>0</v>
      </c>
      <c r="N10172">
        <v>0</v>
      </c>
      <c r="AA10172">
        <v>22305</v>
      </c>
    </row>
    <row r="10173" spans="1:27" x14ac:dyDescent="0.2">
      <c r="A10173" t="s">
        <v>247</v>
      </c>
      <c r="B10173" t="s">
        <v>79</v>
      </c>
      <c r="C10173">
        <v>4181</v>
      </c>
      <c r="E10173">
        <v>4051</v>
      </c>
      <c r="F10173">
        <v>7273</v>
      </c>
      <c r="H10173">
        <v>224</v>
      </c>
      <c r="I10173">
        <v>15</v>
      </c>
      <c r="J10173">
        <v>7</v>
      </c>
      <c r="K10173">
        <v>14</v>
      </c>
      <c r="M10173">
        <v>626</v>
      </c>
      <c r="N10173">
        <v>1112</v>
      </c>
      <c r="AA10173">
        <v>17503</v>
      </c>
    </row>
    <row r="10174" spans="1:27" x14ac:dyDescent="0.2">
      <c r="A10174" t="s">
        <v>247</v>
      </c>
      <c r="B10174" t="s">
        <v>80</v>
      </c>
      <c r="C10174">
        <v>0</v>
      </c>
      <c r="E10174">
        <v>2536</v>
      </c>
      <c r="F10174">
        <v>10929</v>
      </c>
      <c r="H10174">
        <v>251</v>
      </c>
      <c r="I10174">
        <v>0</v>
      </c>
      <c r="J10174">
        <v>7</v>
      </c>
      <c r="K10174">
        <v>13</v>
      </c>
      <c r="M10174">
        <v>542</v>
      </c>
      <c r="N10174">
        <v>3737</v>
      </c>
      <c r="AA10174">
        <v>18015</v>
      </c>
    </row>
    <row r="10175" spans="1:27" x14ac:dyDescent="0.2">
      <c r="A10175" t="s">
        <v>247</v>
      </c>
      <c r="B10175" t="s">
        <v>81</v>
      </c>
      <c r="C10175">
        <v>0</v>
      </c>
      <c r="E10175">
        <v>3452</v>
      </c>
      <c r="F10175">
        <v>16555</v>
      </c>
      <c r="H10175">
        <v>5</v>
      </c>
      <c r="I10175">
        <v>0</v>
      </c>
      <c r="J10175">
        <v>0</v>
      </c>
      <c r="K10175">
        <v>4</v>
      </c>
      <c r="M10175">
        <v>6</v>
      </c>
      <c r="N10175">
        <v>312</v>
      </c>
      <c r="AA10175">
        <v>20334</v>
      </c>
    </row>
    <row r="10176" spans="1:27" x14ac:dyDescent="0.2">
      <c r="A10176" t="s">
        <v>247</v>
      </c>
      <c r="B10176" t="s">
        <v>82</v>
      </c>
      <c r="C10176">
        <v>106</v>
      </c>
      <c r="E10176">
        <v>532</v>
      </c>
      <c r="F10176">
        <v>1703</v>
      </c>
      <c r="H10176">
        <v>41</v>
      </c>
      <c r="I10176">
        <v>0</v>
      </c>
      <c r="J10176">
        <v>7</v>
      </c>
      <c r="K10176">
        <v>32</v>
      </c>
      <c r="M10176">
        <v>93</v>
      </c>
      <c r="N10176">
        <v>241</v>
      </c>
      <c r="AA10176">
        <v>2755</v>
      </c>
    </row>
    <row r="10177" spans="1:27" x14ac:dyDescent="0.2">
      <c r="A10177" t="s">
        <v>248</v>
      </c>
      <c r="B10177" t="s">
        <v>28</v>
      </c>
      <c r="C10177">
        <v>0</v>
      </c>
      <c r="E10177">
        <v>5174</v>
      </c>
      <c r="F10177">
        <v>10495</v>
      </c>
      <c r="H10177">
        <v>316</v>
      </c>
      <c r="I10177">
        <v>0</v>
      </c>
      <c r="J10177">
        <v>40</v>
      </c>
      <c r="K10177">
        <v>72</v>
      </c>
      <c r="M10177">
        <v>1265</v>
      </c>
      <c r="N10177">
        <v>2206</v>
      </c>
      <c r="AA10177">
        <v>19568</v>
      </c>
    </row>
    <row r="10178" spans="1:27" x14ac:dyDescent="0.2">
      <c r="A10178" t="s">
        <v>248</v>
      </c>
      <c r="B10178" t="s">
        <v>29</v>
      </c>
      <c r="C10178">
        <v>0</v>
      </c>
      <c r="E10178">
        <v>1183</v>
      </c>
      <c r="F10178">
        <v>2643</v>
      </c>
      <c r="H10178">
        <v>140</v>
      </c>
      <c r="I10178">
        <v>0</v>
      </c>
      <c r="J10178">
        <v>7</v>
      </c>
      <c r="K10178">
        <v>8</v>
      </c>
      <c r="M10178">
        <v>264</v>
      </c>
      <c r="N10178">
        <v>454</v>
      </c>
      <c r="AA10178">
        <v>4699</v>
      </c>
    </row>
    <row r="10179" spans="1:27" x14ac:dyDescent="0.2">
      <c r="A10179" t="s">
        <v>248</v>
      </c>
      <c r="B10179" t="s">
        <v>30</v>
      </c>
      <c r="C10179">
        <v>2466</v>
      </c>
      <c r="E10179">
        <v>3595</v>
      </c>
      <c r="F10179">
        <v>5172</v>
      </c>
      <c r="H10179">
        <v>190</v>
      </c>
      <c r="I10179">
        <v>0</v>
      </c>
      <c r="J10179">
        <v>36</v>
      </c>
      <c r="K10179">
        <v>30</v>
      </c>
      <c r="M10179">
        <v>790</v>
      </c>
      <c r="N10179">
        <v>862</v>
      </c>
      <c r="AA10179">
        <v>13141</v>
      </c>
    </row>
    <row r="10180" spans="1:27" x14ac:dyDescent="0.2">
      <c r="A10180" t="s">
        <v>248</v>
      </c>
      <c r="B10180" t="s">
        <v>31</v>
      </c>
      <c r="C10180">
        <v>380</v>
      </c>
      <c r="E10180">
        <v>2495</v>
      </c>
      <c r="F10180">
        <v>9816</v>
      </c>
      <c r="H10180">
        <v>240</v>
      </c>
      <c r="I10180">
        <v>1</v>
      </c>
      <c r="J10180">
        <v>15</v>
      </c>
      <c r="K10180">
        <v>39</v>
      </c>
      <c r="M10180">
        <v>602</v>
      </c>
      <c r="N10180">
        <v>2588</v>
      </c>
      <c r="AA10180">
        <v>16176</v>
      </c>
    </row>
    <row r="10181" spans="1:27" x14ac:dyDescent="0.2">
      <c r="A10181" t="s">
        <v>248</v>
      </c>
      <c r="B10181" t="s">
        <v>32</v>
      </c>
      <c r="C10181">
        <v>13175</v>
      </c>
      <c r="E10181">
        <v>18527</v>
      </c>
      <c r="F10181">
        <v>21054</v>
      </c>
      <c r="H10181">
        <v>0</v>
      </c>
      <c r="I10181">
        <v>0</v>
      </c>
      <c r="J10181">
        <v>0</v>
      </c>
      <c r="K10181">
        <v>0</v>
      </c>
      <c r="M10181">
        <v>0</v>
      </c>
      <c r="N10181">
        <v>0</v>
      </c>
      <c r="AA10181">
        <v>52756</v>
      </c>
    </row>
    <row r="10182" spans="1:27" x14ac:dyDescent="0.2">
      <c r="A10182" t="s">
        <v>248</v>
      </c>
      <c r="B10182" t="s">
        <v>33</v>
      </c>
      <c r="C10182">
        <v>0</v>
      </c>
      <c r="E10182">
        <v>5487</v>
      </c>
      <c r="F10182">
        <v>12352</v>
      </c>
      <c r="H10182">
        <v>483</v>
      </c>
      <c r="I10182">
        <v>0</v>
      </c>
      <c r="J10182">
        <v>0</v>
      </c>
      <c r="K10182">
        <v>0</v>
      </c>
      <c r="M10182">
        <v>0</v>
      </c>
      <c r="N10182">
        <v>0</v>
      </c>
      <c r="AA10182">
        <v>18322</v>
      </c>
    </row>
    <row r="10183" spans="1:27" x14ac:dyDescent="0.2">
      <c r="A10183" t="s">
        <v>248</v>
      </c>
      <c r="B10183" t="s">
        <v>34</v>
      </c>
      <c r="C10183">
        <v>3258</v>
      </c>
      <c r="E10183">
        <v>2532</v>
      </c>
      <c r="F10183">
        <v>3359</v>
      </c>
      <c r="H10183">
        <v>158</v>
      </c>
      <c r="I10183">
        <v>227</v>
      </c>
      <c r="J10183">
        <v>0</v>
      </c>
      <c r="K10183">
        <v>0</v>
      </c>
      <c r="M10183">
        <v>0</v>
      </c>
      <c r="N10183">
        <v>0</v>
      </c>
      <c r="AA10183">
        <v>9534</v>
      </c>
    </row>
    <row r="10184" spans="1:27" x14ac:dyDescent="0.2">
      <c r="A10184" t="s">
        <v>248</v>
      </c>
      <c r="B10184" t="s">
        <v>35</v>
      </c>
      <c r="C10184">
        <v>0</v>
      </c>
      <c r="E10184">
        <v>463</v>
      </c>
      <c r="F10184">
        <v>1282</v>
      </c>
      <c r="H10184">
        <v>25</v>
      </c>
      <c r="I10184">
        <v>0</v>
      </c>
      <c r="J10184">
        <v>0</v>
      </c>
      <c r="K10184">
        <v>0</v>
      </c>
      <c r="M10184">
        <v>1</v>
      </c>
      <c r="N10184">
        <v>7</v>
      </c>
      <c r="AA10184">
        <v>1778</v>
      </c>
    </row>
    <row r="10185" spans="1:27" x14ac:dyDescent="0.2">
      <c r="A10185" t="s">
        <v>248</v>
      </c>
      <c r="B10185" t="s">
        <v>36</v>
      </c>
      <c r="C10185">
        <v>0</v>
      </c>
      <c r="E10185">
        <v>0</v>
      </c>
      <c r="F10185">
        <v>0</v>
      </c>
      <c r="H10185">
        <v>0</v>
      </c>
      <c r="I10185">
        <v>0</v>
      </c>
      <c r="J10185">
        <v>0</v>
      </c>
      <c r="K10185">
        <v>0</v>
      </c>
      <c r="M10185">
        <v>0</v>
      </c>
      <c r="N10185">
        <v>0</v>
      </c>
      <c r="AA10185">
        <v>0</v>
      </c>
    </row>
    <row r="10186" spans="1:27" x14ac:dyDescent="0.2">
      <c r="A10186" t="s">
        <v>248</v>
      </c>
      <c r="B10186" t="s">
        <v>37</v>
      </c>
      <c r="C10186">
        <v>0</v>
      </c>
      <c r="E10186">
        <v>11108</v>
      </c>
      <c r="F10186">
        <v>13511</v>
      </c>
      <c r="H10186">
        <v>460</v>
      </c>
      <c r="I10186">
        <v>3</v>
      </c>
      <c r="J10186">
        <v>24</v>
      </c>
      <c r="K10186">
        <v>26</v>
      </c>
      <c r="M10186">
        <v>587</v>
      </c>
      <c r="N10186">
        <v>643</v>
      </c>
      <c r="AA10186">
        <v>26362</v>
      </c>
    </row>
    <row r="10187" spans="1:27" x14ac:dyDescent="0.2">
      <c r="A10187" t="s">
        <v>248</v>
      </c>
      <c r="B10187" t="s">
        <v>38</v>
      </c>
      <c r="C10187">
        <v>2387</v>
      </c>
      <c r="E10187">
        <v>5667</v>
      </c>
      <c r="F10187">
        <v>14075</v>
      </c>
      <c r="H10187">
        <v>236</v>
      </c>
      <c r="I10187">
        <v>6044</v>
      </c>
      <c r="J10187">
        <v>0</v>
      </c>
      <c r="K10187">
        <v>0</v>
      </c>
      <c r="M10187">
        <v>0</v>
      </c>
      <c r="N10187">
        <v>0</v>
      </c>
      <c r="AA10187">
        <v>28409</v>
      </c>
    </row>
    <row r="10188" spans="1:27" x14ac:dyDescent="0.2">
      <c r="A10188" t="s">
        <v>248</v>
      </c>
      <c r="B10188" t="s">
        <v>39</v>
      </c>
      <c r="C10188">
        <v>0</v>
      </c>
      <c r="E10188">
        <v>9</v>
      </c>
      <c r="F10188">
        <v>21</v>
      </c>
      <c r="H10188">
        <v>0</v>
      </c>
      <c r="I10188">
        <v>0</v>
      </c>
      <c r="J10188">
        <v>0</v>
      </c>
      <c r="K10188">
        <v>0</v>
      </c>
      <c r="M10188">
        <v>0</v>
      </c>
      <c r="N10188">
        <v>0</v>
      </c>
      <c r="AA10188">
        <v>30</v>
      </c>
    </row>
    <row r="10189" spans="1:27" x14ac:dyDescent="0.2">
      <c r="A10189" t="s">
        <v>248</v>
      </c>
      <c r="B10189" t="s">
        <v>40</v>
      </c>
      <c r="C10189">
        <v>693</v>
      </c>
      <c r="E10189">
        <v>0</v>
      </c>
      <c r="F10189">
        <v>0</v>
      </c>
      <c r="H10189">
        <v>0</v>
      </c>
      <c r="I10189">
        <v>0</v>
      </c>
      <c r="J10189">
        <v>0</v>
      </c>
      <c r="K10189">
        <v>0</v>
      </c>
      <c r="M10189">
        <v>0</v>
      </c>
      <c r="N10189">
        <v>0</v>
      </c>
      <c r="AA10189">
        <v>693</v>
      </c>
    </row>
    <row r="10190" spans="1:27" x14ac:dyDescent="0.2">
      <c r="A10190" t="s">
        <v>248</v>
      </c>
      <c r="B10190" t="s">
        <v>41</v>
      </c>
      <c r="C10190">
        <v>861</v>
      </c>
      <c r="E10190">
        <v>930</v>
      </c>
      <c r="F10190">
        <v>4024</v>
      </c>
      <c r="H10190">
        <v>80</v>
      </c>
      <c r="I10190">
        <v>0</v>
      </c>
      <c r="J10190">
        <v>9</v>
      </c>
      <c r="K10190">
        <v>18</v>
      </c>
      <c r="M10190">
        <v>228</v>
      </c>
      <c r="N10190">
        <v>1096</v>
      </c>
      <c r="AA10190">
        <v>7246</v>
      </c>
    </row>
    <row r="10191" spans="1:27" x14ac:dyDescent="0.2">
      <c r="A10191" t="s">
        <v>248</v>
      </c>
      <c r="B10191" t="s">
        <v>42</v>
      </c>
      <c r="C10191">
        <v>27466</v>
      </c>
      <c r="E10191">
        <v>4456</v>
      </c>
      <c r="F10191">
        <v>9777</v>
      </c>
      <c r="H10191">
        <v>218</v>
      </c>
      <c r="I10191">
        <v>0</v>
      </c>
      <c r="J10191">
        <v>0</v>
      </c>
      <c r="K10191">
        <v>0</v>
      </c>
      <c r="M10191">
        <v>0</v>
      </c>
      <c r="N10191">
        <v>0</v>
      </c>
      <c r="AA10191">
        <v>41917</v>
      </c>
    </row>
    <row r="10192" spans="1:27" x14ac:dyDescent="0.2">
      <c r="A10192" t="s">
        <v>248</v>
      </c>
      <c r="B10192" t="s">
        <v>43</v>
      </c>
      <c r="C10192">
        <v>7531</v>
      </c>
      <c r="E10192">
        <v>1653</v>
      </c>
      <c r="F10192">
        <v>7308</v>
      </c>
      <c r="H10192">
        <v>12</v>
      </c>
      <c r="I10192">
        <v>0</v>
      </c>
      <c r="J10192">
        <v>0</v>
      </c>
      <c r="K10192">
        <v>7</v>
      </c>
      <c r="M10192">
        <v>0</v>
      </c>
      <c r="N10192">
        <v>486</v>
      </c>
      <c r="AA10192">
        <v>16997</v>
      </c>
    </row>
    <row r="10193" spans="1:27" x14ac:dyDescent="0.2">
      <c r="A10193" t="s">
        <v>248</v>
      </c>
      <c r="B10193" t="s">
        <v>44</v>
      </c>
      <c r="C10193">
        <v>4748</v>
      </c>
      <c r="E10193">
        <v>14</v>
      </c>
      <c r="F10193">
        <v>5187</v>
      </c>
      <c r="H10193">
        <v>3</v>
      </c>
      <c r="I10193">
        <v>0</v>
      </c>
      <c r="J10193">
        <v>0</v>
      </c>
      <c r="K10193">
        <v>3</v>
      </c>
      <c r="M10193">
        <v>4</v>
      </c>
      <c r="N10193">
        <v>240</v>
      </c>
      <c r="AA10193">
        <v>10199</v>
      </c>
    </row>
    <row r="10194" spans="1:27" x14ac:dyDescent="0.2">
      <c r="A10194" t="s">
        <v>248</v>
      </c>
      <c r="B10194" t="s">
        <v>45</v>
      </c>
      <c r="C10194">
        <v>0</v>
      </c>
      <c r="E10194">
        <v>2012</v>
      </c>
      <c r="F10194">
        <v>7229</v>
      </c>
      <c r="H10194">
        <v>186</v>
      </c>
      <c r="I10194">
        <v>0</v>
      </c>
      <c r="J10194">
        <v>4</v>
      </c>
      <c r="K10194">
        <v>11</v>
      </c>
      <c r="M10194">
        <v>308</v>
      </c>
      <c r="N10194">
        <v>654</v>
      </c>
      <c r="AA10194">
        <v>10404</v>
      </c>
    </row>
    <row r="10195" spans="1:27" x14ac:dyDescent="0.2">
      <c r="A10195" t="s">
        <v>248</v>
      </c>
      <c r="B10195" t="s">
        <v>46</v>
      </c>
      <c r="C10195">
        <v>0</v>
      </c>
      <c r="E10195">
        <v>5120</v>
      </c>
      <c r="F10195">
        <v>12837</v>
      </c>
      <c r="H10195">
        <v>396</v>
      </c>
      <c r="I10195">
        <v>0</v>
      </c>
      <c r="J10195">
        <v>57</v>
      </c>
      <c r="K10195">
        <v>88</v>
      </c>
      <c r="M10195">
        <v>1062</v>
      </c>
      <c r="N10195">
        <v>2477</v>
      </c>
      <c r="AA10195">
        <v>22037</v>
      </c>
    </row>
    <row r="10196" spans="1:27" x14ac:dyDescent="0.2">
      <c r="A10196" t="s">
        <v>248</v>
      </c>
      <c r="B10196" t="s">
        <v>47</v>
      </c>
      <c r="C10196">
        <v>0</v>
      </c>
      <c r="E10196">
        <v>3878</v>
      </c>
      <c r="F10196">
        <v>11092</v>
      </c>
      <c r="H10196">
        <v>213</v>
      </c>
      <c r="I10196">
        <v>0</v>
      </c>
      <c r="J10196">
        <v>8</v>
      </c>
      <c r="K10196">
        <v>22</v>
      </c>
      <c r="M10196">
        <v>872</v>
      </c>
      <c r="N10196">
        <v>2453</v>
      </c>
      <c r="AA10196">
        <v>18538</v>
      </c>
    </row>
    <row r="10197" spans="1:27" x14ac:dyDescent="0.2">
      <c r="A10197" t="s">
        <v>248</v>
      </c>
      <c r="B10197" t="s">
        <v>48</v>
      </c>
      <c r="C10197">
        <v>0</v>
      </c>
      <c r="E10197">
        <v>1188</v>
      </c>
      <c r="F10197">
        <v>6408</v>
      </c>
      <c r="H10197">
        <v>69</v>
      </c>
      <c r="I10197">
        <v>0</v>
      </c>
      <c r="J10197">
        <v>7</v>
      </c>
      <c r="K10197">
        <v>38</v>
      </c>
      <c r="M10197">
        <v>30</v>
      </c>
      <c r="N10197">
        <v>250</v>
      </c>
      <c r="AA10197">
        <v>7990</v>
      </c>
    </row>
    <row r="10198" spans="1:27" x14ac:dyDescent="0.2">
      <c r="A10198" t="s">
        <v>248</v>
      </c>
      <c r="B10198" t="s">
        <v>49</v>
      </c>
      <c r="C10198">
        <v>0</v>
      </c>
      <c r="E10198">
        <v>2</v>
      </c>
      <c r="F10198">
        <v>0</v>
      </c>
      <c r="H10198">
        <v>0</v>
      </c>
      <c r="I10198">
        <v>0</v>
      </c>
      <c r="J10198">
        <v>0</v>
      </c>
      <c r="K10198">
        <v>0</v>
      </c>
      <c r="M10198">
        <v>0</v>
      </c>
      <c r="N10198">
        <v>0</v>
      </c>
      <c r="AA10198">
        <v>2</v>
      </c>
    </row>
    <row r="10199" spans="1:27" x14ac:dyDescent="0.2">
      <c r="A10199" t="s">
        <v>248</v>
      </c>
      <c r="B10199" t="s">
        <v>50</v>
      </c>
      <c r="C10199">
        <v>3025</v>
      </c>
      <c r="E10199">
        <v>55</v>
      </c>
      <c r="F10199">
        <v>5540</v>
      </c>
      <c r="H10199">
        <v>14</v>
      </c>
      <c r="I10199">
        <v>0</v>
      </c>
      <c r="J10199">
        <v>2</v>
      </c>
      <c r="K10199">
        <v>6</v>
      </c>
      <c r="M10199">
        <v>64</v>
      </c>
      <c r="N10199">
        <v>157</v>
      </c>
      <c r="AA10199">
        <v>8863</v>
      </c>
    </row>
    <row r="10200" spans="1:27" x14ac:dyDescent="0.2">
      <c r="A10200" t="s">
        <v>248</v>
      </c>
      <c r="B10200" t="s">
        <v>51</v>
      </c>
      <c r="C10200">
        <v>8084</v>
      </c>
      <c r="E10200">
        <v>1719</v>
      </c>
      <c r="F10200">
        <v>1875</v>
      </c>
      <c r="H10200">
        <v>37</v>
      </c>
      <c r="I10200">
        <v>700</v>
      </c>
      <c r="J10200">
        <v>0</v>
      </c>
      <c r="K10200">
        <v>0</v>
      </c>
      <c r="M10200">
        <v>0</v>
      </c>
      <c r="N10200">
        <v>0</v>
      </c>
      <c r="AA10200">
        <v>12415</v>
      </c>
    </row>
    <row r="10201" spans="1:27" x14ac:dyDescent="0.2">
      <c r="A10201" t="s">
        <v>248</v>
      </c>
      <c r="B10201" t="s">
        <v>52</v>
      </c>
      <c r="C10201">
        <v>12147</v>
      </c>
      <c r="E10201">
        <v>2071</v>
      </c>
      <c r="F10201">
        <v>22792</v>
      </c>
      <c r="H10201">
        <v>37</v>
      </c>
      <c r="I10201">
        <v>0</v>
      </c>
      <c r="J10201">
        <v>0</v>
      </c>
      <c r="K10201">
        <v>22</v>
      </c>
      <c r="M10201">
        <v>1</v>
      </c>
      <c r="N10201">
        <v>360</v>
      </c>
      <c r="AA10201">
        <v>37430</v>
      </c>
    </row>
    <row r="10202" spans="1:27" x14ac:dyDescent="0.2">
      <c r="A10202" t="s">
        <v>248</v>
      </c>
      <c r="B10202" t="s">
        <v>53</v>
      </c>
      <c r="C10202">
        <v>3667</v>
      </c>
      <c r="E10202">
        <v>2340</v>
      </c>
      <c r="F10202">
        <v>17425</v>
      </c>
      <c r="H10202">
        <v>99</v>
      </c>
      <c r="I10202">
        <v>0</v>
      </c>
      <c r="J10202">
        <v>0</v>
      </c>
      <c r="K10202">
        <v>8</v>
      </c>
      <c r="M10202">
        <v>88</v>
      </c>
      <c r="N10202">
        <v>859</v>
      </c>
      <c r="AA10202">
        <v>24486</v>
      </c>
    </row>
    <row r="10203" spans="1:27" x14ac:dyDescent="0.2">
      <c r="A10203" t="s">
        <v>248</v>
      </c>
      <c r="B10203" t="s">
        <v>54</v>
      </c>
      <c r="C10203">
        <v>0</v>
      </c>
      <c r="E10203">
        <v>2743</v>
      </c>
      <c r="F10203">
        <v>8029</v>
      </c>
      <c r="H10203">
        <v>160</v>
      </c>
      <c r="I10203">
        <v>0</v>
      </c>
      <c r="J10203">
        <v>67</v>
      </c>
      <c r="K10203">
        <v>94</v>
      </c>
      <c r="M10203">
        <v>943</v>
      </c>
      <c r="N10203">
        <v>2133</v>
      </c>
      <c r="AA10203">
        <v>14169</v>
      </c>
    </row>
    <row r="10204" spans="1:27" x14ac:dyDescent="0.2">
      <c r="A10204" t="s">
        <v>248</v>
      </c>
      <c r="B10204" t="s">
        <v>55</v>
      </c>
      <c r="C10204">
        <v>0</v>
      </c>
      <c r="E10204">
        <v>2618</v>
      </c>
      <c r="F10204">
        <v>17189</v>
      </c>
      <c r="H10204">
        <v>139</v>
      </c>
      <c r="I10204">
        <v>0</v>
      </c>
      <c r="J10204">
        <v>5</v>
      </c>
      <c r="K10204">
        <v>27</v>
      </c>
      <c r="M10204">
        <v>209</v>
      </c>
      <c r="N10204">
        <v>2171</v>
      </c>
      <c r="AA10204">
        <v>22358</v>
      </c>
    </row>
    <row r="10205" spans="1:27" x14ac:dyDescent="0.2">
      <c r="A10205" t="s">
        <v>248</v>
      </c>
      <c r="B10205" t="s">
        <v>56</v>
      </c>
      <c r="C10205">
        <v>290</v>
      </c>
      <c r="E10205">
        <v>1172</v>
      </c>
      <c r="F10205">
        <v>5908</v>
      </c>
      <c r="H10205">
        <v>130</v>
      </c>
      <c r="I10205">
        <v>52</v>
      </c>
      <c r="J10205">
        <v>5</v>
      </c>
      <c r="K10205">
        <v>32</v>
      </c>
      <c r="M10205">
        <v>287</v>
      </c>
      <c r="N10205">
        <v>1681</v>
      </c>
      <c r="AA10205">
        <v>9557</v>
      </c>
    </row>
    <row r="10206" spans="1:27" x14ac:dyDescent="0.2">
      <c r="A10206" t="s">
        <v>248</v>
      </c>
      <c r="B10206" t="s">
        <v>57</v>
      </c>
      <c r="C10206">
        <v>1810</v>
      </c>
      <c r="E10206">
        <v>13</v>
      </c>
      <c r="F10206">
        <v>3652</v>
      </c>
      <c r="H10206">
        <v>10</v>
      </c>
      <c r="I10206">
        <v>0</v>
      </c>
      <c r="J10206">
        <v>0</v>
      </c>
      <c r="K10206">
        <v>0</v>
      </c>
      <c r="M10206">
        <v>2</v>
      </c>
      <c r="N10206">
        <v>152</v>
      </c>
      <c r="AA10206">
        <v>5639</v>
      </c>
    </row>
    <row r="10207" spans="1:27" x14ac:dyDescent="0.2">
      <c r="A10207" t="s">
        <v>248</v>
      </c>
      <c r="B10207" t="s">
        <v>58</v>
      </c>
      <c r="C10207">
        <v>0</v>
      </c>
      <c r="E10207">
        <v>1894</v>
      </c>
      <c r="F10207">
        <v>2312</v>
      </c>
      <c r="H10207">
        <v>103</v>
      </c>
      <c r="I10207">
        <v>1</v>
      </c>
      <c r="J10207">
        <v>0</v>
      </c>
      <c r="K10207">
        <v>0</v>
      </c>
      <c r="M10207">
        <v>0</v>
      </c>
      <c r="N10207">
        <v>0</v>
      </c>
      <c r="AA10207">
        <v>4310</v>
      </c>
    </row>
    <row r="10208" spans="1:27" x14ac:dyDescent="0.2">
      <c r="A10208" t="s">
        <v>248</v>
      </c>
      <c r="B10208" t="s">
        <v>59</v>
      </c>
      <c r="C10208">
        <v>1124</v>
      </c>
      <c r="E10208">
        <v>1239</v>
      </c>
      <c r="F10208">
        <v>3335</v>
      </c>
      <c r="H10208">
        <v>16</v>
      </c>
      <c r="I10208">
        <v>0</v>
      </c>
      <c r="J10208">
        <v>0</v>
      </c>
      <c r="K10208">
        <v>0</v>
      </c>
      <c r="M10208">
        <v>0</v>
      </c>
      <c r="N10208">
        <v>1</v>
      </c>
      <c r="AA10208">
        <v>5715</v>
      </c>
    </row>
    <row r="10209" spans="1:27" x14ac:dyDescent="0.2">
      <c r="A10209" t="s">
        <v>248</v>
      </c>
      <c r="B10209" t="s">
        <v>60</v>
      </c>
      <c r="C10209">
        <v>0</v>
      </c>
      <c r="E10209">
        <v>1322</v>
      </c>
      <c r="F10209">
        <v>2583</v>
      </c>
      <c r="H10209">
        <v>49</v>
      </c>
      <c r="I10209">
        <v>7</v>
      </c>
      <c r="J10209">
        <v>0</v>
      </c>
      <c r="K10209">
        <v>0</v>
      </c>
      <c r="M10209">
        <v>0</v>
      </c>
      <c r="N10209">
        <v>0</v>
      </c>
      <c r="AA10209">
        <v>3961</v>
      </c>
    </row>
    <row r="10210" spans="1:27" x14ac:dyDescent="0.2">
      <c r="A10210" t="s">
        <v>248</v>
      </c>
      <c r="B10210" t="s">
        <v>61</v>
      </c>
      <c r="C10210">
        <v>0</v>
      </c>
      <c r="E10210">
        <v>1961</v>
      </c>
      <c r="F10210">
        <v>4024</v>
      </c>
      <c r="H10210">
        <v>129</v>
      </c>
      <c r="I10210">
        <v>0</v>
      </c>
      <c r="J10210">
        <v>0</v>
      </c>
      <c r="K10210">
        <v>15</v>
      </c>
      <c r="M10210">
        <v>404</v>
      </c>
      <c r="N10210">
        <v>1525</v>
      </c>
      <c r="AA10210">
        <v>8058</v>
      </c>
    </row>
    <row r="10211" spans="1:27" x14ac:dyDescent="0.2">
      <c r="A10211" t="s">
        <v>248</v>
      </c>
      <c r="B10211" t="s">
        <v>62</v>
      </c>
      <c r="C10211">
        <v>3642</v>
      </c>
      <c r="E10211">
        <v>621</v>
      </c>
      <c r="F10211">
        <v>14158</v>
      </c>
      <c r="H10211">
        <v>14</v>
      </c>
      <c r="I10211">
        <v>65</v>
      </c>
      <c r="J10211">
        <v>101</v>
      </c>
      <c r="K10211">
        <v>0</v>
      </c>
      <c r="M10211">
        <v>0</v>
      </c>
      <c r="N10211">
        <v>28</v>
      </c>
      <c r="AA10211">
        <v>18629</v>
      </c>
    </row>
    <row r="10212" spans="1:27" x14ac:dyDescent="0.2">
      <c r="A10212" t="s">
        <v>248</v>
      </c>
      <c r="B10212" t="s">
        <v>63</v>
      </c>
      <c r="C10212">
        <v>7962</v>
      </c>
      <c r="E10212">
        <v>213</v>
      </c>
      <c r="F10212">
        <v>14468</v>
      </c>
      <c r="H10212">
        <v>102</v>
      </c>
      <c r="I10212">
        <v>0</v>
      </c>
      <c r="J10212">
        <v>24</v>
      </c>
      <c r="K10212">
        <v>50</v>
      </c>
      <c r="M10212">
        <v>1210</v>
      </c>
      <c r="N10212">
        <v>2600</v>
      </c>
      <c r="AA10212">
        <v>26629</v>
      </c>
    </row>
    <row r="10213" spans="1:27" x14ac:dyDescent="0.2">
      <c r="A10213" t="s">
        <v>248</v>
      </c>
      <c r="B10213" t="s">
        <v>64</v>
      </c>
      <c r="C10213">
        <v>112</v>
      </c>
      <c r="E10213">
        <v>327</v>
      </c>
      <c r="F10213">
        <v>3728</v>
      </c>
      <c r="H10213">
        <v>21</v>
      </c>
      <c r="I10213">
        <v>0</v>
      </c>
      <c r="J10213">
        <v>2</v>
      </c>
      <c r="K10213">
        <v>1</v>
      </c>
      <c r="M10213">
        <v>32</v>
      </c>
      <c r="N10213">
        <v>252</v>
      </c>
      <c r="AA10213">
        <v>4475</v>
      </c>
    </row>
    <row r="10214" spans="1:27" x14ac:dyDescent="0.2">
      <c r="A10214" t="s">
        <v>248</v>
      </c>
      <c r="B10214" t="s">
        <v>65</v>
      </c>
      <c r="C10214">
        <v>0</v>
      </c>
      <c r="E10214">
        <v>7660</v>
      </c>
      <c r="F10214">
        <v>19222</v>
      </c>
      <c r="H10214">
        <v>590</v>
      </c>
      <c r="I10214">
        <v>0</v>
      </c>
      <c r="J10214">
        <v>27</v>
      </c>
      <c r="K10214">
        <v>87</v>
      </c>
      <c r="M10214">
        <v>517</v>
      </c>
      <c r="N10214">
        <v>1390</v>
      </c>
      <c r="AA10214">
        <v>29493</v>
      </c>
    </row>
    <row r="10215" spans="1:27" x14ac:dyDescent="0.2">
      <c r="A10215" t="s">
        <v>248</v>
      </c>
      <c r="B10215" t="s">
        <v>66</v>
      </c>
      <c r="C10215">
        <v>0</v>
      </c>
      <c r="E10215">
        <v>3412</v>
      </c>
      <c r="F10215">
        <v>8485</v>
      </c>
      <c r="H10215">
        <v>319</v>
      </c>
      <c r="I10215">
        <v>0</v>
      </c>
      <c r="J10215">
        <v>19</v>
      </c>
      <c r="K10215">
        <v>54</v>
      </c>
      <c r="M10215">
        <v>870</v>
      </c>
      <c r="N10215">
        <v>2318</v>
      </c>
      <c r="AA10215">
        <v>15477</v>
      </c>
    </row>
    <row r="10216" spans="1:27" x14ac:dyDescent="0.2">
      <c r="A10216" t="s">
        <v>248</v>
      </c>
      <c r="B10216" t="s">
        <v>67</v>
      </c>
      <c r="C10216">
        <v>29</v>
      </c>
      <c r="E10216">
        <v>3423</v>
      </c>
      <c r="F10216">
        <v>8527</v>
      </c>
      <c r="H10216">
        <v>208</v>
      </c>
      <c r="I10216">
        <v>0</v>
      </c>
      <c r="J10216">
        <v>0</v>
      </c>
      <c r="K10216">
        <v>0</v>
      </c>
      <c r="M10216">
        <v>0</v>
      </c>
      <c r="N10216">
        <v>0</v>
      </c>
      <c r="AA10216">
        <v>12187</v>
      </c>
    </row>
    <row r="10217" spans="1:27" x14ac:dyDescent="0.2">
      <c r="A10217" t="s">
        <v>248</v>
      </c>
      <c r="B10217" t="s">
        <v>68</v>
      </c>
      <c r="C10217">
        <v>483</v>
      </c>
      <c r="E10217">
        <v>0</v>
      </c>
      <c r="F10217">
        <v>57986</v>
      </c>
      <c r="H10217">
        <v>402</v>
      </c>
      <c r="I10217">
        <v>0</v>
      </c>
      <c r="J10217">
        <v>0</v>
      </c>
      <c r="K10217">
        <v>0</v>
      </c>
      <c r="M10217">
        <v>0</v>
      </c>
      <c r="N10217">
        <v>0</v>
      </c>
      <c r="AA10217">
        <v>58871</v>
      </c>
    </row>
    <row r="10218" spans="1:27" x14ac:dyDescent="0.2">
      <c r="A10218" t="s">
        <v>248</v>
      </c>
      <c r="B10218" t="s">
        <v>69</v>
      </c>
      <c r="C10218">
        <v>0</v>
      </c>
      <c r="E10218">
        <v>797</v>
      </c>
      <c r="F10218">
        <v>164</v>
      </c>
      <c r="H10218">
        <v>17</v>
      </c>
      <c r="I10218">
        <v>0</v>
      </c>
      <c r="J10218">
        <v>0</v>
      </c>
      <c r="K10218">
        <v>0</v>
      </c>
      <c r="M10218">
        <v>0</v>
      </c>
      <c r="N10218">
        <v>0</v>
      </c>
      <c r="AA10218">
        <v>978</v>
      </c>
    </row>
    <row r="10219" spans="1:27" x14ac:dyDescent="0.2">
      <c r="A10219" t="s">
        <v>248</v>
      </c>
      <c r="B10219" t="s">
        <v>70</v>
      </c>
      <c r="C10219">
        <v>0</v>
      </c>
      <c r="E10219">
        <v>344</v>
      </c>
      <c r="F10219">
        <v>541</v>
      </c>
      <c r="H10219">
        <v>73</v>
      </c>
      <c r="I10219">
        <v>0</v>
      </c>
      <c r="J10219">
        <v>0</v>
      </c>
      <c r="K10219">
        <v>0</v>
      </c>
      <c r="M10219">
        <v>1</v>
      </c>
      <c r="N10219">
        <v>0</v>
      </c>
      <c r="AA10219">
        <v>959</v>
      </c>
    </row>
    <row r="10220" spans="1:27" x14ac:dyDescent="0.2">
      <c r="A10220" t="s">
        <v>248</v>
      </c>
      <c r="B10220" t="s">
        <v>71</v>
      </c>
      <c r="C10220">
        <v>1035</v>
      </c>
      <c r="E10220">
        <v>2668</v>
      </c>
      <c r="F10220">
        <v>5596</v>
      </c>
      <c r="H10220">
        <v>103</v>
      </c>
      <c r="I10220">
        <v>0</v>
      </c>
      <c r="J10220">
        <v>5</v>
      </c>
      <c r="K10220">
        <v>6</v>
      </c>
      <c r="M10220">
        <v>449</v>
      </c>
      <c r="N10220">
        <v>986</v>
      </c>
      <c r="AA10220">
        <v>10848</v>
      </c>
    </row>
    <row r="10221" spans="1:27" x14ac:dyDescent="0.2">
      <c r="A10221" t="s">
        <v>248</v>
      </c>
      <c r="B10221" t="s">
        <v>72</v>
      </c>
      <c r="C10221">
        <v>0</v>
      </c>
      <c r="E10221">
        <v>559</v>
      </c>
      <c r="F10221">
        <v>5404</v>
      </c>
      <c r="H10221">
        <v>34</v>
      </c>
      <c r="I10221">
        <v>0</v>
      </c>
      <c r="J10221">
        <v>0</v>
      </c>
      <c r="K10221">
        <v>4</v>
      </c>
      <c r="M10221">
        <v>63</v>
      </c>
      <c r="N10221">
        <v>358</v>
      </c>
      <c r="AA10221">
        <v>6422</v>
      </c>
    </row>
    <row r="10222" spans="1:27" x14ac:dyDescent="0.2">
      <c r="A10222" t="s">
        <v>248</v>
      </c>
      <c r="B10222" t="s">
        <v>73</v>
      </c>
      <c r="C10222">
        <v>0</v>
      </c>
      <c r="E10222">
        <v>7362</v>
      </c>
      <c r="F10222">
        <v>12112</v>
      </c>
      <c r="H10222">
        <v>293</v>
      </c>
      <c r="I10222">
        <v>0</v>
      </c>
      <c r="J10222">
        <v>0</v>
      </c>
      <c r="K10222">
        <v>0</v>
      </c>
      <c r="M10222">
        <v>0</v>
      </c>
      <c r="N10222">
        <v>0</v>
      </c>
      <c r="AA10222">
        <v>19767</v>
      </c>
    </row>
    <row r="10223" spans="1:27" x14ac:dyDescent="0.2">
      <c r="A10223" t="s">
        <v>248</v>
      </c>
      <c r="B10223" t="s">
        <v>74</v>
      </c>
      <c r="C10223">
        <v>9264</v>
      </c>
      <c r="E10223">
        <v>11678</v>
      </c>
      <c r="F10223">
        <v>33839</v>
      </c>
      <c r="H10223">
        <v>1023</v>
      </c>
      <c r="I10223">
        <v>0</v>
      </c>
      <c r="J10223">
        <v>68</v>
      </c>
      <c r="K10223">
        <v>125</v>
      </c>
      <c r="M10223">
        <v>2988</v>
      </c>
      <c r="N10223">
        <v>7228</v>
      </c>
      <c r="AA10223">
        <v>66213</v>
      </c>
    </row>
    <row r="10224" spans="1:27" x14ac:dyDescent="0.2">
      <c r="A10224" t="s">
        <v>248</v>
      </c>
      <c r="B10224" t="s">
        <v>75</v>
      </c>
      <c r="C10224">
        <v>0</v>
      </c>
      <c r="E10224">
        <v>1228</v>
      </c>
      <c r="F10224">
        <v>4630</v>
      </c>
      <c r="H10224">
        <v>64</v>
      </c>
      <c r="I10224">
        <v>0</v>
      </c>
      <c r="J10224">
        <v>0</v>
      </c>
      <c r="K10224">
        <v>0</v>
      </c>
      <c r="M10224">
        <v>0</v>
      </c>
      <c r="N10224">
        <v>0</v>
      </c>
      <c r="AA10224">
        <v>5922</v>
      </c>
    </row>
    <row r="10225" spans="1:27" x14ac:dyDescent="0.2">
      <c r="A10225" t="s">
        <v>248</v>
      </c>
      <c r="B10225" t="s">
        <v>76</v>
      </c>
      <c r="C10225">
        <v>0</v>
      </c>
      <c r="E10225">
        <v>480</v>
      </c>
      <c r="F10225">
        <v>2074</v>
      </c>
      <c r="H10225">
        <v>32</v>
      </c>
      <c r="I10225">
        <v>0</v>
      </c>
      <c r="J10225">
        <v>0</v>
      </c>
      <c r="K10225">
        <v>0</v>
      </c>
      <c r="M10225">
        <v>0</v>
      </c>
      <c r="N10225">
        <v>0</v>
      </c>
      <c r="AA10225">
        <v>2586</v>
      </c>
    </row>
    <row r="10226" spans="1:27" x14ac:dyDescent="0.2">
      <c r="A10226" t="s">
        <v>248</v>
      </c>
      <c r="B10226" t="s">
        <v>77</v>
      </c>
      <c r="C10226">
        <v>0</v>
      </c>
      <c r="E10226">
        <v>1</v>
      </c>
      <c r="F10226">
        <v>0</v>
      </c>
      <c r="H10226">
        <v>0</v>
      </c>
      <c r="I10226">
        <v>0</v>
      </c>
      <c r="J10226">
        <v>0</v>
      </c>
      <c r="K10226">
        <v>0</v>
      </c>
      <c r="M10226">
        <v>0</v>
      </c>
      <c r="N10226">
        <v>0</v>
      </c>
      <c r="AA10226">
        <v>1</v>
      </c>
    </row>
    <row r="10227" spans="1:27" x14ac:dyDescent="0.2">
      <c r="A10227" t="s">
        <v>248</v>
      </c>
      <c r="B10227" t="s">
        <v>78</v>
      </c>
      <c r="C10227">
        <v>0</v>
      </c>
      <c r="E10227">
        <v>6792</v>
      </c>
      <c r="F10227">
        <v>13444</v>
      </c>
      <c r="H10227">
        <v>202</v>
      </c>
      <c r="I10227">
        <v>0</v>
      </c>
      <c r="J10227">
        <v>0</v>
      </c>
      <c r="K10227">
        <v>0</v>
      </c>
      <c r="M10227">
        <v>0</v>
      </c>
      <c r="N10227">
        <v>0</v>
      </c>
      <c r="AA10227">
        <v>20438</v>
      </c>
    </row>
    <row r="10228" spans="1:27" x14ac:dyDescent="0.2">
      <c r="A10228" t="s">
        <v>248</v>
      </c>
      <c r="B10228" t="s">
        <v>79</v>
      </c>
      <c r="C10228">
        <v>4647</v>
      </c>
      <c r="E10228">
        <v>3791</v>
      </c>
      <c r="F10228">
        <v>8363</v>
      </c>
      <c r="H10228">
        <v>280</v>
      </c>
      <c r="I10228">
        <v>27</v>
      </c>
      <c r="J10228">
        <v>8</v>
      </c>
      <c r="K10228">
        <v>15</v>
      </c>
      <c r="M10228">
        <v>691</v>
      </c>
      <c r="N10228">
        <v>1815</v>
      </c>
      <c r="AA10228">
        <v>19637</v>
      </c>
    </row>
    <row r="10229" spans="1:27" x14ac:dyDescent="0.2">
      <c r="A10229" t="s">
        <v>248</v>
      </c>
      <c r="B10229" t="s">
        <v>80</v>
      </c>
      <c r="C10229">
        <v>0</v>
      </c>
      <c r="E10229">
        <v>2680</v>
      </c>
      <c r="F10229">
        <v>9080</v>
      </c>
      <c r="H10229">
        <v>207</v>
      </c>
      <c r="I10229">
        <v>0</v>
      </c>
      <c r="J10229">
        <v>2</v>
      </c>
      <c r="K10229">
        <v>10</v>
      </c>
      <c r="M10229">
        <v>556</v>
      </c>
      <c r="N10229">
        <v>2674</v>
      </c>
      <c r="AA10229">
        <v>15209</v>
      </c>
    </row>
    <row r="10230" spans="1:27" x14ac:dyDescent="0.2">
      <c r="A10230" t="s">
        <v>248</v>
      </c>
      <c r="B10230" t="s">
        <v>81</v>
      </c>
      <c r="C10230">
        <v>0</v>
      </c>
      <c r="E10230">
        <v>3694</v>
      </c>
      <c r="F10230">
        <v>17404</v>
      </c>
      <c r="H10230">
        <v>2</v>
      </c>
      <c r="I10230">
        <v>0</v>
      </c>
      <c r="J10230">
        <v>0</v>
      </c>
      <c r="K10230">
        <v>8</v>
      </c>
      <c r="M10230">
        <v>2</v>
      </c>
      <c r="N10230">
        <v>251</v>
      </c>
      <c r="AA10230">
        <v>21361</v>
      </c>
    </row>
    <row r="10231" spans="1:27" x14ac:dyDescent="0.2">
      <c r="A10231" t="s">
        <v>248</v>
      </c>
      <c r="B10231" t="s">
        <v>82</v>
      </c>
      <c r="C10231">
        <v>182</v>
      </c>
      <c r="E10231">
        <v>609</v>
      </c>
      <c r="F10231">
        <v>1885</v>
      </c>
      <c r="H10231">
        <v>53</v>
      </c>
      <c r="I10231">
        <v>0</v>
      </c>
      <c r="J10231">
        <v>4</v>
      </c>
      <c r="K10231">
        <v>22</v>
      </c>
      <c r="M10231">
        <v>97</v>
      </c>
      <c r="N10231">
        <v>400</v>
      </c>
      <c r="AA10231">
        <v>3252</v>
      </c>
    </row>
    <row r="10232" spans="1:27" x14ac:dyDescent="0.2">
      <c r="A10232" t="s">
        <v>249</v>
      </c>
      <c r="B10232" t="s">
        <v>28</v>
      </c>
      <c r="C10232">
        <v>0</v>
      </c>
      <c r="E10232">
        <v>4762</v>
      </c>
      <c r="F10232">
        <v>9589</v>
      </c>
      <c r="H10232">
        <v>301</v>
      </c>
      <c r="I10232">
        <v>0</v>
      </c>
      <c r="J10232">
        <v>72</v>
      </c>
      <c r="K10232">
        <v>68</v>
      </c>
      <c r="M10232">
        <v>1292</v>
      </c>
      <c r="N10232">
        <v>1877</v>
      </c>
      <c r="AA10232">
        <v>17961</v>
      </c>
    </row>
    <row r="10233" spans="1:27" x14ac:dyDescent="0.2">
      <c r="A10233" t="s">
        <v>249</v>
      </c>
      <c r="B10233" t="s">
        <v>29</v>
      </c>
      <c r="C10233">
        <v>0</v>
      </c>
      <c r="E10233">
        <v>733</v>
      </c>
      <c r="F10233">
        <v>1846</v>
      </c>
      <c r="H10233">
        <v>62</v>
      </c>
      <c r="I10233">
        <v>0</v>
      </c>
      <c r="J10233">
        <v>3</v>
      </c>
      <c r="K10233">
        <v>12</v>
      </c>
      <c r="M10233">
        <v>130</v>
      </c>
      <c r="N10233">
        <v>241</v>
      </c>
      <c r="AA10233">
        <v>3027</v>
      </c>
    </row>
    <row r="10234" spans="1:27" x14ac:dyDescent="0.2">
      <c r="A10234" t="s">
        <v>249</v>
      </c>
      <c r="B10234" t="s">
        <v>30</v>
      </c>
      <c r="C10234">
        <v>2262</v>
      </c>
      <c r="E10234">
        <v>3630</v>
      </c>
      <c r="F10234">
        <v>4820</v>
      </c>
      <c r="H10234">
        <v>203</v>
      </c>
      <c r="I10234">
        <v>0</v>
      </c>
      <c r="J10234">
        <v>36</v>
      </c>
      <c r="K10234">
        <v>16</v>
      </c>
      <c r="M10234">
        <v>698</v>
      </c>
      <c r="N10234">
        <v>609</v>
      </c>
      <c r="AA10234">
        <v>12274</v>
      </c>
    </row>
    <row r="10235" spans="1:27" x14ac:dyDescent="0.2">
      <c r="A10235" t="s">
        <v>249</v>
      </c>
      <c r="B10235" t="s">
        <v>31</v>
      </c>
      <c r="C10235">
        <v>274</v>
      </c>
      <c r="E10235">
        <v>2105</v>
      </c>
      <c r="F10235">
        <v>7131</v>
      </c>
      <c r="H10235">
        <v>225</v>
      </c>
      <c r="I10235">
        <v>0</v>
      </c>
      <c r="J10235">
        <v>17</v>
      </c>
      <c r="K10235">
        <v>45</v>
      </c>
      <c r="M10235">
        <v>598</v>
      </c>
      <c r="N10235">
        <v>2130</v>
      </c>
      <c r="AA10235">
        <v>12525</v>
      </c>
    </row>
    <row r="10236" spans="1:27" x14ac:dyDescent="0.2">
      <c r="A10236" t="s">
        <v>249</v>
      </c>
      <c r="B10236" t="s">
        <v>32</v>
      </c>
      <c r="C10236">
        <v>15316</v>
      </c>
      <c r="E10236">
        <v>16538</v>
      </c>
      <c r="F10236">
        <v>20960</v>
      </c>
      <c r="H10236">
        <v>0</v>
      </c>
      <c r="I10236">
        <v>67</v>
      </c>
      <c r="J10236">
        <v>0</v>
      </c>
      <c r="K10236">
        <v>0</v>
      </c>
      <c r="M10236">
        <v>0</v>
      </c>
      <c r="N10236">
        <v>0</v>
      </c>
      <c r="AA10236">
        <v>52881</v>
      </c>
    </row>
    <row r="10237" spans="1:27" x14ac:dyDescent="0.2">
      <c r="A10237" t="s">
        <v>249</v>
      </c>
      <c r="B10237" t="s">
        <v>33</v>
      </c>
      <c r="C10237">
        <v>0</v>
      </c>
      <c r="E10237">
        <v>5421</v>
      </c>
      <c r="F10237">
        <v>10240</v>
      </c>
      <c r="H10237">
        <v>367</v>
      </c>
      <c r="I10237">
        <v>2</v>
      </c>
      <c r="J10237">
        <v>0</v>
      </c>
      <c r="K10237">
        <v>0</v>
      </c>
      <c r="M10237">
        <v>0</v>
      </c>
      <c r="N10237">
        <v>0</v>
      </c>
      <c r="AA10237">
        <v>16030</v>
      </c>
    </row>
    <row r="10238" spans="1:27" x14ac:dyDescent="0.2">
      <c r="A10238" t="s">
        <v>249</v>
      </c>
      <c r="B10238" t="s">
        <v>34</v>
      </c>
      <c r="C10238">
        <v>2807</v>
      </c>
      <c r="E10238">
        <v>1784</v>
      </c>
      <c r="F10238">
        <v>2180</v>
      </c>
      <c r="H10238">
        <v>114</v>
      </c>
      <c r="I10238">
        <v>135</v>
      </c>
      <c r="J10238">
        <v>0</v>
      </c>
      <c r="K10238">
        <v>0</v>
      </c>
      <c r="M10238">
        <v>0</v>
      </c>
      <c r="N10238">
        <v>0</v>
      </c>
      <c r="AA10238">
        <v>7020</v>
      </c>
    </row>
    <row r="10239" spans="1:27" x14ac:dyDescent="0.2">
      <c r="A10239" t="s">
        <v>249</v>
      </c>
      <c r="B10239" t="s">
        <v>35</v>
      </c>
      <c r="C10239">
        <v>0</v>
      </c>
      <c r="E10239">
        <v>336</v>
      </c>
      <c r="F10239">
        <v>973</v>
      </c>
      <c r="H10239">
        <v>14</v>
      </c>
      <c r="I10239">
        <v>0</v>
      </c>
      <c r="J10239">
        <v>0</v>
      </c>
      <c r="K10239">
        <v>0</v>
      </c>
      <c r="M10239">
        <v>2</v>
      </c>
      <c r="N10239">
        <v>5</v>
      </c>
      <c r="AA10239">
        <v>1330</v>
      </c>
    </row>
    <row r="10240" spans="1:27" x14ac:dyDescent="0.2">
      <c r="A10240" t="s">
        <v>249</v>
      </c>
      <c r="B10240" t="s">
        <v>36</v>
      </c>
      <c r="C10240">
        <v>0</v>
      </c>
      <c r="E10240">
        <v>0</v>
      </c>
      <c r="F10240">
        <v>0</v>
      </c>
      <c r="H10240">
        <v>0</v>
      </c>
      <c r="I10240">
        <v>0</v>
      </c>
      <c r="J10240">
        <v>0</v>
      </c>
      <c r="K10240">
        <v>0</v>
      </c>
      <c r="M10240">
        <v>0</v>
      </c>
      <c r="N10240">
        <v>0</v>
      </c>
      <c r="AA10240">
        <v>0</v>
      </c>
    </row>
    <row r="10241" spans="1:27" x14ac:dyDescent="0.2">
      <c r="A10241" t="s">
        <v>249</v>
      </c>
      <c r="B10241" t="s">
        <v>37</v>
      </c>
      <c r="C10241">
        <v>0</v>
      </c>
      <c r="E10241">
        <v>10087</v>
      </c>
      <c r="F10241">
        <v>11020</v>
      </c>
      <c r="H10241">
        <v>418</v>
      </c>
      <c r="I10241">
        <v>0</v>
      </c>
      <c r="J10241">
        <v>17</v>
      </c>
      <c r="K10241">
        <v>17</v>
      </c>
      <c r="M10241">
        <v>550</v>
      </c>
      <c r="N10241">
        <v>586</v>
      </c>
      <c r="AA10241">
        <v>22695</v>
      </c>
    </row>
    <row r="10242" spans="1:27" x14ac:dyDescent="0.2">
      <c r="A10242" t="s">
        <v>249</v>
      </c>
      <c r="B10242" t="s">
        <v>38</v>
      </c>
      <c r="C10242">
        <v>2066</v>
      </c>
      <c r="E10242">
        <v>5095</v>
      </c>
      <c r="F10242">
        <v>10755</v>
      </c>
      <c r="H10242">
        <v>173</v>
      </c>
      <c r="I10242">
        <v>4899</v>
      </c>
      <c r="J10242">
        <v>0</v>
      </c>
      <c r="K10242">
        <v>0</v>
      </c>
      <c r="M10242">
        <v>0</v>
      </c>
      <c r="N10242">
        <v>0</v>
      </c>
      <c r="AA10242">
        <v>22988</v>
      </c>
    </row>
    <row r="10243" spans="1:27" x14ac:dyDescent="0.2">
      <c r="A10243" t="s">
        <v>249</v>
      </c>
      <c r="B10243" t="s">
        <v>39</v>
      </c>
      <c r="C10243">
        <v>0</v>
      </c>
      <c r="E10243">
        <v>6</v>
      </c>
      <c r="F10243">
        <v>11</v>
      </c>
      <c r="H10243">
        <v>1</v>
      </c>
      <c r="I10243">
        <v>0</v>
      </c>
      <c r="J10243">
        <v>0</v>
      </c>
      <c r="K10243">
        <v>0</v>
      </c>
      <c r="M10243">
        <v>0</v>
      </c>
      <c r="N10243">
        <v>0</v>
      </c>
      <c r="AA10243">
        <v>18</v>
      </c>
    </row>
    <row r="10244" spans="1:27" x14ac:dyDescent="0.2">
      <c r="A10244" t="s">
        <v>249</v>
      </c>
      <c r="B10244" t="s">
        <v>40</v>
      </c>
      <c r="C10244">
        <v>598</v>
      </c>
      <c r="E10244">
        <v>0</v>
      </c>
      <c r="F10244">
        <v>0</v>
      </c>
      <c r="H10244">
        <v>0</v>
      </c>
      <c r="I10244">
        <v>1</v>
      </c>
      <c r="J10244">
        <v>0</v>
      </c>
      <c r="K10244">
        <v>0</v>
      </c>
      <c r="M10244">
        <v>0</v>
      </c>
      <c r="N10244">
        <v>0</v>
      </c>
      <c r="AA10244">
        <v>599</v>
      </c>
    </row>
    <row r="10245" spans="1:27" x14ac:dyDescent="0.2">
      <c r="A10245" t="s">
        <v>249</v>
      </c>
      <c r="B10245" t="s">
        <v>41</v>
      </c>
      <c r="C10245">
        <v>1178</v>
      </c>
      <c r="E10245">
        <v>1101</v>
      </c>
      <c r="F10245">
        <v>4130</v>
      </c>
      <c r="H10245">
        <v>98</v>
      </c>
      <c r="I10245">
        <v>0</v>
      </c>
      <c r="J10245">
        <v>2</v>
      </c>
      <c r="K10245">
        <v>19</v>
      </c>
      <c r="M10245">
        <v>206</v>
      </c>
      <c r="N10245">
        <v>1023</v>
      </c>
      <c r="AA10245">
        <v>7757</v>
      </c>
    </row>
    <row r="10246" spans="1:27" x14ac:dyDescent="0.2">
      <c r="A10246" t="s">
        <v>249</v>
      </c>
      <c r="B10246" t="s">
        <v>42</v>
      </c>
      <c r="C10246">
        <v>25447</v>
      </c>
      <c r="E10246">
        <v>3479</v>
      </c>
      <c r="F10246">
        <v>7569</v>
      </c>
      <c r="H10246">
        <v>166</v>
      </c>
      <c r="I10246">
        <v>0</v>
      </c>
      <c r="J10246">
        <v>0</v>
      </c>
      <c r="K10246">
        <v>0</v>
      </c>
      <c r="M10246">
        <v>0</v>
      </c>
      <c r="N10246">
        <v>0</v>
      </c>
      <c r="AA10246">
        <v>36661</v>
      </c>
    </row>
    <row r="10247" spans="1:27" x14ac:dyDescent="0.2">
      <c r="A10247" t="s">
        <v>249</v>
      </c>
      <c r="B10247" t="s">
        <v>43</v>
      </c>
      <c r="C10247">
        <v>6553</v>
      </c>
      <c r="E10247">
        <v>1201</v>
      </c>
      <c r="F10247">
        <v>4811</v>
      </c>
      <c r="H10247">
        <v>4</v>
      </c>
      <c r="I10247">
        <v>0</v>
      </c>
      <c r="J10247">
        <v>0</v>
      </c>
      <c r="K10247">
        <v>5</v>
      </c>
      <c r="M10247">
        <v>1</v>
      </c>
      <c r="N10247">
        <v>376</v>
      </c>
      <c r="AA10247">
        <v>12951</v>
      </c>
    </row>
    <row r="10248" spans="1:27" x14ac:dyDescent="0.2">
      <c r="A10248" t="s">
        <v>249</v>
      </c>
      <c r="B10248" t="s">
        <v>44</v>
      </c>
      <c r="C10248">
        <v>3649</v>
      </c>
      <c r="E10248">
        <v>18</v>
      </c>
      <c r="F10248">
        <v>3558</v>
      </c>
      <c r="H10248">
        <v>8</v>
      </c>
      <c r="I10248">
        <v>7</v>
      </c>
      <c r="J10248">
        <v>0</v>
      </c>
      <c r="K10248">
        <v>1</v>
      </c>
      <c r="M10248">
        <v>6</v>
      </c>
      <c r="N10248">
        <v>180</v>
      </c>
      <c r="AA10248">
        <v>7427</v>
      </c>
    </row>
    <row r="10249" spans="1:27" x14ac:dyDescent="0.2">
      <c r="A10249" t="s">
        <v>249</v>
      </c>
      <c r="B10249" t="s">
        <v>45</v>
      </c>
      <c r="C10249">
        <v>0</v>
      </c>
      <c r="E10249">
        <v>1704</v>
      </c>
      <c r="F10249">
        <v>5039</v>
      </c>
      <c r="H10249">
        <v>174</v>
      </c>
      <c r="I10249">
        <v>0</v>
      </c>
      <c r="J10249">
        <v>15</v>
      </c>
      <c r="K10249">
        <v>3</v>
      </c>
      <c r="M10249">
        <v>259</v>
      </c>
      <c r="N10249">
        <v>516</v>
      </c>
      <c r="AA10249">
        <v>7710</v>
      </c>
    </row>
    <row r="10250" spans="1:27" x14ac:dyDescent="0.2">
      <c r="A10250" t="s">
        <v>249</v>
      </c>
      <c r="B10250" t="s">
        <v>46</v>
      </c>
      <c r="C10250">
        <v>0</v>
      </c>
      <c r="E10250">
        <v>4741</v>
      </c>
      <c r="F10250">
        <v>9587</v>
      </c>
      <c r="H10250">
        <v>350</v>
      </c>
      <c r="I10250">
        <v>0</v>
      </c>
      <c r="J10250">
        <v>43</v>
      </c>
      <c r="K10250">
        <v>83</v>
      </c>
      <c r="M10250">
        <v>905</v>
      </c>
      <c r="N10250">
        <v>1936</v>
      </c>
      <c r="AA10250">
        <v>17645</v>
      </c>
    </row>
    <row r="10251" spans="1:27" x14ac:dyDescent="0.2">
      <c r="A10251" t="s">
        <v>249</v>
      </c>
      <c r="B10251" t="s">
        <v>47</v>
      </c>
      <c r="C10251">
        <v>0</v>
      </c>
      <c r="E10251">
        <v>4019</v>
      </c>
      <c r="F10251">
        <v>9186</v>
      </c>
      <c r="H10251">
        <v>187</v>
      </c>
      <c r="I10251">
        <v>0</v>
      </c>
      <c r="J10251">
        <v>12</v>
      </c>
      <c r="K10251">
        <v>17</v>
      </c>
      <c r="M10251">
        <v>791</v>
      </c>
      <c r="N10251">
        <v>1718</v>
      </c>
      <c r="AA10251">
        <v>15930</v>
      </c>
    </row>
    <row r="10252" spans="1:27" x14ac:dyDescent="0.2">
      <c r="A10252" t="s">
        <v>249</v>
      </c>
      <c r="B10252" t="s">
        <v>48</v>
      </c>
      <c r="C10252">
        <v>0</v>
      </c>
      <c r="E10252">
        <v>1215</v>
      </c>
      <c r="F10252">
        <v>4580</v>
      </c>
      <c r="H10252">
        <v>159</v>
      </c>
      <c r="I10252">
        <v>0</v>
      </c>
      <c r="J10252">
        <v>8</v>
      </c>
      <c r="K10252">
        <v>37</v>
      </c>
      <c r="M10252">
        <v>52</v>
      </c>
      <c r="N10252">
        <v>158</v>
      </c>
      <c r="AA10252">
        <v>6209</v>
      </c>
    </row>
    <row r="10253" spans="1:27" x14ac:dyDescent="0.2">
      <c r="A10253" t="s">
        <v>249</v>
      </c>
      <c r="B10253" t="s">
        <v>49</v>
      </c>
      <c r="C10253">
        <v>0</v>
      </c>
      <c r="E10253">
        <v>0</v>
      </c>
      <c r="F10253">
        <v>0</v>
      </c>
      <c r="H10253">
        <v>0</v>
      </c>
      <c r="I10253">
        <v>0</v>
      </c>
      <c r="J10253">
        <v>0</v>
      </c>
      <c r="K10253">
        <v>0</v>
      </c>
      <c r="M10253">
        <v>0</v>
      </c>
      <c r="N10253">
        <v>0</v>
      </c>
      <c r="AA10253">
        <v>0</v>
      </c>
    </row>
    <row r="10254" spans="1:27" x14ac:dyDescent="0.2">
      <c r="A10254" t="s">
        <v>249</v>
      </c>
      <c r="B10254" t="s">
        <v>50</v>
      </c>
      <c r="C10254">
        <v>2092</v>
      </c>
      <c r="E10254">
        <v>58</v>
      </c>
      <c r="F10254">
        <v>4222</v>
      </c>
      <c r="H10254">
        <v>12</v>
      </c>
      <c r="I10254">
        <v>0</v>
      </c>
      <c r="J10254">
        <v>0</v>
      </c>
      <c r="K10254">
        <v>4</v>
      </c>
      <c r="M10254">
        <v>55</v>
      </c>
      <c r="N10254">
        <v>127</v>
      </c>
      <c r="AA10254">
        <v>6570</v>
      </c>
    </row>
    <row r="10255" spans="1:27" x14ac:dyDescent="0.2">
      <c r="A10255" t="s">
        <v>249</v>
      </c>
      <c r="B10255" t="s">
        <v>51</v>
      </c>
      <c r="C10255">
        <v>4504</v>
      </c>
      <c r="E10255">
        <v>1194</v>
      </c>
      <c r="F10255">
        <v>1301</v>
      </c>
      <c r="H10255">
        <v>26</v>
      </c>
      <c r="I10255">
        <v>510</v>
      </c>
      <c r="J10255">
        <v>0</v>
      </c>
      <c r="K10255">
        <v>0</v>
      </c>
      <c r="M10255">
        <v>0</v>
      </c>
      <c r="N10255">
        <v>0</v>
      </c>
      <c r="AA10255">
        <v>7535</v>
      </c>
    </row>
    <row r="10256" spans="1:27" x14ac:dyDescent="0.2">
      <c r="A10256" t="s">
        <v>249</v>
      </c>
      <c r="B10256" t="s">
        <v>52</v>
      </c>
      <c r="C10256">
        <v>10668</v>
      </c>
      <c r="E10256">
        <v>1913</v>
      </c>
      <c r="F10256">
        <v>19545</v>
      </c>
      <c r="H10256">
        <v>88</v>
      </c>
      <c r="I10256">
        <v>0</v>
      </c>
      <c r="J10256">
        <v>0</v>
      </c>
      <c r="K10256">
        <v>20</v>
      </c>
      <c r="M10256">
        <v>0</v>
      </c>
      <c r="N10256">
        <v>323</v>
      </c>
      <c r="AA10256">
        <v>32557</v>
      </c>
    </row>
    <row r="10257" spans="1:27" x14ac:dyDescent="0.2">
      <c r="A10257" t="s">
        <v>249</v>
      </c>
      <c r="B10257" t="s">
        <v>53</v>
      </c>
      <c r="C10257">
        <v>3040</v>
      </c>
      <c r="E10257">
        <v>2280</v>
      </c>
      <c r="F10257">
        <v>16964</v>
      </c>
      <c r="H10257">
        <v>99</v>
      </c>
      <c r="I10257">
        <v>0</v>
      </c>
      <c r="J10257">
        <v>1</v>
      </c>
      <c r="K10257">
        <v>10</v>
      </c>
      <c r="M10257">
        <v>60</v>
      </c>
      <c r="N10257">
        <v>741</v>
      </c>
      <c r="AA10257">
        <v>23195</v>
      </c>
    </row>
    <row r="10258" spans="1:27" x14ac:dyDescent="0.2">
      <c r="A10258" t="s">
        <v>249</v>
      </c>
      <c r="B10258" t="s">
        <v>54</v>
      </c>
      <c r="C10258">
        <v>0</v>
      </c>
      <c r="E10258">
        <v>2555</v>
      </c>
      <c r="F10258">
        <v>5969</v>
      </c>
      <c r="H10258">
        <v>163</v>
      </c>
      <c r="I10258">
        <v>0</v>
      </c>
      <c r="J10258">
        <v>51</v>
      </c>
      <c r="K10258">
        <v>81</v>
      </c>
      <c r="M10258">
        <v>873</v>
      </c>
      <c r="N10258">
        <v>1667</v>
      </c>
      <c r="AA10258">
        <v>11359</v>
      </c>
    </row>
    <row r="10259" spans="1:27" x14ac:dyDescent="0.2">
      <c r="A10259" t="s">
        <v>249</v>
      </c>
      <c r="B10259" t="s">
        <v>55</v>
      </c>
      <c r="C10259">
        <v>0</v>
      </c>
      <c r="E10259">
        <v>2380</v>
      </c>
      <c r="F10259">
        <v>11189</v>
      </c>
      <c r="H10259">
        <v>110</v>
      </c>
      <c r="I10259">
        <v>0</v>
      </c>
      <c r="J10259">
        <v>1</v>
      </c>
      <c r="K10259">
        <v>14</v>
      </c>
      <c r="M10259">
        <v>178</v>
      </c>
      <c r="N10259">
        <v>1543</v>
      </c>
      <c r="AA10259">
        <v>15415</v>
      </c>
    </row>
    <row r="10260" spans="1:27" x14ac:dyDescent="0.2">
      <c r="A10260" t="s">
        <v>249</v>
      </c>
      <c r="B10260" t="s">
        <v>56</v>
      </c>
      <c r="C10260">
        <v>253</v>
      </c>
      <c r="E10260">
        <v>1293</v>
      </c>
      <c r="F10260">
        <v>4603</v>
      </c>
      <c r="H10260">
        <v>134</v>
      </c>
      <c r="I10260">
        <v>28</v>
      </c>
      <c r="J10260">
        <v>2</v>
      </c>
      <c r="K10260">
        <v>24</v>
      </c>
      <c r="M10260">
        <v>313</v>
      </c>
      <c r="N10260">
        <v>1233</v>
      </c>
      <c r="AA10260">
        <v>7883</v>
      </c>
    </row>
    <row r="10261" spans="1:27" x14ac:dyDescent="0.2">
      <c r="A10261" t="s">
        <v>249</v>
      </c>
      <c r="B10261" t="s">
        <v>57</v>
      </c>
      <c r="C10261">
        <v>1242</v>
      </c>
      <c r="E10261">
        <v>16</v>
      </c>
      <c r="F10261">
        <v>2240</v>
      </c>
      <c r="H10261">
        <v>2</v>
      </c>
      <c r="I10261">
        <v>0</v>
      </c>
      <c r="J10261">
        <v>0</v>
      </c>
      <c r="K10261">
        <v>2</v>
      </c>
      <c r="M10261">
        <v>0</v>
      </c>
      <c r="N10261">
        <v>144</v>
      </c>
      <c r="AA10261">
        <v>3646</v>
      </c>
    </row>
    <row r="10262" spans="1:27" x14ac:dyDescent="0.2">
      <c r="A10262" t="s">
        <v>249</v>
      </c>
      <c r="B10262" t="s">
        <v>58</v>
      </c>
      <c r="C10262">
        <v>0</v>
      </c>
      <c r="E10262">
        <v>1659</v>
      </c>
      <c r="F10262">
        <v>2029</v>
      </c>
      <c r="H10262">
        <v>93</v>
      </c>
      <c r="I10262">
        <v>0</v>
      </c>
      <c r="J10262">
        <v>0</v>
      </c>
      <c r="K10262">
        <v>0</v>
      </c>
      <c r="M10262">
        <v>0</v>
      </c>
      <c r="N10262">
        <v>0</v>
      </c>
      <c r="AA10262">
        <v>3781</v>
      </c>
    </row>
    <row r="10263" spans="1:27" x14ac:dyDescent="0.2">
      <c r="A10263" t="s">
        <v>249</v>
      </c>
      <c r="B10263" t="s">
        <v>59</v>
      </c>
      <c r="C10263">
        <v>998</v>
      </c>
      <c r="E10263">
        <v>1111</v>
      </c>
      <c r="F10263">
        <v>2567</v>
      </c>
      <c r="H10263">
        <v>23</v>
      </c>
      <c r="I10263">
        <v>0</v>
      </c>
      <c r="J10263">
        <v>0</v>
      </c>
      <c r="K10263">
        <v>0</v>
      </c>
      <c r="M10263">
        <v>0</v>
      </c>
      <c r="N10263">
        <v>5</v>
      </c>
      <c r="AA10263">
        <v>4704</v>
      </c>
    </row>
    <row r="10264" spans="1:27" x14ac:dyDescent="0.2">
      <c r="A10264" t="s">
        <v>249</v>
      </c>
      <c r="B10264" t="s">
        <v>60</v>
      </c>
      <c r="C10264">
        <v>0</v>
      </c>
      <c r="E10264">
        <v>1133</v>
      </c>
      <c r="F10264">
        <v>1926</v>
      </c>
      <c r="H10264">
        <v>34</v>
      </c>
      <c r="I10264">
        <v>2</v>
      </c>
      <c r="J10264">
        <v>0</v>
      </c>
      <c r="K10264">
        <v>0</v>
      </c>
      <c r="M10264">
        <v>0</v>
      </c>
      <c r="N10264">
        <v>0</v>
      </c>
      <c r="AA10264">
        <v>3095</v>
      </c>
    </row>
    <row r="10265" spans="1:27" x14ac:dyDescent="0.2">
      <c r="A10265" t="s">
        <v>249</v>
      </c>
      <c r="B10265" t="s">
        <v>61</v>
      </c>
      <c r="C10265">
        <v>0</v>
      </c>
      <c r="E10265">
        <v>1529</v>
      </c>
      <c r="F10265">
        <v>3172</v>
      </c>
      <c r="H10265">
        <v>135</v>
      </c>
      <c r="I10265">
        <v>0</v>
      </c>
      <c r="J10265">
        <v>2</v>
      </c>
      <c r="K10265">
        <v>8</v>
      </c>
      <c r="M10265">
        <v>419</v>
      </c>
      <c r="N10265">
        <v>993</v>
      </c>
      <c r="AA10265">
        <v>6258</v>
      </c>
    </row>
    <row r="10266" spans="1:27" x14ac:dyDescent="0.2">
      <c r="A10266" t="s">
        <v>249</v>
      </c>
      <c r="B10266" t="s">
        <v>62</v>
      </c>
      <c r="C10266">
        <v>3599</v>
      </c>
      <c r="E10266">
        <v>614</v>
      </c>
      <c r="F10266">
        <v>11156</v>
      </c>
      <c r="H10266">
        <v>15</v>
      </c>
      <c r="I10266">
        <v>52</v>
      </c>
      <c r="J10266">
        <v>1</v>
      </c>
      <c r="K10266">
        <v>0</v>
      </c>
      <c r="M10266">
        <v>0</v>
      </c>
      <c r="N10266">
        <v>20</v>
      </c>
      <c r="AA10266">
        <v>15457</v>
      </c>
    </row>
    <row r="10267" spans="1:27" x14ac:dyDescent="0.2">
      <c r="A10267" t="s">
        <v>249</v>
      </c>
      <c r="B10267" t="s">
        <v>63</v>
      </c>
      <c r="C10267">
        <v>6835</v>
      </c>
      <c r="E10267">
        <v>210</v>
      </c>
      <c r="F10267">
        <v>11182</v>
      </c>
      <c r="H10267">
        <v>93</v>
      </c>
      <c r="I10267">
        <v>0</v>
      </c>
      <c r="J10267">
        <v>23</v>
      </c>
      <c r="K10267">
        <v>50</v>
      </c>
      <c r="M10267">
        <v>1027</v>
      </c>
      <c r="N10267">
        <v>1976</v>
      </c>
      <c r="AA10267">
        <v>21396</v>
      </c>
    </row>
    <row r="10268" spans="1:27" x14ac:dyDescent="0.2">
      <c r="A10268" t="s">
        <v>249</v>
      </c>
      <c r="B10268" t="s">
        <v>64</v>
      </c>
      <c r="C10268">
        <v>115</v>
      </c>
      <c r="E10268">
        <v>336</v>
      </c>
      <c r="F10268">
        <v>2940</v>
      </c>
      <c r="H10268">
        <v>10</v>
      </c>
      <c r="I10268">
        <v>0</v>
      </c>
      <c r="J10268">
        <v>0</v>
      </c>
      <c r="K10268">
        <v>0</v>
      </c>
      <c r="M10268">
        <v>37</v>
      </c>
      <c r="N10268">
        <v>204</v>
      </c>
      <c r="AA10268">
        <v>3642</v>
      </c>
    </row>
    <row r="10269" spans="1:27" x14ac:dyDescent="0.2">
      <c r="A10269" t="s">
        <v>249</v>
      </c>
      <c r="B10269" t="s">
        <v>65</v>
      </c>
      <c r="C10269">
        <v>0</v>
      </c>
      <c r="E10269">
        <v>7064</v>
      </c>
      <c r="F10269">
        <v>16062</v>
      </c>
      <c r="H10269">
        <v>570</v>
      </c>
      <c r="I10269">
        <v>0</v>
      </c>
      <c r="J10269">
        <v>20</v>
      </c>
      <c r="K10269">
        <v>64</v>
      </c>
      <c r="M10269">
        <v>502</v>
      </c>
      <c r="N10269">
        <v>1132</v>
      </c>
      <c r="AA10269">
        <v>25414</v>
      </c>
    </row>
    <row r="10270" spans="1:27" x14ac:dyDescent="0.2">
      <c r="A10270" t="s">
        <v>249</v>
      </c>
      <c r="B10270" t="s">
        <v>66</v>
      </c>
      <c r="C10270">
        <v>0</v>
      </c>
      <c r="E10270">
        <v>2875</v>
      </c>
      <c r="F10270">
        <v>6396</v>
      </c>
      <c r="H10270">
        <v>278</v>
      </c>
      <c r="I10270">
        <v>0</v>
      </c>
      <c r="J10270">
        <v>16</v>
      </c>
      <c r="K10270">
        <v>43</v>
      </c>
      <c r="M10270">
        <v>774</v>
      </c>
      <c r="N10270">
        <v>2002</v>
      </c>
      <c r="AA10270">
        <v>12384</v>
      </c>
    </row>
    <row r="10271" spans="1:27" x14ac:dyDescent="0.2">
      <c r="A10271" t="s">
        <v>249</v>
      </c>
      <c r="B10271" t="s">
        <v>67</v>
      </c>
      <c r="C10271">
        <v>118</v>
      </c>
      <c r="E10271">
        <v>3724</v>
      </c>
      <c r="F10271">
        <v>10604</v>
      </c>
      <c r="H10271">
        <v>234</v>
      </c>
      <c r="I10271">
        <v>0</v>
      </c>
      <c r="J10271">
        <v>0</v>
      </c>
      <c r="K10271">
        <v>0</v>
      </c>
      <c r="M10271">
        <v>0</v>
      </c>
      <c r="N10271">
        <v>0</v>
      </c>
      <c r="AA10271">
        <v>14680</v>
      </c>
    </row>
    <row r="10272" spans="1:27" x14ac:dyDescent="0.2">
      <c r="A10272" t="s">
        <v>249</v>
      </c>
      <c r="B10272" t="s">
        <v>68</v>
      </c>
      <c r="C10272">
        <v>407</v>
      </c>
      <c r="E10272">
        <v>0</v>
      </c>
      <c r="F10272">
        <v>47082</v>
      </c>
      <c r="H10272">
        <v>386</v>
      </c>
      <c r="I10272">
        <v>0</v>
      </c>
      <c r="J10272">
        <v>0</v>
      </c>
      <c r="K10272">
        <v>0</v>
      </c>
      <c r="M10272">
        <v>0</v>
      </c>
      <c r="N10272">
        <v>0</v>
      </c>
      <c r="AA10272">
        <v>47875</v>
      </c>
    </row>
    <row r="10273" spans="1:27" x14ac:dyDescent="0.2">
      <c r="A10273" t="s">
        <v>249</v>
      </c>
      <c r="B10273" t="s">
        <v>69</v>
      </c>
      <c r="C10273">
        <v>0</v>
      </c>
      <c r="E10273">
        <v>637</v>
      </c>
      <c r="F10273">
        <v>152</v>
      </c>
      <c r="H10273">
        <v>19</v>
      </c>
      <c r="I10273">
        <v>0</v>
      </c>
      <c r="J10273">
        <v>0</v>
      </c>
      <c r="K10273">
        <v>0</v>
      </c>
      <c r="M10273">
        <v>0</v>
      </c>
      <c r="N10273">
        <v>0</v>
      </c>
      <c r="AA10273">
        <v>808</v>
      </c>
    </row>
    <row r="10274" spans="1:27" x14ac:dyDescent="0.2">
      <c r="A10274" t="s">
        <v>249</v>
      </c>
      <c r="B10274" t="s">
        <v>70</v>
      </c>
      <c r="C10274">
        <v>0</v>
      </c>
      <c r="E10274">
        <v>318</v>
      </c>
      <c r="F10274">
        <v>411</v>
      </c>
      <c r="H10274">
        <v>62</v>
      </c>
      <c r="I10274">
        <v>0</v>
      </c>
      <c r="J10274">
        <v>0</v>
      </c>
      <c r="K10274">
        <v>0</v>
      </c>
      <c r="M10274">
        <v>0</v>
      </c>
      <c r="N10274">
        <v>0</v>
      </c>
      <c r="AA10274">
        <v>791</v>
      </c>
    </row>
    <row r="10275" spans="1:27" x14ac:dyDescent="0.2">
      <c r="A10275" t="s">
        <v>249</v>
      </c>
      <c r="B10275" t="s">
        <v>71</v>
      </c>
      <c r="C10275">
        <v>875</v>
      </c>
      <c r="E10275">
        <v>2619</v>
      </c>
      <c r="F10275">
        <v>5312</v>
      </c>
      <c r="H10275">
        <v>80</v>
      </c>
      <c r="I10275">
        <v>0</v>
      </c>
      <c r="J10275">
        <v>3</v>
      </c>
      <c r="K10275">
        <v>6</v>
      </c>
      <c r="M10275">
        <v>413</v>
      </c>
      <c r="N10275">
        <v>827</v>
      </c>
      <c r="AA10275">
        <v>10135</v>
      </c>
    </row>
    <row r="10276" spans="1:27" x14ac:dyDescent="0.2">
      <c r="A10276" t="s">
        <v>249</v>
      </c>
      <c r="B10276" t="s">
        <v>72</v>
      </c>
      <c r="C10276">
        <v>0</v>
      </c>
      <c r="E10276">
        <v>558</v>
      </c>
      <c r="F10276">
        <v>3656</v>
      </c>
      <c r="H10276">
        <v>33</v>
      </c>
      <c r="I10276">
        <v>0</v>
      </c>
      <c r="J10276">
        <v>0</v>
      </c>
      <c r="K10276">
        <v>2</v>
      </c>
      <c r="M10276">
        <v>66</v>
      </c>
      <c r="N10276">
        <v>264</v>
      </c>
      <c r="AA10276">
        <v>4579</v>
      </c>
    </row>
    <row r="10277" spans="1:27" x14ac:dyDescent="0.2">
      <c r="A10277" t="s">
        <v>249</v>
      </c>
      <c r="B10277" t="s">
        <v>73</v>
      </c>
      <c r="C10277">
        <v>0</v>
      </c>
      <c r="E10277">
        <v>6368</v>
      </c>
      <c r="F10277">
        <v>9989</v>
      </c>
      <c r="H10277">
        <v>217</v>
      </c>
      <c r="I10277">
        <v>0</v>
      </c>
      <c r="J10277">
        <v>0</v>
      </c>
      <c r="K10277">
        <v>0</v>
      </c>
      <c r="M10277">
        <v>0</v>
      </c>
      <c r="N10277">
        <v>0</v>
      </c>
      <c r="AA10277">
        <v>16574</v>
      </c>
    </row>
    <row r="10278" spans="1:27" x14ac:dyDescent="0.2">
      <c r="A10278" t="s">
        <v>249</v>
      </c>
      <c r="B10278" t="s">
        <v>74</v>
      </c>
      <c r="C10278">
        <v>8059</v>
      </c>
      <c r="E10278">
        <v>10542</v>
      </c>
      <c r="F10278">
        <v>34910</v>
      </c>
      <c r="H10278">
        <v>912</v>
      </c>
      <c r="I10278">
        <v>0</v>
      </c>
      <c r="J10278">
        <v>71</v>
      </c>
      <c r="K10278">
        <v>114</v>
      </c>
      <c r="M10278">
        <v>2708</v>
      </c>
      <c r="N10278">
        <v>5800</v>
      </c>
      <c r="AA10278">
        <v>63116</v>
      </c>
    </row>
    <row r="10279" spans="1:27" x14ac:dyDescent="0.2">
      <c r="A10279" t="s">
        <v>249</v>
      </c>
      <c r="B10279" t="s">
        <v>75</v>
      </c>
      <c r="C10279">
        <v>0</v>
      </c>
      <c r="E10279">
        <v>1215</v>
      </c>
      <c r="F10279">
        <v>4328</v>
      </c>
      <c r="H10279">
        <v>55</v>
      </c>
      <c r="I10279">
        <v>0</v>
      </c>
      <c r="J10279">
        <v>0</v>
      </c>
      <c r="K10279">
        <v>0</v>
      </c>
      <c r="M10279">
        <v>0</v>
      </c>
      <c r="N10279">
        <v>0</v>
      </c>
      <c r="AA10279">
        <v>5598</v>
      </c>
    </row>
    <row r="10280" spans="1:27" x14ac:dyDescent="0.2">
      <c r="A10280" t="s">
        <v>249</v>
      </c>
      <c r="B10280" t="s">
        <v>76</v>
      </c>
      <c r="C10280">
        <v>0</v>
      </c>
      <c r="E10280">
        <v>480</v>
      </c>
      <c r="F10280">
        <v>1520</v>
      </c>
      <c r="H10280">
        <v>21</v>
      </c>
      <c r="I10280">
        <v>0</v>
      </c>
      <c r="J10280">
        <v>0</v>
      </c>
      <c r="K10280">
        <v>0</v>
      </c>
      <c r="M10280">
        <v>0</v>
      </c>
      <c r="N10280">
        <v>0</v>
      </c>
      <c r="AA10280">
        <v>2021</v>
      </c>
    </row>
    <row r="10281" spans="1:27" x14ac:dyDescent="0.2">
      <c r="A10281" t="s">
        <v>249</v>
      </c>
      <c r="B10281" t="s">
        <v>77</v>
      </c>
      <c r="C10281">
        <v>0</v>
      </c>
      <c r="E10281">
        <v>0</v>
      </c>
      <c r="F10281">
        <v>0</v>
      </c>
      <c r="H10281">
        <v>0</v>
      </c>
      <c r="I10281">
        <v>0</v>
      </c>
      <c r="J10281">
        <v>0</v>
      </c>
      <c r="K10281">
        <v>0</v>
      </c>
      <c r="M10281">
        <v>0</v>
      </c>
      <c r="N10281">
        <v>0</v>
      </c>
      <c r="AA10281">
        <v>0</v>
      </c>
    </row>
    <row r="10282" spans="1:27" x14ac:dyDescent="0.2">
      <c r="A10282" t="s">
        <v>249</v>
      </c>
      <c r="B10282" t="s">
        <v>78</v>
      </c>
      <c r="C10282">
        <v>0</v>
      </c>
      <c r="E10282">
        <v>5287</v>
      </c>
      <c r="F10282">
        <v>10484</v>
      </c>
      <c r="H10282">
        <v>165</v>
      </c>
      <c r="I10282">
        <v>0</v>
      </c>
      <c r="J10282">
        <v>0</v>
      </c>
      <c r="K10282">
        <v>0</v>
      </c>
      <c r="M10282">
        <v>0</v>
      </c>
      <c r="N10282">
        <v>0</v>
      </c>
      <c r="AA10282">
        <v>15936</v>
      </c>
    </row>
    <row r="10283" spans="1:27" x14ac:dyDescent="0.2">
      <c r="A10283" t="s">
        <v>249</v>
      </c>
      <c r="B10283" t="s">
        <v>79</v>
      </c>
      <c r="C10283">
        <v>3620</v>
      </c>
      <c r="E10283">
        <v>3587</v>
      </c>
      <c r="F10283">
        <v>7712</v>
      </c>
      <c r="H10283">
        <v>259</v>
      </c>
      <c r="I10283">
        <v>17</v>
      </c>
      <c r="J10283">
        <v>10</v>
      </c>
      <c r="K10283">
        <v>12</v>
      </c>
      <c r="M10283">
        <v>671</v>
      </c>
      <c r="N10283">
        <v>1427</v>
      </c>
      <c r="AA10283">
        <v>17315</v>
      </c>
    </row>
    <row r="10284" spans="1:27" x14ac:dyDescent="0.2">
      <c r="A10284" t="s">
        <v>249</v>
      </c>
      <c r="B10284" t="s">
        <v>80</v>
      </c>
      <c r="C10284">
        <v>0</v>
      </c>
      <c r="E10284">
        <v>2393</v>
      </c>
      <c r="F10284">
        <v>6584</v>
      </c>
      <c r="H10284">
        <v>179</v>
      </c>
      <c r="I10284">
        <v>0</v>
      </c>
      <c r="J10284">
        <v>3</v>
      </c>
      <c r="K10284">
        <v>13</v>
      </c>
      <c r="M10284">
        <v>464</v>
      </c>
      <c r="N10284">
        <v>1948</v>
      </c>
      <c r="AA10284">
        <v>11584</v>
      </c>
    </row>
    <row r="10285" spans="1:27" x14ac:dyDescent="0.2">
      <c r="A10285" t="s">
        <v>249</v>
      </c>
      <c r="B10285" t="s">
        <v>81</v>
      </c>
      <c r="C10285">
        <v>0</v>
      </c>
      <c r="E10285">
        <v>3277</v>
      </c>
      <c r="F10285">
        <v>14561</v>
      </c>
      <c r="H10285">
        <v>0</v>
      </c>
      <c r="I10285">
        <v>0</v>
      </c>
      <c r="J10285">
        <v>0</v>
      </c>
      <c r="K10285">
        <v>4</v>
      </c>
      <c r="M10285">
        <v>1</v>
      </c>
      <c r="N10285">
        <v>196</v>
      </c>
      <c r="AA10285">
        <v>18039</v>
      </c>
    </row>
    <row r="10286" spans="1:27" x14ac:dyDescent="0.2">
      <c r="A10286" t="s">
        <v>249</v>
      </c>
      <c r="B10286" t="s">
        <v>82</v>
      </c>
      <c r="C10286">
        <v>160</v>
      </c>
      <c r="E10286">
        <v>642</v>
      </c>
      <c r="F10286">
        <v>1852</v>
      </c>
      <c r="H10286">
        <v>47</v>
      </c>
      <c r="I10286">
        <v>0</v>
      </c>
      <c r="J10286">
        <v>2</v>
      </c>
      <c r="K10286">
        <v>11</v>
      </c>
      <c r="M10286">
        <v>110</v>
      </c>
      <c r="N10286">
        <v>466</v>
      </c>
      <c r="AA10286">
        <v>3290</v>
      </c>
    </row>
    <row r="10287" spans="1:27" x14ac:dyDescent="0.2">
      <c r="A10287" t="s">
        <v>250</v>
      </c>
      <c r="B10287" t="s">
        <v>28</v>
      </c>
      <c r="C10287">
        <v>0</v>
      </c>
      <c r="E10287">
        <v>5352</v>
      </c>
      <c r="F10287">
        <v>8158</v>
      </c>
      <c r="H10287">
        <v>339</v>
      </c>
      <c r="I10287">
        <v>0</v>
      </c>
      <c r="J10287">
        <v>67</v>
      </c>
      <c r="K10287">
        <v>76</v>
      </c>
      <c r="M10287">
        <v>1395</v>
      </c>
      <c r="N10287">
        <v>2066</v>
      </c>
      <c r="AA10287">
        <v>17453</v>
      </c>
    </row>
    <row r="10288" spans="1:27" x14ac:dyDescent="0.2">
      <c r="A10288" t="s">
        <v>250</v>
      </c>
      <c r="B10288" t="s">
        <v>29</v>
      </c>
      <c r="C10288">
        <v>0</v>
      </c>
      <c r="E10288">
        <v>949</v>
      </c>
      <c r="F10288">
        <v>2250</v>
      </c>
      <c r="H10288">
        <v>85</v>
      </c>
      <c r="I10288">
        <v>0</v>
      </c>
      <c r="J10288">
        <v>3</v>
      </c>
      <c r="K10288">
        <v>12</v>
      </c>
      <c r="M10288">
        <v>139</v>
      </c>
      <c r="N10288">
        <v>315</v>
      </c>
      <c r="AA10288">
        <v>3753</v>
      </c>
    </row>
    <row r="10289" spans="1:27" x14ac:dyDescent="0.2">
      <c r="A10289" t="s">
        <v>250</v>
      </c>
      <c r="B10289" t="s">
        <v>30</v>
      </c>
      <c r="C10289">
        <v>2349</v>
      </c>
      <c r="E10289">
        <v>4300</v>
      </c>
      <c r="F10289">
        <v>5738</v>
      </c>
      <c r="H10289">
        <v>209</v>
      </c>
      <c r="I10289">
        <v>7</v>
      </c>
      <c r="J10289">
        <v>14</v>
      </c>
      <c r="K10289">
        <v>24</v>
      </c>
      <c r="M10289">
        <v>252</v>
      </c>
      <c r="N10289">
        <v>247</v>
      </c>
      <c r="AA10289">
        <v>13140</v>
      </c>
    </row>
    <row r="10290" spans="1:27" x14ac:dyDescent="0.2">
      <c r="A10290" t="s">
        <v>250</v>
      </c>
      <c r="B10290" t="s">
        <v>31</v>
      </c>
      <c r="C10290">
        <v>252</v>
      </c>
      <c r="E10290">
        <v>2397</v>
      </c>
      <c r="F10290">
        <v>6161</v>
      </c>
      <c r="H10290">
        <v>213</v>
      </c>
      <c r="I10290">
        <v>0</v>
      </c>
      <c r="J10290">
        <v>16</v>
      </c>
      <c r="K10290">
        <v>41</v>
      </c>
      <c r="M10290">
        <v>635</v>
      </c>
      <c r="N10290">
        <v>2177</v>
      </c>
      <c r="AA10290">
        <v>11892</v>
      </c>
    </row>
    <row r="10291" spans="1:27" x14ac:dyDescent="0.2">
      <c r="A10291" t="s">
        <v>250</v>
      </c>
      <c r="B10291" t="s">
        <v>32</v>
      </c>
      <c r="C10291">
        <v>15559</v>
      </c>
      <c r="E10291">
        <v>18267</v>
      </c>
      <c r="F10291">
        <v>22782</v>
      </c>
      <c r="H10291">
        <v>0</v>
      </c>
      <c r="I10291">
        <v>13</v>
      </c>
      <c r="J10291">
        <v>0</v>
      </c>
      <c r="K10291">
        <v>0</v>
      </c>
      <c r="M10291">
        <v>0</v>
      </c>
      <c r="N10291">
        <v>0</v>
      </c>
      <c r="AA10291">
        <v>56621</v>
      </c>
    </row>
    <row r="10292" spans="1:27" x14ac:dyDescent="0.2">
      <c r="A10292" t="s">
        <v>250</v>
      </c>
      <c r="B10292" t="s">
        <v>33</v>
      </c>
      <c r="C10292">
        <v>0</v>
      </c>
      <c r="E10292">
        <v>6151</v>
      </c>
      <c r="F10292">
        <v>10100</v>
      </c>
      <c r="H10292">
        <v>451</v>
      </c>
      <c r="J10292">
        <v>0</v>
      </c>
      <c r="K10292">
        <v>0</v>
      </c>
      <c r="M10292">
        <v>0</v>
      </c>
      <c r="N10292">
        <v>0</v>
      </c>
      <c r="AA10292">
        <v>16702</v>
      </c>
    </row>
    <row r="10293" spans="1:27" x14ac:dyDescent="0.2">
      <c r="A10293" t="s">
        <v>250</v>
      </c>
      <c r="B10293" t="s">
        <v>34</v>
      </c>
      <c r="C10293">
        <v>3217</v>
      </c>
      <c r="E10293">
        <v>1873</v>
      </c>
      <c r="F10293">
        <v>1922</v>
      </c>
      <c r="H10293">
        <v>111</v>
      </c>
      <c r="I10293">
        <v>129</v>
      </c>
      <c r="J10293">
        <v>0</v>
      </c>
      <c r="K10293">
        <v>0</v>
      </c>
      <c r="M10293">
        <v>0</v>
      </c>
      <c r="N10293">
        <v>0</v>
      </c>
      <c r="AA10293">
        <v>7252</v>
      </c>
    </row>
    <row r="10294" spans="1:27" x14ac:dyDescent="0.2">
      <c r="A10294" t="s">
        <v>250</v>
      </c>
      <c r="B10294" t="s">
        <v>35</v>
      </c>
      <c r="C10294">
        <v>0</v>
      </c>
      <c r="E10294">
        <v>365</v>
      </c>
      <c r="F10294">
        <v>879</v>
      </c>
      <c r="H10294">
        <v>16</v>
      </c>
      <c r="I10294">
        <v>0</v>
      </c>
      <c r="J10294">
        <v>0</v>
      </c>
      <c r="K10294">
        <v>0</v>
      </c>
      <c r="M10294">
        <v>0</v>
      </c>
      <c r="N10294">
        <v>2</v>
      </c>
      <c r="AA10294">
        <v>1262</v>
      </c>
    </row>
    <row r="10295" spans="1:27" x14ac:dyDescent="0.2">
      <c r="A10295" t="s">
        <v>250</v>
      </c>
      <c r="B10295" t="s">
        <v>36</v>
      </c>
      <c r="C10295">
        <v>0</v>
      </c>
      <c r="E10295">
        <v>0</v>
      </c>
      <c r="F10295">
        <v>0</v>
      </c>
      <c r="H10295">
        <v>0</v>
      </c>
      <c r="I10295">
        <v>0</v>
      </c>
      <c r="J10295">
        <v>0</v>
      </c>
      <c r="K10295">
        <v>0</v>
      </c>
      <c r="M10295">
        <v>0</v>
      </c>
      <c r="N10295">
        <v>0</v>
      </c>
      <c r="AA10295">
        <v>0</v>
      </c>
    </row>
    <row r="10296" spans="1:27" x14ac:dyDescent="0.2">
      <c r="A10296" t="s">
        <v>250</v>
      </c>
      <c r="B10296" t="s">
        <v>37</v>
      </c>
      <c r="C10296">
        <v>0</v>
      </c>
      <c r="E10296">
        <v>11087</v>
      </c>
      <c r="F10296">
        <v>10848</v>
      </c>
      <c r="H10296">
        <v>444</v>
      </c>
      <c r="I10296">
        <v>1</v>
      </c>
      <c r="J10296">
        <v>20</v>
      </c>
      <c r="K10296">
        <v>28</v>
      </c>
      <c r="M10296">
        <v>674</v>
      </c>
      <c r="N10296">
        <v>608</v>
      </c>
      <c r="AA10296">
        <v>23710</v>
      </c>
    </row>
    <row r="10297" spans="1:27" x14ac:dyDescent="0.2">
      <c r="A10297" t="s">
        <v>250</v>
      </c>
      <c r="B10297" t="s">
        <v>38</v>
      </c>
      <c r="C10297">
        <v>2275</v>
      </c>
      <c r="E10297">
        <v>5403</v>
      </c>
      <c r="F10297">
        <v>9388</v>
      </c>
      <c r="H10297">
        <v>178</v>
      </c>
      <c r="I10297">
        <v>4587</v>
      </c>
      <c r="J10297">
        <v>0</v>
      </c>
      <c r="K10297">
        <v>0</v>
      </c>
      <c r="M10297">
        <v>0</v>
      </c>
      <c r="N10297">
        <v>0</v>
      </c>
      <c r="AA10297">
        <v>21831</v>
      </c>
    </row>
    <row r="10298" spans="1:27" x14ac:dyDescent="0.2">
      <c r="A10298" t="s">
        <v>250</v>
      </c>
      <c r="B10298" t="s">
        <v>39</v>
      </c>
      <c r="C10298">
        <v>0</v>
      </c>
      <c r="E10298">
        <v>9</v>
      </c>
      <c r="F10298">
        <v>22</v>
      </c>
      <c r="H10298">
        <v>2</v>
      </c>
      <c r="I10298">
        <v>0</v>
      </c>
      <c r="J10298">
        <v>0</v>
      </c>
      <c r="K10298">
        <v>0</v>
      </c>
      <c r="M10298">
        <v>0</v>
      </c>
      <c r="N10298">
        <v>0</v>
      </c>
      <c r="AA10298">
        <v>33</v>
      </c>
    </row>
    <row r="10299" spans="1:27" x14ac:dyDescent="0.2">
      <c r="A10299" t="s">
        <v>250</v>
      </c>
      <c r="B10299" t="s">
        <v>40</v>
      </c>
      <c r="C10299">
        <v>651</v>
      </c>
      <c r="E10299">
        <v>0</v>
      </c>
      <c r="F10299">
        <v>0</v>
      </c>
      <c r="H10299">
        <v>0</v>
      </c>
      <c r="I10299">
        <v>1</v>
      </c>
      <c r="J10299">
        <v>0</v>
      </c>
      <c r="K10299">
        <v>0</v>
      </c>
      <c r="M10299">
        <v>0</v>
      </c>
      <c r="N10299">
        <v>0</v>
      </c>
      <c r="AA10299">
        <v>652</v>
      </c>
    </row>
    <row r="10300" spans="1:27" x14ac:dyDescent="0.2">
      <c r="A10300" t="s">
        <v>250</v>
      </c>
      <c r="B10300" t="s">
        <v>41</v>
      </c>
      <c r="C10300">
        <v>1085</v>
      </c>
      <c r="E10300">
        <v>1210</v>
      </c>
      <c r="F10300">
        <v>3300</v>
      </c>
      <c r="H10300">
        <v>103</v>
      </c>
      <c r="I10300">
        <v>0</v>
      </c>
      <c r="J10300">
        <v>10</v>
      </c>
      <c r="K10300">
        <v>16</v>
      </c>
      <c r="M10300">
        <v>261</v>
      </c>
      <c r="N10300">
        <v>983</v>
      </c>
      <c r="AA10300">
        <v>6968</v>
      </c>
    </row>
    <row r="10301" spans="1:27" x14ac:dyDescent="0.2">
      <c r="A10301" t="s">
        <v>250</v>
      </c>
      <c r="B10301" t="s">
        <v>42</v>
      </c>
      <c r="C10301">
        <v>25676</v>
      </c>
      <c r="E10301">
        <v>3724</v>
      </c>
      <c r="F10301">
        <v>7809</v>
      </c>
      <c r="H10301">
        <v>176</v>
      </c>
      <c r="I10301">
        <v>0</v>
      </c>
      <c r="J10301">
        <v>0</v>
      </c>
      <c r="K10301">
        <v>0</v>
      </c>
      <c r="M10301">
        <v>0</v>
      </c>
      <c r="N10301">
        <v>0</v>
      </c>
      <c r="AA10301">
        <v>37385</v>
      </c>
    </row>
    <row r="10302" spans="1:27" x14ac:dyDescent="0.2">
      <c r="A10302" t="s">
        <v>250</v>
      </c>
      <c r="B10302" t="s">
        <v>43</v>
      </c>
      <c r="C10302">
        <v>9978</v>
      </c>
      <c r="E10302">
        <v>1440</v>
      </c>
      <c r="F10302">
        <v>4586</v>
      </c>
      <c r="H10302">
        <v>5</v>
      </c>
      <c r="I10302">
        <v>0</v>
      </c>
      <c r="J10302">
        <v>0</v>
      </c>
      <c r="K10302">
        <v>5</v>
      </c>
      <c r="M10302">
        <v>0</v>
      </c>
      <c r="N10302">
        <v>456</v>
      </c>
      <c r="AA10302">
        <v>16470</v>
      </c>
    </row>
    <row r="10303" spans="1:27" x14ac:dyDescent="0.2">
      <c r="A10303" t="s">
        <v>250</v>
      </c>
      <c r="B10303" t="s">
        <v>44</v>
      </c>
      <c r="C10303">
        <v>3022</v>
      </c>
      <c r="E10303">
        <v>12</v>
      </c>
      <c r="F10303">
        <v>2351</v>
      </c>
      <c r="H10303">
        <v>4</v>
      </c>
      <c r="I10303">
        <v>12</v>
      </c>
      <c r="J10303">
        <v>0</v>
      </c>
      <c r="K10303">
        <v>2</v>
      </c>
      <c r="M10303">
        <v>7</v>
      </c>
      <c r="N10303">
        <v>148</v>
      </c>
      <c r="AA10303">
        <v>5558</v>
      </c>
    </row>
    <row r="10304" spans="1:27" x14ac:dyDescent="0.2">
      <c r="A10304" t="s">
        <v>250</v>
      </c>
      <c r="B10304" t="s">
        <v>45</v>
      </c>
      <c r="C10304">
        <v>0</v>
      </c>
      <c r="E10304">
        <v>1831</v>
      </c>
      <c r="F10304">
        <v>4693</v>
      </c>
      <c r="H10304">
        <v>154</v>
      </c>
      <c r="I10304">
        <v>0</v>
      </c>
      <c r="J10304">
        <v>2</v>
      </c>
      <c r="K10304">
        <v>7</v>
      </c>
      <c r="M10304">
        <v>278</v>
      </c>
      <c r="N10304">
        <v>589</v>
      </c>
      <c r="AA10304">
        <v>7554</v>
      </c>
    </row>
    <row r="10305" spans="1:27" x14ac:dyDescent="0.2">
      <c r="A10305" t="s">
        <v>250</v>
      </c>
      <c r="B10305" t="s">
        <v>46</v>
      </c>
      <c r="C10305">
        <v>0</v>
      </c>
      <c r="E10305">
        <v>5337</v>
      </c>
      <c r="F10305">
        <v>9644</v>
      </c>
      <c r="H10305">
        <v>372</v>
      </c>
      <c r="I10305">
        <v>0</v>
      </c>
      <c r="J10305">
        <v>49</v>
      </c>
      <c r="K10305">
        <v>101</v>
      </c>
      <c r="M10305">
        <v>1120</v>
      </c>
      <c r="N10305">
        <v>2353</v>
      </c>
      <c r="AA10305">
        <v>18976</v>
      </c>
    </row>
    <row r="10306" spans="1:27" x14ac:dyDescent="0.2">
      <c r="A10306" t="s">
        <v>250</v>
      </c>
      <c r="B10306" t="s">
        <v>47</v>
      </c>
      <c r="C10306">
        <v>0</v>
      </c>
      <c r="E10306">
        <v>5586</v>
      </c>
      <c r="F10306">
        <v>7314</v>
      </c>
      <c r="H10306">
        <v>206</v>
      </c>
      <c r="I10306">
        <v>0</v>
      </c>
      <c r="J10306">
        <v>10</v>
      </c>
      <c r="K10306">
        <v>22</v>
      </c>
      <c r="M10306">
        <v>929</v>
      </c>
      <c r="N10306">
        <v>1490</v>
      </c>
      <c r="AA10306">
        <v>15557</v>
      </c>
    </row>
    <row r="10307" spans="1:27" x14ac:dyDescent="0.2">
      <c r="A10307" t="s">
        <v>250</v>
      </c>
      <c r="B10307" t="s">
        <v>48</v>
      </c>
      <c r="C10307">
        <v>0</v>
      </c>
      <c r="E10307">
        <v>1074</v>
      </c>
      <c r="F10307">
        <v>2591</v>
      </c>
      <c r="H10307">
        <v>57</v>
      </c>
      <c r="I10307">
        <v>0</v>
      </c>
      <c r="J10307">
        <v>11</v>
      </c>
      <c r="K10307">
        <v>34</v>
      </c>
      <c r="M10307">
        <v>42</v>
      </c>
      <c r="N10307">
        <v>135</v>
      </c>
      <c r="AA10307">
        <v>3944</v>
      </c>
    </row>
    <row r="10308" spans="1:27" x14ac:dyDescent="0.2">
      <c r="A10308" t="s">
        <v>250</v>
      </c>
      <c r="B10308" t="s">
        <v>49</v>
      </c>
      <c r="C10308">
        <v>0</v>
      </c>
      <c r="E10308">
        <v>1</v>
      </c>
      <c r="F10308">
        <v>0</v>
      </c>
      <c r="H10308">
        <v>0</v>
      </c>
      <c r="I10308">
        <v>0</v>
      </c>
      <c r="J10308">
        <v>0</v>
      </c>
      <c r="K10308">
        <v>0</v>
      </c>
      <c r="M10308">
        <v>0</v>
      </c>
      <c r="N10308">
        <v>0</v>
      </c>
      <c r="AA10308">
        <v>1</v>
      </c>
    </row>
    <row r="10309" spans="1:27" x14ac:dyDescent="0.2">
      <c r="A10309" t="s">
        <v>250</v>
      </c>
      <c r="B10309" t="s">
        <v>50</v>
      </c>
      <c r="C10309">
        <v>1919</v>
      </c>
      <c r="E10309">
        <v>56</v>
      </c>
      <c r="F10309">
        <v>3724</v>
      </c>
      <c r="H10309">
        <v>10</v>
      </c>
      <c r="I10309">
        <v>0</v>
      </c>
      <c r="J10309">
        <v>1</v>
      </c>
      <c r="K10309">
        <v>0</v>
      </c>
      <c r="M10309">
        <v>45</v>
      </c>
      <c r="N10309">
        <v>114</v>
      </c>
      <c r="AA10309">
        <v>5869</v>
      </c>
    </row>
    <row r="10310" spans="1:27" x14ac:dyDescent="0.2">
      <c r="A10310" t="s">
        <v>250</v>
      </c>
      <c r="B10310" t="s">
        <v>51</v>
      </c>
      <c r="C10310">
        <v>4567</v>
      </c>
      <c r="E10310">
        <v>1336</v>
      </c>
      <c r="F10310">
        <v>1068</v>
      </c>
      <c r="H10310">
        <v>29</v>
      </c>
      <c r="I10310">
        <v>485</v>
      </c>
      <c r="J10310">
        <v>0</v>
      </c>
      <c r="K10310">
        <v>0</v>
      </c>
      <c r="M10310">
        <v>0</v>
      </c>
      <c r="N10310">
        <v>0</v>
      </c>
      <c r="AA10310">
        <v>7485</v>
      </c>
    </row>
    <row r="10311" spans="1:27" x14ac:dyDescent="0.2">
      <c r="A10311" t="s">
        <v>250</v>
      </c>
      <c r="B10311" t="s">
        <v>52</v>
      </c>
      <c r="C10311">
        <v>10520</v>
      </c>
      <c r="E10311">
        <v>1910</v>
      </c>
      <c r="F10311">
        <v>12446</v>
      </c>
      <c r="H10311">
        <v>39</v>
      </c>
      <c r="I10311">
        <v>0</v>
      </c>
      <c r="J10311">
        <v>0</v>
      </c>
      <c r="K10311">
        <v>14</v>
      </c>
      <c r="M10311">
        <v>1</v>
      </c>
      <c r="N10311">
        <v>279</v>
      </c>
      <c r="AA10311">
        <v>25209</v>
      </c>
    </row>
    <row r="10312" spans="1:27" x14ac:dyDescent="0.2">
      <c r="A10312" t="s">
        <v>250</v>
      </c>
      <c r="B10312" t="s">
        <v>53</v>
      </c>
      <c r="C10312">
        <v>2865</v>
      </c>
      <c r="E10312">
        <v>2293</v>
      </c>
      <c r="F10312">
        <v>11335</v>
      </c>
      <c r="H10312">
        <v>114</v>
      </c>
      <c r="I10312">
        <v>0</v>
      </c>
      <c r="J10312">
        <v>2</v>
      </c>
      <c r="K10312">
        <v>9</v>
      </c>
      <c r="M10312">
        <v>95</v>
      </c>
      <c r="N10312">
        <v>663</v>
      </c>
      <c r="AA10312">
        <v>17376</v>
      </c>
    </row>
    <row r="10313" spans="1:27" x14ac:dyDescent="0.2">
      <c r="A10313" t="s">
        <v>250</v>
      </c>
      <c r="B10313" t="s">
        <v>54</v>
      </c>
      <c r="C10313">
        <v>0</v>
      </c>
      <c r="E10313">
        <v>2975</v>
      </c>
      <c r="F10313">
        <v>6477</v>
      </c>
      <c r="H10313">
        <v>169</v>
      </c>
      <c r="I10313">
        <v>0</v>
      </c>
      <c r="J10313">
        <v>38</v>
      </c>
      <c r="K10313">
        <v>81</v>
      </c>
      <c r="M10313">
        <v>1001</v>
      </c>
      <c r="N10313">
        <v>1835</v>
      </c>
      <c r="AA10313">
        <v>12576</v>
      </c>
    </row>
    <row r="10314" spans="1:27" x14ac:dyDescent="0.2">
      <c r="A10314" t="s">
        <v>250</v>
      </c>
      <c r="B10314" t="s">
        <v>55</v>
      </c>
      <c r="C10314">
        <v>0</v>
      </c>
      <c r="E10314">
        <v>2490</v>
      </c>
      <c r="F10314">
        <v>11034</v>
      </c>
      <c r="H10314">
        <v>114</v>
      </c>
      <c r="I10314">
        <v>0</v>
      </c>
      <c r="J10314">
        <v>3</v>
      </c>
      <c r="K10314">
        <v>46</v>
      </c>
      <c r="M10314">
        <v>184</v>
      </c>
      <c r="N10314">
        <v>1548</v>
      </c>
      <c r="AA10314">
        <v>15419</v>
      </c>
    </row>
    <row r="10315" spans="1:27" x14ac:dyDescent="0.2">
      <c r="A10315" t="s">
        <v>250</v>
      </c>
      <c r="B10315" t="s">
        <v>56</v>
      </c>
      <c r="C10315">
        <v>215</v>
      </c>
      <c r="E10315">
        <v>1241</v>
      </c>
      <c r="F10315">
        <v>3650</v>
      </c>
      <c r="H10315">
        <v>115</v>
      </c>
      <c r="I10315">
        <v>6</v>
      </c>
      <c r="J10315">
        <v>5</v>
      </c>
      <c r="K10315">
        <v>26</v>
      </c>
      <c r="M10315">
        <v>310</v>
      </c>
      <c r="N10315">
        <v>1099</v>
      </c>
      <c r="AA10315">
        <v>6667</v>
      </c>
    </row>
    <row r="10316" spans="1:27" x14ac:dyDescent="0.2">
      <c r="A10316" t="s">
        <v>250</v>
      </c>
      <c r="B10316" t="s">
        <v>57</v>
      </c>
      <c r="C10316">
        <v>1058</v>
      </c>
      <c r="E10316">
        <v>9</v>
      </c>
      <c r="F10316">
        <v>1811</v>
      </c>
      <c r="H10316">
        <v>0</v>
      </c>
      <c r="I10316">
        <v>0</v>
      </c>
      <c r="J10316">
        <v>0</v>
      </c>
      <c r="K10316">
        <v>0</v>
      </c>
      <c r="M10316">
        <v>3</v>
      </c>
      <c r="N10316">
        <v>132</v>
      </c>
      <c r="AA10316">
        <v>3013</v>
      </c>
    </row>
    <row r="10317" spans="1:27" x14ac:dyDescent="0.2">
      <c r="A10317" t="s">
        <v>250</v>
      </c>
      <c r="B10317" t="s">
        <v>58</v>
      </c>
      <c r="C10317">
        <v>0</v>
      </c>
      <c r="E10317">
        <v>1913</v>
      </c>
      <c r="F10317">
        <v>1932</v>
      </c>
      <c r="H10317">
        <v>126</v>
      </c>
      <c r="I10317">
        <v>0</v>
      </c>
      <c r="J10317">
        <v>0</v>
      </c>
      <c r="K10317">
        <v>0</v>
      </c>
      <c r="M10317">
        <v>0</v>
      </c>
      <c r="N10317">
        <v>0</v>
      </c>
      <c r="AA10317">
        <v>3971</v>
      </c>
    </row>
    <row r="10318" spans="1:27" x14ac:dyDescent="0.2">
      <c r="A10318" t="s">
        <v>250</v>
      </c>
      <c r="B10318" t="s">
        <v>59</v>
      </c>
      <c r="C10318">
        <v>921</v>
      </c>
      <c r="E10318">
        <v>1151</v>
      </c>
      <c r="F10318">
        <v>2109</v>
      </c>
      <c r="H10318">
        <v>19</v>
      </c>
      <c r="I10318">
        <v>0</v>
      </c>
      <c r="J10318">
        <v>0</v>
      </c>
      <c r="K10318">
        <v>0</v>
      </c>
      <c r="M10318">
        <v>0</v>
      </c>
      <c r="N10318">
        <v>5</v>
      </c>
      <c r="AA10318">
        <v>4205</v>
      </c>
    </row>
    <row r="10319" spans="1:27" x14ac:dyDescent="0.2">
      <c r="A10319" t="s">
        <v>250</v>
      </c>
      <c r="B10319" t="s">
        <v>60</v>
      </c>
      <c r="C10319">
        <v>0</v>
      </c>
      <c r="E10319">
        <v>1323</v>
      </c>
      <c r="F10319">
        <v>1868</v>
      </c>
      <c r="H10319">
        <v>58</v>
      </c>
      <c r="I10319">
        <v>3</v>
      </c>
      <c r="J10319">
        <v>0</v>
      </c>
      <c r="K10319">
        <v>0</v>
      </c>
      <c r="M10319">
        <v>0</v>
      </c>
      <c r="N10319">
        <v>0</v>
      </c>
      <c r="AA10319">
        <v>3252</v>
      </c>
    </row>
    <row r="10320" spans="1:27" x14ac:dyDescent="0.2">
      <c r="A10320" t="s">
        <v>250</v>
      </c>
      <c r="B10320" t="s">
        <v>61</v>
      </c>
      <c r="C10320">
        <v>0</v>
      </c>
      <c r="E10320">
        <v>2011</v>
      </c>
      <c r="F10320">
        <v>3074</v>
      </c>
      <c r="H10320">
        <v>176</v>
      </c>
      <c r="I10320">
        <v>0</v>
      </c>
      <c r="J10320">
        <v>5</v>
      </c>
      <c r="K10320">
        <v>6</v>
      </c>
      <c r="M10320">
        <v>435</v>
      </c>
      <c r="N10320">
        <v>1003</v>
      </c>
      <c r="AA10320">
        <v>6710</v>
      </c>
    </row>
    <row r="10321" spans="1:27" x14ac:dyDescent="0.2">
      <c r="A10321" t="s">
        <v>250</v>
      </c>
      <c r="B10321" t="s">
        <v>62</v>
      </c>
      <c r="C10321">
        <v>3059</v>
      </c>
      <c r="E10321">
        <v>528</v>
      </c>
      <c r="F10321">
        <v>6931</v>
      </c>
      <c r="H10321">
        <v>9</v>
      </c>
      <c r="I10321">
        <v>33</v>
      </c>
      <c r="J10321">
        <v>0</v>
      </c>
      <c r="K10321">
        <v>0</v>
      </c>
      <c r="M10321">
        <v>0</v>
      </c>
      <c r="N10321">
        <v>18</v>
      </c>
      <c r="AA10321">
        <v>10578</v>
      </c>
    </row>
    <row r="10322" spans="1:27" x14ac:dyDescent="0.2">
      <c r="A10322" t="s">
        <v>250</v>
      </c>
      <c r="B10322" t="s">
        <v>63</v>
      </c>
      <c r="C10322">
        <v>7277</v>
      </c>
      <c r="E10322">
        <v>210</v>
      </c>
      <c r="F10322">
        <v>12041</v>
      </c>
      <c r="H10322">
        <v>114</v>
      </c>
      <c r="I10322">
        <v>0</v>
      </c>
      <c r="J10322">
        <v>20</v>
      </c>
      <c r="K10322">
        <v>44</v>
      </c>
      <c r="M10322">
        <v>1183</v>
      </c>
      <c r="N10322">
        <v>2188</v>
      </c>
      <c r="AA10322">
        <v>23077</v>
      </c>
    </row>
    <row r="10323" spans="1:27" x14ac:dyDescent="0.2">
      <c r="A10323" t="s">
        <v>250</v>
      </c>
      <c r="B10323" t="s">
        <v>64</v>
      </c>
      <c r="C10323">
        <v>116</v>
      </c>
      <c r="E10323">
        <v>306</v>
      </c>
      <c r="F10323">
        <v>1971</v>
      </c>
      <c r="H10323">
        <v>18</v>
      </c>
      <c r="I10323">
        <v>0</v>
      </c>
      <c r="J10323">
        <v>0</v>
      </c>
      <c r="K10323">
        <v>2</v>
      </c>
      <c r="M10323">
        <v>32</v>
      </c>
      <c r="N10323">
        <v>197</v>
      </c>
      <c r="AA10323">
        <v>2642</v>
      </c>
    </row>
    <row r="10324" spans="1:27" x14ac:dyDescent="0.2">
      <c r="A10324" t="s">
        <v>250</v>
      </c>
      <c r="B10324" t="s">
        <v>65</v>
      </c>
      <c r="C10324">
        <v>0</v>
      </c>
      <c r="E10324">
        <v>6508</v>
      </c>
      <c r="F10324">
        <v>16232</v>
      </c>
      <c r="H10324">
        <v>437</v>
      </c>
      <c r="I10324">
        <v>0</v>
      </c>
      <c r="J10324">
        <v>13</v>
      </c>
      <c r="K10324">
        <v>64</v>
      </c>
      <c r="M10324">
        <v>565</v>
      </c>
      <c r="N10324">
        <v>1172</v>
      </c>
      <c r="AA10324">
        <v>24991</v>
      </c>
    </row>
    <row r="10325" spans="1:27" x14ac:dyDescent="0.2">
      <c r="A10325" t="s">
        <v>250</v>
      </c>
      <c r="B10325" t="s">
        <v>66</v>
      </c>
      <c r="C10325">
        <v>0</v>
      </c>
      <c r="E10325">
        <v>3232</v>
      </c>
      <c r="F10325">
        <v>6410</v>
      </c>
      <c r="H10325">
        <v>332</v>
      </c>
      <c r="I10325">
        <v>0</v>
      </c>
      <c r="J10325">
        <v>23</v>
      </c>
      <c r="K10325">
        <v>58</v>
      </c>
      <c r="M10325">
        <v>865</v>
      </c>
      <c r="N10325">
        <v>2088</v>
      </c>
      <c r="AA10325">
        <v>13008</v>
      </c>
    </row>
    <row r="10326" spans="1:27" x14ac:dyDescent="0.2">
      <c r="A10326" t="s">
        <v>250</v>
      </c>
      <c r="B10326" t="s">
        <v>67</v>
      </c>
      <c r="C10326">
        <v>14</v>
      </c>
      <c r="E10326">
        <v>3629</v>
      </c>
      <c r="F10326">
        <v>7222</v>
      </c>
      <c r="H10326">
        <v>245</v>
      </c>
      <c r="I10326">
        <v>0</v>
      </c>
      <c r="J10326">
        <v>0</v>
      </c>
      <c r="K10326">
        <v>0</v>
      </c>
      <c r="M10326">
        <v>0</v>
      </c>
      <c r="N10326">
        <v>0</v>
      </c>
      <c r="AA10326">
        <v>11110</v>
      </c>
    </row>
    <row r="10327" spans="1:27" x14ac:dyDescent="0.2">
      <c r="A10327" t="s">
        <v>250</v>
      </c>
      <c r="B10327" t="s">
        <v>68</v>
      </c>
      <c r="C10327">
        <v>437</v>
      </c>
      <c r="E10327">
        <v>0</v>
      </c>
      <c r="F10327">
        <v>43358</v>
      </c>
      <c r="H10327">
        <v>608</v>
      </c>
      <c r="I10327">
        <v>0</v>
      </c>
      <c r="J10327">
        <v>0</v>
      </c>
      <c r="K10327">
        <v>0</v>
      </c>
      <c r="M10327">
        <v>0</v>
      </c>
      <c r="N10327">
        <v>0</v>
      </c>
      <c r="AA10327">
        <v>44403</v>
      </c>
    </row>
    <row r="10328" spans="1:27" x14ac:dyDescent="0.2">
      <c r="A10328" t="s">
        <v>250</v>
      </c>
      <c r="B10328" t="s">
        <v>69</v>
      </c>
      <c r="C10328">
        <v>0</v>
      </c>
      <c r="E10328">
        <v>691</v>
      </c>
      <c r="F10328">
        <v>124</v>
      </c>
      <c r="H10328">
        <v>23</v>
      </c>
      <c r="I10328">
        <v>0</v>
      </c>
      <c r="J10328">
        <v>0</v>
      </c>
      <c r="K10328">
        <v>0</v>
      </c>
      <c r="M10328">
        <v>0</v>
      </c>
      <c r="N10328">
        <v>0</v>
      </c>
      <c r="AA10328">
        <v>838</v>
      </c>
    </row>
    <row r="10329" spans="1:27" x14ac:dyDescent="0.2">
      <c r="A10329" t="s">
        <v>250</v>
      </c>
      <c r="B10329" t="s">
        <v>70</v>
      </c>
      <c r="C10329">
        <v>0</v>
      </c>
      <c r="E10329">
        <v>339</v>
      </c>
      <c r="F10329">
        <v>346</v>
      </c>
      <c r="H10329">
        <v>55</v>
      </c>
      <c r="I10329">
        <v>0</v>
      </c>
      <c r="J10329">
        <v>0</v>
      </c>
      <c r="K10329">
        <v>0</v>
      </c>
      <c r="M10329">
        <v>0</v>
      </c>
      <c r="N10329">
        <v>0</v>
      </c>
      <c r="AA10329">
        <v>740</v>
      </c>
    </row>
    <row r="10330" spans="1:27" x14ac:dyDescent="0.2">
      <c r="A10330" t="s">
        <v>250</v>
      </c>
      <c r="B10330" t="s">
        <v>71</v>
      </c>
      <c r="C10330">
        <v>907</v>
      </c>
      <c r="E10330">
        <v>2801</v>
      </c>
      <c r="F10330">
        <v>5543</v>
      </c>
      <c r="H10330">
        <v>91</v>
      </c>
      <c r="I10330">
        <v>0</v>
      </c>
      <c r="J10330">
        <v>2</v>
      </c>
      <c r="K10330">
        <v>9</v>
      </c>
      <c r="M10330">
        <v>482</v>
      </c>
      <c r="N10330">
        <v>922</v>
      </c>
      <c r="AA10330">
        <v>10757</v>
      </c>
    </row>
    <row r="10331" spans="1:27" x14ac:dyDescent="0.2">
      <c r="A10331" t="s">
        <v>250</v>
      </c>
      <c r="B10331" t="s">
        <v>72</v>
      </c>
      <c r="C10331">
        <v>0</v>
      </c>
      <c r="E10331">
        <v>604</v>
      </c>
      <c r="F10331">
        <v>2912</v>
      </c>
      <c r="H10331">
        <v>41</v>
      </c>
      <c r="I10331">
        <v>0</v>
      </c>
      <c r="J10331">
        <v>1</v>
      </c>
      <c r="K10331">
        <v>3</v>
      </c>
      <c r="M10331">
        <v>64</v>
      </c>
      <c r="N10331">
        <v>273</v>
      </c>
      <c r="AA10331">
        <v>3898</v>
      </c>
    </row>
    <row r="10332" spans="1:27" x14ac:dyDescent="0.2">
      <c r="A10332" t="s">
        <v>250</v>
      </c>
      <c r="B10332" t="s">
        <v>73</v>
      </c>
      <c r="C10332">
        <v>0</v>
      </c>
      <c r="E10332">
        <v>7298</v>
      </c>
      <c r="F10332">
        <v>11242</v>
      </c>
      <c r="H10332">
        <v>237</v>
      </c>
      <c r="I10332">
        <v>0</v>
      </c>
      <c r="J10332">
        <v>0</v>
      </c>
      <c r="K10332">
        <v>0</v>
      </c>
      <c r="M10332">
        <v>0</v>
      </c>
      <c r="N10332">
        <v>0</v>
      </c>
      <c r="AA10332">
        <v>18777</v>
      </c>
    </row>
    <row r="10333" spans="1:27" x14ac:dyDescent="0.2">
      <c r="A10333" t="s">
        <v>250</v>
      </c>
      <c r="B10333" t="s">
        <v>74</v>
      </c>
      <c r="C10333">
        <v>8132</v>
      </c>
      <c r="E10333">
        <v>11118</v>
      </c>
      <c r="F10333">
        <v>32655</v>
      </c>
      <c r="H10333">
        <v>859</v>
      </c>
      <c r="I10333">
        <v>5</v>
      </c>
      <c r="J10333">
        <v>58</v>
      </c>
      <c r="K10333">
        <v>123</v>
      </c>
      <c r="M10333">
        <v>3041</v>
      </c>
      <c r="N10333">
        <v>6222</v>
      </c>
      <c r="AA10333">
        <v>62213</v>
      </c>
    </row>
    <row r="10334" spans="1:27" x14ac:dyDescent="0.2">
      <c r="A10334" t="s">
        <v>250</v>
      </c>
      <c r="B10334" t="s">
        <v>75</v>
      </c>
      <c r="C10334">
        <v>0</v>
      </c>
      <c r="E10334">
        <v>1270</v>
      </c>
      <c r="F10334">
        <v>3328</v>
      </c>
      <c r="H10334">
        <v>64</v>
      </c>
      <c r="I10334">
        <v>0</v>
      </c>
      <c r="J10334">
        <v>0</v>
      </c>
      <c r="K10334">
        <v>0</v>
      </c>
      <c r="M10334">
        <v>0</v>
      </c>
      <c r="N10334">
        <v>0</v>
      </c>
      <c r="AA10334">
        <v>4662</v>
      </c>
    </row>
    <row r="10335" spans="1:27" x14ac:dyDescent="0.2">
      <c r="A10335" t="s">
        <v>250</v>
      </c>
      <c r="B10335" t="s">
        <v>76</v>
      </c>
      <c r="C10335">
        <v>0</v>
      </c>
      <c r="E10335">
        <v>435</v>
      </c>
      <c r="F10335">
        <v>994</v>
      </c>
      <c r="H10335">
        <v>19</v>
      </c>
      <c r="I10335">
        <v>0</v>
      </c>
      <c r="J10335">
        <v>0</v>
      </c>
      <c r="K10335">
        <v>0</v>
      </c>
      <c r="M10335">
        <v>0</v>
      </c>
      <c r="N10335">
        <v>0</v>
      </c>
      <c r="AA10335">
        <v>1448</v>
      </c>
    </row>
    <row r="10336" spans="1:27" x14ac:dyDescent="0.2">
      <c r="A10336" t="s">
        <v>250</v>
      </c>
      <c r="B10336" t="s">
        <v>77</v>
      </c>
      <c r="C10336">
        <v>0</v>
      </c>
      <c r="E10336">
        <v>0</v>
      </c>
      <c r="F10336">
        <v>0</v>
      </c>
      <c r="H10336">
        <v>0</v>
      </c>
      <c r="I10336">
        <v>0</v>
      </c>
      <c r="J10336">
        <v>0</v>
      </c>
      <c r="K10336">
        <v>0</v>
      </c>
      <c r="M10336">
        <v>0</v>
      </c>
      <c r="N10336">
        <v>0</v>
      </c>
      <c r="AA10336">
        <v>0</v>
      </c>
    </row>
    <row r="10337" spans="1:27" x14ac:dyDescent="0.2">
      <c r="A10337" t="s">
        <v>250</v>
      </c>
      <c r="B10337" t="s">
        <v>78</v>
      </c>
      <c r="C10337">
        <v>0</v>
      </c>
      <c r="E10337">
        <v>5622</v>
      </c>
      <c r="F10337">
        <v>9400</v>
      </c>
      <c r="H10337">
        <v>155</v>
      </c>
      <c r="I10337">
        <v>0</v>
      </c>
      <c r="J10337">
        <v>0</v>
      </c>
      <c r="K10337">
        <v>0</v>
      </c>
      <c r="M10337">
        <v>0</v>
      </c>
      <c r="N10337">
        <v>0</v>
      </c>
      <c r="AA10337">
        <v>15177</v>
      </c>
    </row>
    <row r="10338" spans="1:27" x14ac:dyDescent="0.2">
      <c r="A10338" t="s">
        <v>250</v>
      </c>
      <c r="B10338" t="s">
        <v>79</v>
      </c>
      <c r="C10338">
        <v>4114</v>
      </c>
      <c r="E10338">
        <v>3518</v>
      </c>
      <c r="F10338">
        <v>6195</v>
      </c>
      <c r="H10338">
        <v>249</v>
      </c>
      <c r="I10338">
        <v>9</v>
      </c>
      <c r="J10338">
        <v>7</v>
      </c>
      <c r="K10338">
        <v>18</v>
      </c>
      <c r="M10338">
        <v>709</v>
      </c>
      <c r="N10338">
        <v>1331</v>
      </c>
      <c r="AA10338">
        <v>16150</v>
      </c>
    </row>
    <row r="10339" spans="1:27" x14ac:dyDescent="0.2">
      <c r="A10339" t="s">
        <v>250</v>
      </c>
      <c r="B10339" t="s">
        <v>80</v>
      </c>
      <c r="C10339">
        <v>0</v>
      </c>
      <c r="E10339">
        <v>2374</v>
      </c>
      <c r="F10339">
        <v>4767</v>
      </c>
      <c r="H10339">
        <v>214</v>
      </c>
      <c r="I10339">
        <v>0</v>
      </c>
      <c r="J10339">
        <v>6</v>
      </c>
      <c r="K10339">
        <v>10</v>
      </c>
      <c r="M10339">
        <v>606</v>
      </c>
      <c r="N10339">
        <v>1954</v>
      </c>
      <c r="AA10339">
        <v>9931</v>
      </c>
    </row>
    <row r="10340" spans="1:27" x14ac:dyDescent="0.2">
      <c r="A10340" t="s">
        <v>250</v>
      </c>
      <c r="B10340" t="s">
        <v>81</v>
      </c>
      <c r="C10340">
        <v>0</v>
      </c>
      <c r="E10340">
        <v>2993</v>
      </c>
      <c r="F10340">
        <v>9764</v>
      </c>
      <c r="H10340">
        <v>1</v>
      </c>
      <c r="I10340">
        <v>0</v>
      </c>
      <c r="J10340">
        <v>0</v>
      </c>
      <c r="K10340">
        <v>3</v>
      </c>
      <c r="M10340">
        <v>6</v>
      </c>
      <c r="N10340">
        <v>205</v>
      </c>
      <c r="AA10340">
        <v>12972</v>
      </c>
    </row>
    <row r="10341" spans="1:27" x14ac:dyDescent="0.2">
      <c r="A10341" t="s">
        <v>250</v>
      </c>
      <c r="B10341" t="s">
        <v>82</v>
      </c>
      <c r="C10341">
        <v>143</v>
      </c>
      <c r="E10341">
        <v>700</v>
      </c>
      <c r="F10341">
        <v>1562</v>
      </c>
      <c r="H10341">
        <v>68</v>
      </c>
      <c r="I10341">
        <v>0</v>
      </c>
      <c r="J10341">
        <v>4</v>
      </c>
      <c r="K10341">
        <v>13</v>
      </c>
      <c r="M10341">
        <v>108</v>
      </c>
      <c r="N10341">
        <v>374</v>
      </c>
      <c r="AA10341">
        <v>2972</v>
      </c>
    </row>
    <row r="10342" spans="1:27" x14ac:dyDescent="0.2">
      <c r="A10342" t="s">
        <v>251</v>
      </c>
      <c r="B10342" t="s">
        <v>28</v>
      </c>
      <c r="C10342">
        <v>0</v>
      </c>
      <c r="E10342">
        <v>4580</v>
      </c>
      <c r="F10342">
        <v>5127</v>
      </c>
      <c r="H10342">
        <v>264</v>
      </c>
      <c r="I10342">
        <v>0</v>
      </c>
      <c r="J10342">
        <v>60</v>
      </c>
      <c r="K10342">
        <v>90</v>
      </c>
      <c r="M10342">
        <v>1118</v>
      </c>
      <c r="N10342">
        <v>1435</v>
      </c>
      <c r="AA10342">
        <v>12674</v>
      </c>
    </row>
    <row r="10343" spans="1:27" x14ac:dyDescent="0.2">
      <c r="A10343" t="s">
        <v>251</v>
      </c>
      <c r="B10343" t="s">
        <v>29</v>
      </c>
      <c r="C10343">
        <v>0</v>
      </c>
      <c r="E10343">
        <v>802</v>
      </c>
      <c r="F10343">
        <v>1510</v>
      </c>
      <c r="H10343">
        <v>70</v>
      </c>
      <c r="I10343">
        <v>0</v>
      </c>
      <c r="J10343">
        <v>0</v>
      </c>
      <c r="K10343">
        <v>6</v>
      </c>
      <c r="M10343">
        <v>122</v>
      </c>
      <c r="N10343">
        <v>250</v>
      </c>
      <c r="AA10343">
        <v>2760</v>
      </c>
    </row>
    <row r="10344" spans="1:27" x14ac:dyDescent="0.2">
      <c r="A10344" t="s">
        <v>251</v>
      </c>
      <c r="B10344" t="s">
        <v>30</v>
      </c>
      <c r="C10344">
        <v>1504</v>
      </c>
      <c r="E10344">
        <v>4222</v>
      </c>
      <c r="F10344">
        <v>4156</v>
      </c>
      <c r="H10344">
        <v>164</v>
      </c>
      <c r="I10344">
        <v>10</v>
      </c>
      <c r="J10344">
        <v>0</v>
      </c>
      <c r="K10344">
        <v>0</v>
      </c>
      <c r="M10344">
        <v>0</v>
      </c>
      <c r="N10344">
        <v>0</v>
      </c>
      <c r="AA10344">
        <v>10056</v>
      </c>
    </row>
    <row r="10345" spans="1:27" x14ac:dyDescent="0.2">
      <c r="A10345" t="s">
        <v>251</v>
      </c>
      <c r="B10345" t="s">
        <v>31</v>
      </c>
      <c r="C10345">
        <v>656</v>
      </c>
      <c r="E10345">
        <v>2027</v>
      </c>
      <c r="F10345">
        <v>3648</v>
      </c>
      <c r="H10345">
        <v>166</v>
      </c>
      <c r="I10345">
        <v>0</v>
      </c>
      <c r="J10345">
        <v>15</v>
      </c>
      <c r="K10345">
        <v>47</v>
      </c>
      <c r="M10345">
        <v>542</v>
      </c>
      <c r="N10345">
        <v>1565</v>
      </c>
      <c r="AA10345">
        <v>8666</v>
      </c>
    </row>
    <row r="10346" spans="1:27" x14ac:dyDescent="0.2">
      <c r="A10346" t="s">
        <v>251</v>
      </c>
      <c r="B10346" t="s">
        <v>32</v>
      </c>
      <c r="C10346">
        <v>17896</v>
      </c>
      <c r="E10346">
        <v>17115</v>
      </c>
      <c r="F10346">
        <v>19476</v>
      </c>
      <c r="H10346">
        <v>0</v>
      </c>
      <c r="I10346">
        <v>1</v>
      </c>
      <c r="J10346">
        <v>0</v>
      </c>
      <c r="K10346">
        <v>0</v>
      </c>
      <c r="M10346">
        <v>0</v>
      </c>
      <c r="N10346">
        <v>0</v>
      </c>
      <c r="AA10346">
        <v>54488</v>
      </c>
    </row>
    <row r="10347" spans="1:27" x14ac:dyDescent="0.2">
      <c r="A10347" t="s">
        <v>251</v>
      </c>
      <c r="B10347" t="s">
        <v>33</v>
      </c>
      <c r="C10347">
        <v>0</v>
      </c>
      <c r="E10347">
        <v>4711</v>
      </c>
      <c r="F10347">
        <v>6852</v>
      </c>
      <c r="H10347">
        <v>337</v>
      </c>
      <c r="I10347">
        <v>67</v>
      </c>
      <c r="J10347">
        <v>0</v>
      </c>
      <c r="K10347">
        <v>0</v>
      </c>
      <c r="M10347">
        <v>0</v>
      </c>
      <c r="N10347">
        <v>0</v>
      </c>
      <c r="AA10347">
        <v>11967</v>
      </c>
    </row>
    <row r="10348" spans="1:27" x14ac:dyDescent="0.2">
      <c r="A10348" t="s">
        <v>251</v>
      </c>
      <c r="B10348" t="s">
        <v>34</v>
      </c>
      <c r="C10348">
        <v>2847</v>
      </c>
      <c r="E10348">
        <v>1650</v>
      </c>
      <c r="F10348">
        <v>1530</v>
      </c>
      <c r="H10348">
        <v>90</v>
      </c>
      <c r="I10348">
        <v>145</v>
      </c>
      <c r="J10348">
        <v>0</v>
      </c>
      <c r="K10348">
        <v>0</v>
      </c>
      <c r="M10348">
        <v>0</v>
      </c>
      <c r="N10348">
        <v>0</v>
      </c>
      <c r="AA10348">
        <v>6262</v>
      </c>
    </row>
    <row r="10349" spans="1:27" x14ac:dyDescent="0.2">
      <c r="A10349" t="s">
        <v>251</v>
      </c>
      <c r="B10349" t="s">
        <v>35</v>
      </c>
      <c r="C10349">
        <v>0</v>
      </c>
      <c r="E10349">
        <v>370</v>
      </c>
      <c r="F10349">
        <v>573</v>
      </c>
      <c r="H10349">
        <v>17</v>
      </c>
      <c r="I10349">
        <v>0</v>
      </c>
      <c r="J10349">
        <v>0</v>
      </c>
      <c r="K10349">
        <v>0</v>
      </c>
      <c r="M10349">
        <v>6</v>
      </c>
      <c r="N10349">
        <v>5</v>
      </c>
      <c r="AA10349">
        <v>971</v>
      </c>
    </row>
    <row r="10350" spans="1:27" x14ac:dyDescent="0.2">
      <c r="A10350" t="s">
        <v>251</v>
      </c>
      <c r="B10350" t="s">
        <v>36</v>
      </c>
      <c r="C10350">
        <v>0</v>
      </c>
      <c r="E10350">
        <v>0</v>
      </c>
      <c r="F10350">
        <v>0</v>
      </c>
      <c r="H10350">
        <v>0</v>
      </c>
      <c r="I10350">
        <v>0</v>
      </c>
      <c r="J10350">
        <v>0</v>
      </c>
      <c r="K10350">
        <v>0</v>
      </c>
      <c r="N10350">
        <v>0</v>
      </c>
      <c r="AA10350">
        <v>0</v>
      </c>
    </row>
    <row r="10351" spans="1:27" x14ac:dyDescent="0.2">
      <c r="A10351" t="s">
        <v>251</v>
      </c>
      <c r="B10351" t="s">
        <v>37</v>
      </c>
      <c r="C10351">
        <v>0</v>
      </c>
      <c r="E10351">
        <v>9898</v>
      </c>
      <c r="F10351">
        <v>8128</v>
      </c>
      <c r="H10351">
        <v>376</v>
      </c>
      <c r="I10351">
        <v>0</v>
      </c>
      <c r="J10351">
        <v>17</v>
      </c>
      <c r="K10351">
        <v>22</v>
      </c>
      <c r="M10351">
        <v>529</v>
      </c>
      <c r="N10351">
        <v>540</v>
      </c>
      <c r="AA10351">
        <v>19510</v>
      </c>
    </row>
    <row r="10352" spans="1:27" x14ac:dyDescent="0.2">
      <c r="A10352" t="s">
        <v>251</v>
      </c>
      <c r="B10352" t="s">
        <v>38</v>
      </c>
      <c r="C10352">
        <v>2268</v>
      </c>
      <c r="E10352">
        <v>4694</v>
      </c>
      <c r="F10352">
        <v>6005</v>
      </c>
      <c r="H10352">
        <v>175</v>
      </c>
      <c r="I10352">
        <v>3872</v>
      </c>
      <c r="J10352">
        <v>0</v>
      </c>
      <c r="K10352">
        <v>0</v>
      </c>
      <c r="M10352">
        <v>0</v>
      </c>
      <c r="N10352">
        <v>0</v>
      </c>
      <c r="AA10352">
        <v>17014</v>
      </c>
    </row>
    <row r="10353" spans="1:27" x14ac:dyDescent="0.2">
      <c r="A10353" t="s">
        <v>251</v>
      </c>
      <c r="B10353" t="s">
        <v>39</v>
      </c>
      <c r="C10353">
        <v>0</v>
      </c>
      <c r="E10353">
        <v>6</v>
      </c>
      <c r="F10353">
        <v>10</v>
      </c>
      <c r="H10353">
        <v>2</v>
      </c>
      <c r="I10353">
        <v>0</v>
      </c>
      <c r="J10353">
        <v>0</v>
      </c>
      <c r="K10353">
        <v>0</v>
      </c>
      <c r="M10353">
        <v>0</v>
      </c>
      <c r="N10353">
        <v>0</v>
      </c>
      <c r="AA10353">
        <v>18</v>
      </c>
    </row>
    <row r="10354" spans="1:27" x14ac:dyDescent="0.2">
      <c r="A10354" t="s">
        <v>251</v>
      </c>
      <c r="B10354" t="s">
        <v>40</v>
      </c>
      <c r="C10354">
        <v>675</v>
      </c>
      <c r="E10354">
        <v>0</v>
      </c>
      <c r="F10354">
        <v>0</v>
      </c>
      <c r="H10354">
        <v>0</v>
      </c>
      <c r="I10354">
        <v>1</v>
      </c>
      <c r="J10354">
        <v>0</v>
      </c>
      <c r="K10354">
        <v>0</v>
      </c>
      <c r="M10354">
        <v>0</v>
      </c>
      <c r="N10354">
        <v>0</v>
      </c>
      <c r="AA10354">
        <v>676</v>
      </c>
    </row>
    <row r="10355" spans="1:27" x14ac:dyDescent="0.2">
      <c r="A10355" t="s">
        <v>251</v>
      </c>
      <c r="B10355" t="s">
        <v>41</v>
      </c>
      <c r="C10355">
        <v>887</v>
      </c>
      <c r="E10355">
        <v>846</v>
      </c>
      <c r="F10355">
        <v>2065</v>
      </c>
      <c r="H10355">
        <v>75</v>
      </c>
      <c r="I10355">
        <v>0</v>
      </c>
      <c r="J10355">
        <v>6</v>
      </c>
      <c r="K10355">
        <v>11</v>
      </c>
      <c r="M10355">
        <v>210</v>
      </c>
      <c r="N10355">
        <v>668</v>
      </c>
      <c r="AA10355">
        <v>4768</v>
      </c>
    </row>
    <row r="10356" spans="1:27" x14ac:dyDescent="0.2">
      <c r="A10356" t="s">
        <v>251</v>
      </c>
      <c r="B10356" t="s">
        <v>42</v>
      </c>
      <c r="C10356">
        <v>22313</v>
      </c>
      <c r="E10356">
        <v>3597</v>
      </c>
      <c r="F10356">
        <v>5341</v>
      </c>
      <c r="H10356">
        <v>175</v>
      </c>
      <c r="I10356">
        <v>0</v>
      </c>
      <c r="J10356">
        <v>0</v>
      </c>
      <c r="K10356">
        <v>0</v>
      </c>
      <c r="M10356">
        <v>0</v>
      </c>
      <c r="N10356">
        <v>0</v>
      </c>
      <c r="AA10356">
        <v>31426</v>
      </c>
    </row>
    <row r="10357" spans="1:27" x14ac:dyDescent="0.2">
      <c r="A10357" t="s">
        <v>251</v>
      </c>
      <c r="B10357" t="s">
        <v>43</v>
      </c>
      <c r="C10357">
        <v>8777</v>
      </c>
      <c r="E10357">
        <v>1214</v>
      </c>
      <c r="F10357">
        <v>2648</v>
      </c>
      <c r="H10357">
        <v>8</v>
      </c>
      <c r="I10357">
        <v>0</v>
      </c>
      <c r="J10357">
        <v>0</v>
      </c>
      <c r="K10357">
        <v>8</v>
      </c>
      <c r="M10357">
        <v>0</v>
      </c>
      <c r="N10357">
        <v>318</v>
      </c>
      <c r="AA10357">
        <v>12973</v>
      </c>
    </row>
    <row r="10358" spans="1:27" x14ac:dyDescent="0.2">
      <c r="A10358" t="s">
        <v>251</v>
      </c>
      <c r="B10358" t="s">
        <v>44</v>
      </c>
      <c r="C10358">
        <v>2735</v>
      </c>
      <c r="E10358">
        <v>43</v>
      </c>
      <c r="F10358">
        <v>1426</v>
      </c>
      <c r="H10358">
        <v>2</v>
      </c>
      <c r="I10358">
        <v>13</v>
      </c>
      <c r="J10358">
        <v>0</v>
      </c>
      <c r="K10358">
        <v>1</v>
      </c>
      <c r="M10358">
        <v>5</v>
      </c>
      <c r="N10358">
        <v>123</v>
      </c>
      <c r="AA10358">
        <v>4348</v>
      </c>
    </row>
    <row r="10359" spans="1:27" x14ac:dyDescent="0.2">
      <c r="A10359" t="s">
        <v>251</v>
      </c>
      <c r="B10359" t="s">
        <v>45</v>
      </c>
      <c r="C10359">
        <v>0</v>
      </c>
      <c r="E10359">
        <v>1434</v>
      </c>
      <c r="F10359">
        <v>2486</v>
      </c>
      <c r="H10359">
        <v>137</v>
      </c>
      <c r="I10359">
        <v>0</v>
      </c>
      <c r="J10359">
        <v>2</v>
      </c>
      <c r="K10359">
        <v>3</v>
      </c>
      <c r="M10359">
        <v>231</v>
      </c>
      <c r="N10359">
        <v>398</v>
      </c>
      <c r="AA10359">
        <v>4691</v>
      </c>
    </row>
    <row r="10360" spans="1:27" x14ac:dyDescent="0.2">
      <c r="A10360" t="s">
        <v>251</v>
      </c>
      <c r="B10360" t="s">
        <v>46</v>
      </c>
      <c r="C10360">
        <v>0</v>
      </c>
      <c r="E10360">
        <v>4394</v>
      </c>
      <c r="F10360">
        <v>5775</v>
      </c>
      <c r="H10360">
        <v>299</v>
      </c>
      <c r="I10360">
        <v>0</v>
      </c>
      <c r="J10360">
        <v>51</v>
      </c>
      <c r="K10360">
        <v>122</v>
      </c>
      <c r="M10360">
        <v>959</v>
      </c>
      <c r="N10360">
        <v>1640</v>
      </c>
      <c r="AA10360">
        <v>13240</v>
      </c>
    </row>
    <row r="10361" spans="1:27" x14ac:dyDescent="0.2">
      <c r="A10361" t="s">
        <v>251</v>
      </c>
      <c r="B10361" t="s">
        <v>47</v>
      </c>
      <c r="C10361">
        <v>0</v>
      </c>
      <c r="E10361">
        <v>3916</v>
      </c>
      <c r="F10361">
        <v>4147</v>
      </c>
      <c r="H10361">
        <v>149</v>
      </c>
      <c r="I10361">
        <v>0</v>
      </c>
      <c r="J10361">
        <v>18</v>
      </c>
      <c r="K10361">
        <v>31</v>
      </c>
      <c r="M10361">
        <v>789</v>
      </c>
      <c r="N10361">
        <v>1178</v>
      </c>
      <c r="AA10361">
        <v>10228</v>
      </c>
    </row>
    <row r="10362" spans="1:27" x14ac:dyDescent="0.2">
      <c r="A10362" t="s">
        <v>251</v>
      </c>
      <c r="B10362" t="s">
        <v>48</v>
      </c>
      <c r="C10362">
        <v>0</v>
      </c>
      <c r="E10362">
        <v>818</v>
      </c>
      <c r="F10362">
        <v>1729</v>
      </c>
      <c r="H10362">
        <v>52</v>
      </c>
      <c r="I10362">
        <v>0</v>
      </c>
      <c r="J10362">
        <v>10</v>
      </c>
      <c r="K10362">
        <v>43</v>
      </c>
      <c r="M10362">
        <v>33</v>
      </c>
      <c r="N10362">
        <v>97</v>
      </c>
      <c r="AA10362">
        <v>2782</v>
      </c>
    </row>
    <row r="10363" spans="1:27" x14ac:dyDescent="0.2">
      <c r="A10363" t="s">
        <v>251</v>
      </c>
      <c r="B10363" t="s">
        <v>49</v>
      </c>
      <c r="C10363">
        <v>0</v>
      </c>
      <c r="E10363">
        <v>11</v>
      </c>
      <c r="F10363">
        <v>1</v>
      </c>
      <c r="H10363">
        <v>0</v>
      </c>
      <c r="I10363">
        <v>0</v>
      </c>
      <c r="J10363">
        <v>0</v>
      </c>
      <c r="K10363">
        <v>0</v>
      </c>
      <c r="M10363">
        <v>0</v>
      </c>
      <c r="N10363">
        <v>0</v>
      </c>
      <c r="AA10363">
        <v>12</v>
      </c>
    </row>
    <row r="10364" spans="1:27" x14ac:dyDescent="0.2">
      <c r="A10364" t="s">
        <v>251</v>
      </c>
      <c r="B10364" t="s">
        <v>50</v>
      </c>
      <c r="C10364">
        <v>1889</v>
      </c>
      <c r="E10364">
        <v>46</v>
      </c>
      <c r="F10364">
        <v>2670</v>
      </c>
      <c r="H10364">
        <v>15</v>
      </c>
      <c r="I10364">
        <v>0</v>
      </c>
      <c r="J10364">
        <v>1</v>
      </c>
      <c r="K10364">
        <v>2</v>
      </c>
      <c r="M10364">
        <v>44</v>
      </c>
      <c r="N10364">
        <v>94</v>
      </c>
      <c r="AA10364">
        <v>4761</v>
      </c>
    </row>
    <row r="10365" spans="1:27" x14ac:dyDescent="0.2">
      <c r="A10365" t="s">
        <v>251</v>
      </c>
      <c r="B10365" t="s">
        <v>51</v>
      </c>
      <c r="C10365">
        <v>3995</v>
      </c>
      <c r="E10365">
        <v>1056</v>
      </c>
      <c r="F10365">
        <v>855</v>
      </c>
      <c r="H10365">
        <v>34</v>
      </c>
      <c r="I10365">
        <v>436</v>
      </c>
      <c r="J10365">
        <v>0</v>
      </c>
      <c r="K10365">
        <v>0</v>
      </c>
      <c r="M10365">
        <v>0</v>
      </c>
      <c r="N10365">
        <v>0</v>
      </c>
      <c r="AA10365">
        <v>6376</v>
      </c>
    </row>
    <row r="10366" spans="1:27" x14ac:dyDescent="0.2">
      <c r="A10366" t="s">
        <v>251</v>
      </c>
      <c r="B10366" t="s">
        <v>52</v>
      </c>
      <c r="C10366">
        <v>10798</v>
      </c>
      <c r="E10366">
        <v>1800</v>
      </c>
      <c r="F10366">
        <v>8182</v>
      </c>
      <c r="H10366">
        <v>28</v>
      </c>
      <c r="I10366">
        <v>0</v>
      </c>
      <c r="J10366">
        <v>0</v>
      </c>
      <c r="K10366">
        <v>5</v>
      </c>
      <c r="M10366">
        <v>0</v>
      </c>
      <c r="N10366">
        <v>264</v>
      </c>
      <c r="AA10366">
        <v>21077</v>
      </c>
    </row>
    <row r="10367" spans="1:27" x14ac:dyDescent="0.2">
      <c r="A10367" t="s">
        <v>251</v>
      </c>
      <c r="B10367" t="s">
        <v>53</v>
      </c>
      <c r="C10367">
        <v>2603</v>
      </c>
      <c r="E10367">
        <v>1747</v>
      </c>
      <c r="F10367">
        <v>5753</v>
      </c>
      <c r="H10367">
        <v>87</v>
      </c>
      <c r="I10367">
        <v>0</v>
      </c>
      <c r="J10367">
        <v>2</v>
      </c>
      <c r="K10367">
        <v>5</v>
      </c>
      <c r="M10367">
        <v>60</v>
      </c>
      <c r="N10367">
        <v>464</v>
      </c>
      <c r="AA10367">
        <v>10721</v>
      </c>
    </row>
    <row r="10368" spans="1:27" x14ac:dyDescent="0.2">
      <c r="A10368" t="s">
        <v>251</v>
      </c>
      <c r="B10368" t="s">
        <v>54</v>
      </c>
      <c r="C10368">
        <v>0</v>
      </c>
      <c r="E10368">
        <v>2541</v>
      </c>
      <c r="F10368">
        <v>3191</v>
      </c>
      <c r="H10368">
        <v>143</v>
      </c>
      <c r="I10368">
        <v>0</v>
      </c>
      <c r="J10368">
        <v>60</v>
      </c>
      <c r="K10368">
        <v>78</v>
      </c>
      <c r="M10368">
        <v>843</v>
      </c>
      <c r="N10368">
        <v>1344</v>
      </c>
      <c r="AA10368">
        <v>8200</v>
      </c>
    </row>
    <row r="10369" spans="1:27" x14ac:dyDescent="0.2">
      <c r="A10369" t="s">
        <v>251</v>
      </c>
      <c r="B10369" t="s">
        <v>55</v>
      </c>
      <c r="C10369">
        <v>0</v>
      </c>
      <c r="E10369">
        <v>2144</v>
      </c>
      <c r="F10369">
        <v>6982</v>
      </c>
      <c r="H10369">
        <v>101</v>
      </c>
      <c r="I10369">
        <v>0</v>
      </c>
      <c r="J10369">
        <v>4</v>
      </c>
      <c r="K10369">
        <v>26</v>
      </c>
      <c r="M10369">
        <v>165</v>
      </c>
      <c r="N10369">
        <v>1201</v>
      </c>
      <c r="AA10369">
        <v>10623</v>
      </c>
    </row>
    <row r="10370" spans="1:27" x14ac:dyDescent="0.2">
      <c r="A10370" t="s">
        <v>251</v>
      </c>
      <c r="B10370" t="s">
        <v>56</v>
      </c>
      <c r="C10370">
        <v>152</v>
      </c>
      <c r="E10370">
        <v>1149</v>
      </c>
      <c r="F10370">
        <v>2464</v>
      </c>
      <c r="H10370">
        <v>93</v>
      </c>
      <c r="I10370">
        <v>0</v>
      </c>
      <c r="J10370">
        <v>6</v>
      </c>
      <c r="K10370">
        <v>27</v>
      </c>
      <c r="M10370">
        <v>287</v>
      </c>
      <c r="N10370">
        <v>780</v>
      </c>
      <c r="AA10370">
        <v>4958</v>
      </c>
    </row>
    <row r="10371" spans="1:27" x14ac:dyDescent="0.2">
      <c r="A10371" t="s">
        <v>251</v>
      </c>
      <c r="B10371" t="s">
        <v>57</v>
      </c>
      <c r="C10371">
        <v>902</v>
      </c>
      <c r="E10371">
        <v>16</v>
      </c>
      <c r="F10371">
        <v>1282</v>
      </c>
      <c r="H10371">
        <v>0</v>
      </c>
      <c r="I10371">
        <v>0</v>
      </c>
      <c r="J10371">
        <v>0</v>
      </c>
      <c r="K10371">
        <v>1</v>
      </c>
      <c r="M10371">
        <v>2</v>
      </c>
      <c r="N10371">
        <v>87</v>
      </c>
      <c r="AA10371">
        <v>2290</v>
      </c>
    </row>
    <row r="10372" spans="1:27" x14ac:dyDescent="0.2">
      <c r="A10372" t="s">
        <v>251</v>
      </c>
      <c r="B10372" t="s">
        <v>58</v>
      </c>
      <c r="C10372">
        <v>0</v>
      </c>
      <c r="E10372">
        <v>1652</v>
      </c>
      <c r="F10372">
        <v>1570</v>
      </c>
      <c r="H10372">
        <v>105</v>
      </c>
      <c r="I10372">
        <v>0</v>
      </c>
      <c r="J10372">
        <v>0</v>
      </c>
      <c r="K10372">
        <v>0</v>
      </c>
      <c r="M10372">
        <v>0</v>
      </c>
      <c r="N10372">
        <v>0</v>
      </c>
      <c r="AA10372">
        <v>3327</v>
      </c>
    </row>
    <row r="10373" spans="1:27" x14ac:dyDescent="0.2">
      <c r="A10373" t="s">
        <v>251</v>
      </c>
      <c r="B10373" t="s">
        <v>59</v>
      </c>
      <c r="C10373">
        <v>806</v>
      </c>
      <c r="E10373">
        <v>916</v>
      </c>
      <c r="F10373">
        <v>1544</v>
      </c>
      <c r="H10373">
        <v>17</v>
      </c>
      <c r="I10373">
        <v>0</v>
      </c>
      <c r="J10373">
        <v>0</v>
      </c>
      <c r="K10373">
        <v>0</v>
      </c>
      <c r="M10373">
        <v>0</v>
      </c>
      <c r="N10373">
        <v>3</v>
      </c>
      <c r="AA10373">
        <v>3286</v>
      </c>
    </row>
    <row r="10374" spans="1:27" x14ac:dyDescent="0.2">
      <c r="A10374" t="s">
        <v>251</v>
      </c>
      <c r="B10374" t="s">
        <v>60</v>
      </c>
      <c r="C10374">
        <v>0</v>
      </c>
      <c r="E10374">
        <v>1293</v>
      </c>
      <c r="F10374">
        <v>1456</v>
      </c>
      <c r="H10374">
        <v>40</v>
      </c>
      <c r="I10374">
        <v>6</v>
      </c>
      <c r="J10374">
        <v>0</v>
      </c>
      <c r="K10374">
        <v>0</v>
      </c>
      <c r="M10374">
        <v>0</v>
      </c>
      <c r="N10374">
        <v>0</v>
      </c>
      <c r="AA10374">
        <v>2795</v>
      </c>
    </row>
    <row r="10375" spans="1:27" x14ac:dyDescent="0.2">
      <c r="A10375" t="s">
        <v>251</v>
      </c>
      <c r="B10375" t="s">
        <v>61</v>
      </c>
      <c r="C10375">
        <v>0</v>
      </c>
      <c r="E10375">
        <v>1678</v>
      </c>
      <c r="F10375">
        <v>2498</v>
      </c>
      <c r="H10375">
        <v>162</v>
      </c>
      <c r="I10375">
        <v>0</v>
      </c>
      <c r="J10375">
        <v>4</v>
      </c>
      <c r="K10375">
        <v>14</v>
      </c>
      <c r="M10375">
        <v>397</v>
      </c>
      <c r="N10375">
        <v>832</v>
      </c>
      <c r="AA10375">
        <v>5585</v>
      </c>
    </row>
    <row r="10376" spans="1:27" x14ac:dyDescent="0.2">
      <c r="A10376" t="s">
        <v>251</v>
      </c>
      <c r="B10376" t="s">
        <v>62</v>
      </c>
      <c r="C10376">
        <v>3665</v>
      </c>
      <c r="E10376">
        <v>554</v>
      </c>
      <c r="F10376">
        <v>4958</v>
      </c>
      <c r="H10376">
        <v>12</v>
      </c>
      <c r="I10376">
        <v>27</v>
      </c>
      <c r="J10376">
        <v>1</v>
      </c>
      <c r="K10376">
        <v>1</v>
      </c>
      <c r="M10376">
        <v>0</v>
      </c>
      <c r="N10376">
        <v>12</v>
      </c>
      <c r="AA10376">
        <v>9230</v>
      </c>
    </row>
    <row r="10377" spans="1:27" x14ac:dyDescent="0.2">
      <c r="A10377" t="s">
        <v>251</v>
      </c>
      <c r="B10377" t="s">
        <v>63</v>
      </c>
      <c r="C10377">
        <v>6484</v>
      </c>
      <c r="E10377">
        <v>172</v>
      </c>
      <c r="F10377">
        <v>6973</v>
      </c>
      <c r="H10377">
        <v>78</v>
      </c>
      <c r="I10377">
        <v>0</v>
      </c>
      <c r="J10377">
        <v>15</v>
      </c>
      <c r="K10377">
        <v>39</v>
      </c>
      <c r="M10377">
        <v>962</v>
      </c>
      <c r="N10377">
        <v>1649</v>
      </c>
      <c r="AA10377">
        <v>16372</v>
      </c>
    </row>
    <row r="10378" spans="1:27" x14ac:dyDescent="0.2">
      <c r="A10378" t="s">
        <v>251</v>
      </c>
      <c r="B10378" t="s">
        <v>64</v>
      </c>
      <c r="C10378">
        <v>138</v>
      </c>
      <c r="E10378">
        <v>294</v>
      </c>
      <c r="F10378">
        <v>1162</v>
      </c>
      <c r="H10378">
        <v>19</v>
      </c>
      <c r="I10378">
        <v>0</v>
      </c>
      <c r="J10378">
        <v>1</v>
      </c>
      <c r="K10378">
        <v>2</v>
      </c>
      <c r="M10378">
        <v>24</v>
      </c>
      <c r="N10378">
        <v>142</v>
      </c>
      <c r="AA10378">
        <v>1782</v>
      </c>
    </row>
    <row r="10379" spans="1:27" x14ac:dyDescent="0.2">
      <c r="A10379" t="s">
        <v>251</v>
      </c>
      <c r="B10379" t="s">
        <v>65</v>
      </c>
      <c r="C10379">
        <v>0</v>
      </c>
      <c r="E10379">
        <v>5361</v>
      </c>
      <c r="F10379">
        <v>10352</v>
      </c>
      <c r="H10379">
        <v>336</v>
      </c>
      <c r="I10379">
        <v>0</v>
      </c>
      <c r="J10379">
        <v>16</v>
      </c>
      <c r="K10379">
        <v>73</v>
      </c>
      <c r="M10379">
        <v>485</v>
      </c>
      <c r="N10379">
        <v>851</v>
      </c>
      <c r="AA10379">
        <v>17474</v>
      </c>
    </row>
    <row r="10380" spans="1:27" x14ac:dyDescent="0.2">
      <c r="A10380" t="s">
        <v>251</v>
      </c>
      <c r="B10380" t="s">
        <v>66</v>
      </c>
      <c r="C10380">
        <v>0</v>
      </c>
      <c r="E10380">
        <v>2781</v>
      </c>
      <c r="F10380">
        <v>4033</v>
      </c>
      <c r="H10380">
        <v>246</v>
      </c>
      <c r="I10380">
        <v>0</v>
      </c>
      <c r="J10380">
        <v>14</v>
      </c>
      <c r="K10380">
        <v>50</v>
      </c>
      <c r="M10380">
        <v>800</v>
      </c>
      <c r="N10380">
        <v>1562</v>
      </c>
      <c r="AA10380">
        <v>9486</v>
      </c>
    </row>
    <row r="10381" spans="1:27" x14ac:dyDescent="0.2">
      <c r="A10381" t="s">
        <v>251</v>
      </c>
      <c r="B10381" t="s">
        <v>67</v>
      </c>
      <c r="C10381">
        <v>2</v>
      </c>
      <c r="E10381">
        <v>2837</v>
      </c>
      <c r="F10381">
        <v>5185</v>
      </c>
      <c r="H10381">
        <v>177</v>
      </c>
      <c r="I10381">
        <v>1</v>
      </c>
      <c r="J10381">
        <v>0</v>
      </c>
      <c r="K10381">
        <v>0</v>
      </c>
      <c r="M10381">
        <v>0</v>
      </c>
      <c r="N10381">
        <v>0</v>
      </c>
      <c r="AA10381">
        <v>8202</v>
      </c>
    </row>
    <row r="10382" spans="1:27" x14ac:dyDescent="0.2">
      <c r="A10382" t="s">
        <v>251</v>
      </c>
      <c r="B10382" t="s">
        <v>68</v>
      </c>
      <c r="C10382">
        <v>462</v>
      </c>
      <c r="E10382">
        <v>0</v>
      </c>
      <c r="F10382">
        <v>37547</v>
      </c>
      <c r="H10382">
        <v>250</v>
      </c>
      <c r="I10382">
        <v>0</v>
      </c>
      <c r="J10382">
        <v>0</v>
      </c>
      <c r="K10382">
        <v>0</v>
      </c>
      <c r="M10382">
        <v>0</v>
      </c>
      <c r="N10382">
        <v>0</v>
      </c>
      <c r="AA10382">
        <v>38259</v>
      </c>
    </row>
    <row r="10383" spans="1:27" x14ac:dyDescent="0.2">
      <c r="A10383" t="s">
        <v>251</v>
      </c>
      <c r="B10383" t="s">
        <v>69</v>
      </c>
      <c r="C10383">
        <v>0</v>
      </c>
      <c r="E10383">
        <v>582</v>
      </c>
      <c r="F10383">
        <v>73</v>
      </c>
      <c r="H10383">
        <v>15</v>
      </c>
      <c r="I10383">
        <v>0</v>
      </c>
      <c r="J10383">
        <v>0</v>
      </c>
      <c r="K10383">
        <v>0</v>
      </c>
      <c r="M10383">
        <v>0</v>
      </c>
      <c r="N10383">
        <v>0</v>
      </c>
      <c r="AA10383">
        <v>670</v>
      </c>
    </row>
    <row r="10384" spans="1:27" x14ac:dyDescent="0.2">
      <c r="A10384" t="s">
        <v>251</v>
      </c>
      <c r="B10384" t="s">
        <v>70</v>
      </c>
      <c r="C10384">
        <v>0</v>
      </c>
      <c r="E10384">
        <v>323</v>
      </c>
      <c r="F10384">
        <v>291</v>
      </c>
      <c r="H10384">
        <v>53</v>
      </c>
      <c r="I10384">
        <v>0</v>
      </c>
      <c r="J10384">
        <v>0</v>
      </c>
      <c r="K10384">
        <v>0</v>
      </c>
      <c r="M10384">
        <v>0</v>
      </c>
      <c r="N10384">
        <v>0</v>
      </c>
      <c r="AA10384">
        <v>667</v>
      </c>
    </row>
    <row r="10385" spans="1:27" x14ac:dyDescent="0.2">
      <c r="A10385" t="s">
        <v>251</v>
      </c>
      <c r="B10385" t="s">
        <v>71</v>
      </c>
      <c r="C10385">
        <v>993</v>
      </c>
      <c r="E10385">
        <v>2322</v>
      </c>
      <c r="F10385">
        <v>2805</v>
      </c>
      <c r="H10385">
        <v>69</v>
      </c>
      <c r="I10385">
        <v>2</v>
      </c>
      <c r="J10385">
        <v>4</v>
      </c>
      <c r="K10385">
        <v>5</v>
      </c>
      <c r="M10385">
        <v>371</v>
      </c>
      <c r="N10385">
        <v>596</v>
      </c>
      <c r="AA10385">
        <v>7167</v>
      </c>
    </row>
    <row r="10386" spans="1:27" x14ac:dyDescent="0.2">
      <c r="A10386" t="s">
        <v>251</v>
      </c>
      <c r="B10386" t="s">
        <v>72</v>
      </c>
      <c r="C10386">
        <v>0</v>
      </c>
      <c r="E10386">
        <v>422</v>
      </c>
      <c r="F10386">
        <v>1585</v>
      </c>
      <c r="H10386">
        <v>25</v>
      </c>
      <c r="I10386">
        <v>0</v>
      </c>
      <c r="J10386">
        <v>0</v>
      </c>
      <c r="K10386">
        <v>0</v>
      </c>
      <c r="M10386">
        <v>44</v>
      </c>
      <c r="N10386">
        <v>191</v>
      </c>
      <c r="AA10386">
        <v>2267</v>
      </c>
    </row>
    <row r="10387" spans="1:27" x14ac:dyDescent="0.2">
      <c r="A10387" t="s">
        <v>251</v>
      </c>
      <c r="B10387" t="s">
        <v>73</v>
      </c>
      <c r="C10387">
        <v>0</v>
      </c>
      <c r="E10387">
        <v>6561</v>
      </c>
      <c r="F10387">
        <v>6462</v>
      </c>
      <c r="H10387">
        <v>225</v>
      </c>
      <c r="I10387">
        <v>0</v>
      </c>
      <c r="J10387">
        <v>0</v>
      </c>
      <c r="K10387">
        <v>0</v>
      </c>
      <c r="M10387">
        <v>0</v>
      </c>
      <c r="N10387">
        <v>0</v>
      </c>
      <c r="AA10387">
        <v>13248</v>
      </c>
    </row>
    <row r="10388" spans="1:27" x14ac:dyDescent="0.2">
      <c r="A10388" t="s">
        <v>251</v>
      </c>
      <c r="B10388" t="s">
        <v>74</v>
      </c>
      <c r="C10388">
        <v>7379</v>
      </c>
      <c r="E10388">
        <v>10347</v>
      </c>
      <c r="F10388">
        <v>17005</v>
      </c>
      <c r="H10388">
        <v>781</v>
      </c>
      <c r="I10388">
        <v>0</v>
      </c>
      <c r="J10388">
        <v>52</v>
      </c>
      <c r="K10388">
        <v>74</v>
      </c>
      <c r="M10388">
        <v>2609</v>
      </c>
      <c r="N10388">
        <v>4563</v>
      </c>
      <c r="AA10388">
        <v>42810</v>
      </c>
    </row>
    <row r="10389" spans="1:27" x14ac:dyDescent="0.2">
      <c r="A10389" t="s">
        <v>251</v>
      </c>
      <c r="B10389" t="s">
        <v>75</v>
      </c>
      <c r="C10389">
        <v>0</v>
      </c>
      <c r="E10389">
        <v>1227</v>
      </c>
      <c r="F10389">
        <v>2298</v>
      </c>
      <c r="H10389">
        <v>44</v>
      </c>
      <c r="I10389">
        <v>0</v>
      </c>
      <c r="J10389">
        <v>0</v>
      </c>
      <c r="K10389">
        <v>0</v>
      </c>
      <c r="M10389">
        <v>0</v>
      </c>
      <c r="N10389">
        <v>0</v>
      </c>
      <c r="AA10389">
        <v>3569</v>
      </c>
    </row>
    <row r="10390" spans="1:27" x14ac:dyDescent="0.2">
      <c r="A10390" t="s">
        <v>251</v>
      </c>
      <c r="B10390" t="s">
        <v>76</v>
      </c>
      <c r="C10390">
        <v>0</v>
      </c>
      <c r="E10390">
        <v>411</v>
      </c>
      <c r="F10390">
        <v>729</v>
      </c>
      <c r="H10390">
        <v>19</v>
      </c>
      <c r="I10390">
        <v>0</v>
      </c>
      <c r="J10390">
        <v>0</v>
      </c>
      <c r="K10390">
        <v>0</v>
      </c>
      <c r="M10390">
        <v>0</v>
      </c>
      <c r="N10390">
        <v>0</v>
      </c>
      <c r="AA10390">
        <v>1159</v>
      </c>
    </row>
    <row r="10391" spans="1:27" x14ac:dyDescent="0.2">
      <c r="A10391" t="s">
        <v>251</v>
      </c>
      <c r="B10391" t="s">
        <v>77</v>
      </c>
      <c r="C10391">
        <v>0</v>
      </c>
      <c r="E10391">
        <v>0</v>
      </c>
      <c r="F10391">
        <v>0</v>
      </c>
      <c r="H10391">
        <v>0</v>
      </c>
      <c r="I10391">
        <v>0</v>
      </c>
      <c r="J10391">
        <v>0</v>
      </c>
      <c r="K10391">
        <v>0</v>
      </c>
      <c r="M10391">
        <v>0</v>
      </c>
      <c r="N10391">
        <v>0</v>
      </c>
      <c r="AA10391">
        <v>0</v>
      </c>
    </row>
    <row r="10392" spans="1:27" x14ac:dyDescent="0.2">
      <c r="A10392" t="s">
        <v>251</v>
      </c>
      <c r="B10392" t="s">
        <v>78</v>
      </c>
      <c r="C10392">
        <v>0</v>
      </c>
      <c r="E10392">
        <v>4941</v>
      </c>
      <c r="F10392">
        <v>6839</v>
      </c>
      <c r="H10392">
        <v>128</v>
      </c>
      <c r="I10392">
        <v>0</v>
      </c>
      <c r="J10392">
        <v>0</v>
      </c>
      <c r="K10392">
        <v>0</v>
      </c>
      <c r="M10392">
        <v>0</v>
      </c>
      <c r="N10392">
        <v>0</v>
      </c>
      <c r="AA10392">
        <v>11908</v>
      </c>
    </row>
    <row r="10393" spans="1:27" x14ac:dyDescent="0.2">
      <c r="A10393" t="s">
        <v>251</v>
      </c>
      <c r="B10393" t="s">
        <v>79</v>
      </c>
      <c r="C10393">
        <v>4262</v>
      </c>
      <c r="E10393">
        <v>3191</v>
      </c>
      <c r="F10393">
        <v>4701</v>
      </c>
      <c r="H10393">
        <v>221</v>
      </c>
      <c r="I10393">
        <v>5</v>
      </c>
      <c r="J10393">
        <v>11</v>
      </c>
      <c r="K10393">
        <v>17</v>
      </c>
      <c r="M10393">
        <v>642</v>
      </c>
      <c r="N10393">
        <v>1052</v>
      </c>
      <c r="AA10393">
        <v>14102</v>
      </c>
    </row>
    <row r="10394" spans="1:27" x14ac:dyDescent="0.2">
      <c r="A10394" t="s">
        <v>251</v>
      </c>
      <c r="B10394" t="s">
        <v>80</v>
      </c>
      <c r="C10394">
        <v>0</v>
      </c>
      <c r="E10394">
        <v>2201</v>
      </c>
      <c r="F10394">
        <v>3462</v>
      </c>
      <c r="H10394">
        <v>159</v>
      </c>
      <c r="I10394">
        <v>0</v>
      </c>
      <c r="J10394">
        <v>4</v>
      </c>
      <c r="K10394">
        <v>15</v>
      </c>
      <c r="M10394">
        <v>466</v>
      </c>
      <c r="N10394">
        <v>1518</v>
      </c>
      <c r="AA10394">
        <v>7825</v>
      </c>
    </row>
    <row r="10395" spans="1:27" x14ac:dyDescent="0.2">
      <c r="A10395" t="s">
        <v>251</v>
      </c>
      <c r="B10395" t="s">
        <v>81</v>
      </c>
      <c r="C10395">
        <v>0</v>
      </c>
      <c r="E10395">
        <v>2248</v>
      </c>
      <c r="F10395">
        <v>5824</v>
      </c>
      <c r="H10395">
        <v>5</v>
      </c>
      <c r="I10395">
        <v>0</v>
      </c>
      <c r="J10395">
        <v>0</v>
      </c>
      <c r="K10395">
        <v>0</v>
      </c>
      <c r="M10395">
        <v>1</v>
      </c>
      <c r="N10395">
        <v>140</v>
      </c>
      <c r="AA10395">
        <v>8218</v>
      </c>
    </row>
    <row r="10396" spans="1:27" x14ac:dyDescent="0.2">
      <c r="A10396" t="s">
        <v>251</v>
      </c>
      <c r="B10396" t="s">
        <v>82</v>
      </c>
      <c r="C10396">
        <v>133</v>
      </c>
      <c r="E10396">
        <v>549</v>
      </c>
      <c r="F10396">
        <v>1092</v>
      </c>
      <c r="H10396">
        <v>46</v>
      </c>
      <c r="I10396">
        <v>0</v>
      </c>
      <c r="J10396">
        <v>5</v>
      </c>
      <c r="K10396">
        <v>15</v>
      </c>
      <c r="M10396">
        <v>113</v>
      </c>
      <c r="N10396">
        <v>274</v>
      </c>
      <c r="AA10396">
        <v>2227</v>
      </c>
    </row>
    <row r="10397" spans="1:27" x14ac:dyDescent="0.2">
      <c r="A10397" t="s">
        <v>252</v>
      </c>
      <c r="B10397" t="s">
        <v>28</v>
      </c>
      <c r="C10397">
        <v>0</v>
      </c>
      <c r="E10397">
        <v>4697</v>
      </c>
      <c r="F10397">
        <v>4811</v>
      </c>
      <c r="H10397">
        <v>239</v>
      </c>
      <c r="I10397">
        <v>0</v>
      </c>
      <c r="J10397">
        <v>48</v>
      </c>
      <c r="K10397">
        <v>75</v>
      </c>
      <c r="M10397">
        <v>1181</v>
      </c>
      <c r="N10397">
        <v>1552</v>
      </c>
      <c r="AA10397">
        <v>12603</v>
      </c>
    </row>
    <row r="10398" spans="1:27" x14ac:dyDescent="0.2">
      <c r="A10398" t="s">
        <v>252</v>
      </c>
      <c r="B10398" t="s">
        <v>29</v>
      </c>
      <c r="C10398">
        <v>0</v>
      </c>
      <c r="E10398">
        <v>853</v>
      </c>
      <c r="F10398">
        <v>1244</v>
      </c>
      <c r="H10398">
        <v>68</v>
      </c>
      <c r="I10398">
        <v>0</v>
      </c>
      <c r="J10398">
        <v>3</v>
      </c>
      <c r="K10398">
        <v>3</v>
      </c>
      <c r="M10398">
        <v>153</v>
      </c>
      <c r="N10398">
        <v>226</v>
      </c>
      <c r="AA10398">
        <v>2550</v>
      </c>
    </row>
    <row r="10399" spans="1:27" x14ac:dyDescent="0.2">
      <c r="A10399" t="s">
        <v>252</v>
      </c>
      <c r="B10399" t="s">
        <v>30</v>
      </c>
      <c r="C10399">
        <v>1253</v>
      </c>
      <c r="E10399">
        <v>4088</v>
      </c>
      <c r="F10399">
        <v>3720</v>
      </c>
      <c r="H10399">
        <v>188</v>
      </c>
      <c r="I10399">
        <v>11</v>
      </c>
      <c r="J10399">
        <v>0</v>
      </c>
      <c r="K10399">
        <v>0</v>
      </c>
      <c r="M10399">
        <v>0</v>
      </c>
      <c r="N10399">
        <v>0</v>
      </c>
      <c r="AA10399">
        <v>9260</v>
      </c>
    </row>
    <row r="10400" spans="1:27" x14ac:dyDescent="0.2">
      <c r="A10400" t="s">
        <v>252</v>
      </c>
      <c r="B10400" t="s">
        <v>31</v>
      </c>
      <c r="C10400">
        <v>491</v>
      </c>
      <c r="E10400">
        <v>2149</v>
      </c>
      <c r="F10400">
        <v>3189</v>
      </c>
      <c r="H10400">
        <v>153</v>
      </c>
      <c r="I10400">
        <v>0</v>
      </c>
      <c r="J10400">
        <v>16</v>
      </c>
      <c r="K10400">
        <v>45</v>
      </c>
      <c r="M10400">
        <v>509</v>
      </c>
      <c r="N10400">
        <v>1478</v>
      </c>
      <c r="AA10400">
        <v>8030</v>
      </c>
    </row>
    <row r="10401" spans="1:27" x14ac:dyDescent="0.2">
      <c r="A10401" t="s">
        <v>252</v>
      </c>
      <c r="B10401" t="s">
        <v>32</v>
      </c>
      <c r="C10401">
        <v>15336</v>
      </c>
      <c r="E10401">
        <v>17283</v>
      </c>
      <c r="F10401">
        <v>19266</v>
      </c>
      <c r="H10401">
        <v>0</v>
      </c>
      <c r="I10401">
        <v>1</v>
      </c>
      <c r="J10401">
        <v>0</v>
      </c>
      <c r="K10401">
        <v>0</v>
      </c>
      <c r="M10401">
        <v>0</v>
      </c>
      <c r="N10401">
        <v>0</v>
      </c>
      <c r="AA10401">
        <v>51886</v>
      </c>
    </row>
    <row r="10402" spans="1:27" x14ac:dyDescent="0.2">
      <c r="A10402" t="s">
        <v>252</v>
      </c>
      <c r="B10402" t="s">
        <v>33</v>
      </c>
      <c r="C10402">
        <v>0</v>
      </c>
      <c r="E10402">
        <v>4409</v>
      </c>
      <c r="F10402">
        <v>6049</v>
      </c>
      <c r="H10402">
        <v>302</v>
      </c>
      <c r="I10402">
        <v>118</v>
      </c>
      <c r="J10402">
        <v>0</v>
      </c>
      <c r="K10402">
        <v>0</v>
      </c>
      <c r="M10402">
        <v>0</v>
      </c>
      <c r="N10402">
        <v>0</v>
      </c>
      <c r="AA10402">
        <v>10878</v>
      </c>
    </row>
    <row r="10403" spans="1:27" x14ac:dyDescent="0.2">
      <c r="A10403" t="s">
        <v>252</v>
      </c>
      <c r="B10403" t="s">
        <v>34</v>
      </c>
      <c r="C10403">
        <v>3004</v>
      </c>
      <c r="E10403">
        <v>1856</v>
      </c>
      <c r="F10403">
        <v>1604</v>
      </c>
      <c r="H10403">
        <v>86</v>
      </c>
      <c r="I10403">
        <v>166</v>
      </c>
      <c r="J10403">
        <v>0</v>
      </c>
      <c r="K10403">
        <v>0</v>
      </c>
      <c r="M10403">
        <v>0</v>
      </c>
      <c r="N10403">
        <v>0</v>
      </c>
      <c r="AA10403">
        <v>6716</v>
      </c>
    </row>
    <row r="10404" spans="1:27" x14ac:dyDescent="0.2">
      <c r="A10404" t="s">
        <v>252</v>
      </c>
      <c r="B10404" t="s">
        <v>35</v>
      </c>
      <c r="C10404">
        <v>0</v>
      </c>
      <c r="E10404">
        <v>342</v>
      </c>
      <c r="F10404">
        <v>523</v>
      </c>
      <c r="H10404">
        <v>23</v>
      </c>
      <c r="I10404">
        <v>0</v>
      </c>
      <c r="J10404">
        <v>0</v>
      </c>
      <c r="K10404">
        <v>0</v>
      </c>
      <c r="M10404">
        <v>1</v>
      </c>
      <c r="N10404">
        <v>1</v>
      </c>
      <c r="AA10404">
        <v>890</v>
      </c>
    </row>
    <row r="10405" spans="1:27" x14ac:dyDescent="0.2">
      <c r="A10405" t="s">
        <v>252</v>
      </c>
      <c r="B10405" t="s">
        <v>36</v>
      </c>
      <c r="C10405">
        <v>0</v>
      </c>
      <c r="E10405">
        <v>1</v>
      </c>
      <c r="F10405">
        <v>0</v>
      </c>
      <c r="H10405">
        <v>0</v>
      </c>
      <c r="I10405">
        <v>0</v>
      </c>
      <c r="J10405">
        <v>0</v>
      </c>
      <c r="K10405">
        <v>0</v>
      </c>
      <c r="M10405">
        <v>0</v>
      </c>
      <c r="N10405">
        <v>0</v>
      </c>
      <c r="AA10405">
        <v>1</v>
      </c>
    </row>
    <row r="10406" spans="1:27" x14ac:dyDescent="0.2">
      <c r="A10406" t="s">
        <v>252</v>
      </c>
      <c r="B10406" t="s">
        <v>37</v>
      </c>
      <c r="C10406">
        <v>0</v>
      </c>
      <c r="E10406">
        <v>10500</v>
      </c>
      <c r="F10406">
        <v>8361</v>
      </c>
      <c r="H10406">
        <v>416</v>
      </c>
      <c r="I10406">
        <v>16</v>
      </c>
      <c r="J10406">
        <v>26</v>
      </c>
      <c r="K10406">
        <v>23</v>
      </c>
      <c r="M10406">
        <v>531</v>
      </c>
      <c r="N10406">
        <v>488</v>
      </c>
      <c r="AA10406">
        <v>20361</v>
      </c>
    </row>
    <row r="10407" spans="1:27" x14ac:dyDescent="0.2">
      <c r="A10407" t="s">
        <v>252</v>
      </c>
      <c r="B10407" t="s">
        <v>38</v>
      </c>
      <c r="C10407">
        <v>2099</v>
      </c>
      <c r="E10407">
        <v>5051</v>
      </c>
      <c r="F10407">
        <v>5442</v>
      </c>
      <c r="H10407">
        <v>162</v>
      </c>
      <c r="I10407">
        <v>3930</v>
      </c>
      <c r="J10407">
        <v>0</v>
      </c>
      <c r="K10407">
        <v>0</v>
      </c>
      <c r="M10407">
        <v>0</v>
      </c>
      <c r="N10407">
        <v>0</v>
      </c>
      <c r="AA10407">
        <v>16684</v>
      </c>
    </row>
    <row r="10408" spans="1:27" x14ac:dyDescent="0.2">
      <c r="A10408" t="s">
        <v>252</v>
      </c>
      <c r="B10408" t="s">
        <v>39</v>
      </c>
      <c r="C10408">
        <v>0</v>
      </c>
      <c r="E10408">
        <v>10</v>
      </c>
      <c r="F10408">
        <v>9</v>
      </c>
      <c r="H10408">
        <v>1</v>
      </c>
      <c r="I10408">
        <v>0</v>
      </c>
      <c r="J10408">
        <v>0</v>
      </c>
      <c r="K10408">
        <v>0</v>
      </c>
      <c r="M10408">
        <v>0</v>
      </c>
      <c r="N10408">
        <v>0</v>
      </c>
      <c r="AA10408">
        <v>20</v>
      </c>
    </row>
    <row r="10409" spans="1:27" x14ac:dyDescent="0.2">
      <c r="A10409" t="s">
        <v>252</v>
      </c>
      <c r="B10409" t="s">
        <v>40</v>
      </c>
      <c r="C10409">
        <v>536</v>
      </c>
      <c r="E10409">
        <v>0</v>
      </c>
      <c r="F10409">
        <v>0</v>
      </c>
      <c r="H10409">
        <v>0</v>
      </c>
      <c r="I10409">
        <v>0</v>
      </c>
      <c r="J10409">
        <v>0</v>
      </c>
      <c r="K10409">
        <v>0</v>
      </c>
      <c r="M10409">
        <v>0</v>
      </c>
      <c r="N10409">
        <v>0</v>
      </c>
      <c r="AA10409">
        <v>536</v>
      </c>
    </row>
    <row r="10410" spans="1:27" x14ac:dyDescent="0.2">
      <c r="A10410" t="s">
        <v>252</v>
      </c>
      <c r="B10410" t="s">
        <v>41</v>
      </c>
      <c r="C10410">
        <v>1035</v>
      </c>
      <c r="E10410">
        <v>949</v>
      </c>
      <c r="F10410">
        <v>2046</v>
      </c>
      <c r="H10410">
        <v>72</v>
      </c>
      <c r="I10410">
        <v>0</v>
      </c>
      <c r="J10410">
        <v>3</v>
      </c>
      <c r="K10410">
        <v>10</v>
      </c>
      <c r="M10410">
        <v>245</v>
      </c>
      <c r="N10410">
        <v>603</v>
      </c>
      <c r="AA10410">
        <v>4963</v>
      </c>
    </row>
    <row r="10411" spans="1:27" x14ac:dyDescent="0.2">
      <c r="A10411" t="s">
        <v>252</v>
      </c>
      <c r="B10411" t="s">
        <v>42</v>
      </c>
      <c r="C10411">
        <v>19439</v>
      </c>
      <c r="E10411">
        <v>3439</v>
      </c>
      <c r="F10411">
        <v>4551</v>
      </c>
      <c r="H10411">
        <v>152</v>
      </c>
      <c r="I10411">
        <v>0</v>
      </c>
      <c r="J10411">
        <v>0</v>
      </c>
      <c r="K10411">
        <v>0</v>
      </c>
      <c r="M10411">
        <v>0</v>
      </c>
      <c r="N10411">
        <v>0</v>
      </c>
      <c r="AA10411">
        <v>27581</v>
      </c>
    </row>
    <row r="10412" spans="1:27" x14ac:dyDescent="0.2">
      <c r="A10412" t="s">
        <v>252</v>
      </c>
      <c r="B10412" t="s">
        <v>43</v>
      </c>
      <c r="C10412">
        <v>8127</v>
      </c>
      <c r="E10412">
        <v>1222</v>
      </c>
      <c r="F10412">
        <v>2672</v>
      </c>
      <c r="H10412">
        <v>3</v>
      </c>
      <c r="I10412">
        <v>0</v>
      </c>
      <c r="J10412">
        <v>0</v>
      </c>
      <c r="K10412">
        <v>5</v>
      </c>
      <c r="M10412">
        <v>0</v>
      </c>
      <c r="N10412">
        <v>297</v>
      </c>
      <c r="AA10412">
        <v>12326</v>
      </c>
    </row>
    <row r="10413" spans="1:27" x14ac:dyDescent="0.2">
      <c r="A10413" t="s">
        <v>252</v>
      </c>
      <c r="B10413" t="s">
        <v>44</v>
      </c>
      <c r="C10413">
        <v>2329</v>
      </c>
      <c r="E10413">
        <v>22</v>
      </c>
      <c r="F10413">
        <v>1291</v>
      </c>
      <c r="H10413">
        <v>3</v>
      </c>
      <c r="I10413">
        <v>6</v>
      </c>
      <c r="J10413">
        <v>0</v>
      </c>
      <c r="K10413">
        <v>0</v>
      </c>
      <c r="M10413">
        <v>1</v>
      </c>
      <c r="N10413">
        <v>131</v>
      </c>
      <c r="AA10413">
        <v>3783</v>
      </c>
    </row>
    <row r="10414" spans="1:27" x14ac:dyDescent="0.2">
      <c r="A10414" t="s">
        <v>252</v>
      </c>
      <c r="B10414" t="s">
        <v>45</v>
      </c>
      <c r="C10414">
        <v>0</v>
      </c>
      <c r="E10414">
        <v>1500</v>
      </c>
      <c r="F10414">
        <v>2370</v>
      </c>
      <c r="H10414">
        <v>113</v>
      </c>
      <c r="I10414">
        <v>0</v>
      </c>
      <c r="J10414">
        <v>3</v>
      </c>
      <c r="K10414">
        <v>3</v>
      </c>
      <c r="M10414">
        <v>269</v>
      </c>
      <c r="N10414">
        <v>397</v>
      </c>
      <c r="AA10414">
        <v>4655</v>
      </c>
    </row>
    <row r="10415" spans="1:27" x14ac:dyDescent="0.2">
      <c r="A10415" t="s">
        <v>252</v>
      </c>
      <c r="B10415" t="s">
        <v>46</v>
      </c>
      <c r="C10415">
        <v>0</v>
      </c>
      <c r="E10415">
        <v>4455</v>
      </c>
      <c r="F10415">
        <v>5272</v>
      </c>
      <c r="H10415">
        <v>299</v>
      </c>
      <c r="I10415">
        <v>0</v>
      </c>
      <c r="J10415">
        <v>52</v>
      </c>
      <c r="K10415">
        <v>90</v>
      </c>
      <c r="M10415">
        <v>910</v>
      </c>
      <c r="N10415">
        <v>1447</v>
      </c>
      <c r="AA10415">
        <v>12525</v>
      </c>
    </row>
    <row r="10416" spans="1:27" x14ac:dyDescent="0.2">
      <c r="A10416" t="s">
        <v>252</v>
      </c>
      <c r="B10416" t="s">
        <v>47</v>
      </c>
      <c r="C10416">
        <v>0</v>
      </c>
      <c r="E10416">
        <v>3566</v>
      </c>
      <c r="F10416">
        <v>3677</v>
      </c>
      <c r="H10416">
        <v>167</v>
      </c>
      <c r="I10416">
        <v>0</v>
      </c>
      <c r="J10416">
        <v>20</v>
      </c>
      <c r="K10416">
        <v>28</v>
      </c>
      <c r="M10416">
        <v>641</v>
      </c>
      <c r="N10416">
        <v>1044</v>
      </c>
      <c r="AA10416">
        <v>9143</v>
      </c>
    </row>
    <row r="10417" spans="1:27" x14ac:dyDescent="0.2">
      <c r="A10417" t="s">
        <v>252</v>
      </c>
      <c r="B10417" t="s">
        <v>48</v>
      </c>
      <c r="C10417">
        <v>0</v>
      </c>
      <c r="E10417">
        <v>788</v>
      </c>
      <c r="F10417">
        <v>1536</v>
      </c>
      <c r="H10417">
        <v>52</v>
      </c>
      <c r="I10417">
        <v>0</v>
      </c>
      <c r="J10417">
        <v>6</v>
      </c>
      <c r="K10417">
        <v>37</v>
      </c>
      <c r="M10417">
        <v>35</v>
      </c>
      <c r="N10417">
        <v>109</v>
      </c>
      <c r="AA10417">
        <v>2563</v>
      </c>
    </row>
    <row r="10418" spans="1:27" x14ac:dyDescent="0.2">
      <c r="A10418" t="s">
        <v>252</v>
      </c>
      <c r="B10418" t="s">
        <v>49</v>
      </c>
      <c r="C10418">
        <v>0</v>
      </c>
      <c r="E10418">
        <v>9</v>
      </c>
      <c r="F10418">
        <v>0</v>
      </c>
      <c r="H10418">
        <v>0</v>
      </c>
      <c r="I10418">
        <v>0</v>
      </c>
      <c r="J10418">
        <v>0</v>
      </c>
      <c r="K10418">
        <v>0</v>
      </c>
      <c r="M10418">
        <v>0</v>
      </c>
      <c r="N10418">
        <v>0</v>
      </c>
      <c r="AA10418">
        <v>9</v>
      </c>
    </row>
    <row r="10419" spans="1:27" x14ac:dyDescent="0.2">
      <c r="A10419" t="s">
        <v>252</v>
      </c>
      <c r="B10419" t="s">
        <v>50</v>
      </c>
      <c r="C10419">
        <v>1736</v>
      </c>
      <c r="E10419">
        <v>35</v>
      </c>
      <c r="F10419">
        <v>2626</v>
      </c>
      <c r="H10419">
        <v>9</v>
      </c>
      <c r="I10419">
        <v>0</v>
      </c>
      <c r="J10419">
        <v>0</v>
      </c>
      <c r="K10419">
        <v>1</v>
      </c>
      <c r="M10419">
        <v>56</v>
      </c>
      <c r="N10419">
        <v>102</v>
      </c>
      <c r="AA10419">
        <v>4565</v>
      </c>
    </row>
    <row r="10420" spans="1:27" x14ac:dyDescent="0.2">
      <c r="A10420" t="s">
        <v>252</v>
      </c>
      <c r="B10420" t="s">
        <v>51</v>
      </c>
      <c r="C10420">
        <v>3865</v>
      </c>
      <c r="E10420">
        <v>1351</v>
      </c>
      <c r="F10420">
        <v>953</v>
      </c>
      <c r="H10420">
        <v>29</v>
      </c>
      <c r="I10420">
        <v>433</v>
      </c>
      <c r="J10420">
        <v>0</v>
      </c>
      <c r="K10420">
        <v>0</v>
      </c>
      <c r="M10420">
        <v>0</v>
      </c>
      <c r="N10420">
        <v>0</v>
      </c>
      <c r="AA10420">
        <v>6631</v>
      </c>
    </row>
    <row r="10421" spans="1:27" x14ac:dyDescent="0.2">
      <c r="A10421" t="s">
        <v>252</v>
      </c>
      <c r="B10421" t="s">
        <v>52</v>
      </c>
      <c r="C10421">
        <v>11001</v>
      </c>
      <c r="E10421">
        <v>1822</v>
      </c>
      <c r="F10421">
        <v>7922</v>
      </c>
      <c r="H10421">
        <v>55</v>
      </c>
      <c r="I10421">
        <v>0</v>
      </c>
      <c r="J10421">
        <v>0</v>
      </c>
      <c r="K10421">
        <v>3</v>
      </c>
      <c r="M10421">
        <v>1</v>
      </c>
      <c r="N10421">
        <v>240</v>
      </c>
      <c r="AA10421">
        <v>21044</v>
      </c>
    </row>
    <row r="10422" spans="1:27" x14ac:dyDescent="0.2">
      <c r="A10422" t="s">
        <v>252</v>
      </c>
      <c r="B10422" t="s">
        <v>53</v>
      </c>
      <c r="C10422">
        <v>2154</v>
      </c>
      <c r="E10422">
        <v>1784</v>
      </c>
      <c r="F10422">
        <v>5318</v>
      </c>
      <c r="H10422">
        <v>82</v>
      </c>
      <c r="I10422">
        <v>0</v>
      </c>
      <c r="J10422">
        <v>1</v>
      </c>
      <c r="K10422">
        <v>2</v>
      </c>
      <c r="M10422">
        <v>58</v>
      </c>
      <c r="N10422">
        <v>425</v>
      </c>
      <c r="AA10422">
        <v>9824</v>
      </c>
    </row>
    <row r="10423" spans="1:27" x14ac:dyDescent="0.2">
      <c r="A10423" t="s">
        <v>252</v>
      </c>
      <c r="B10423" t="s">
        <v>54</v>
      </c>
      <c r="C10423">
        <v>0</v>
      </c>
      <c r="E10423">
        <v>2461</v>
      </c>
      <c r="F10423">
        <v>2818</v>
      </c>
      <c r="H10423">
        <v>128</v>
      </c>
      <c r="I10423">
        <v>0</v>
      </c>
      <c r="J10423">
        <v>46</v>
      </c>
      <c r="K10423">
        <v>80</v>
      </c>
      <c r="M10423">
        <v>776</v>
      </c>
      <c r="N10423">
        <v>1251</v>
      </c>
      <c r="AA10423">
        <v>7560</v>
      </c>
    </row>
    <row r="10424" spans="1:27" x14ac:dyDescent="0.2">
      <c r="A10424" t="s">
        <v>252</v>
      </c>
      <c r="B10424" t="s">
        <v>55</v>
      </c>
      <c r="C10424">
        <v>0</v>
      </c>
      <c r="E10424">
        <v>2130</v>
      </c>
      <c r="F10424">
        <v>6421</v>
      </c>
      <c r="H10424">
        <v>74</v>
      </c>
      <c r="I10424">
        <v>0</v>
      </c>
      <c r="J10424">
        <v>0</v>
      </c>
      <c r="K10424">
        <v>28</v>
      </c>
      <c r="M10424">
        <v>154</v>
      </c>
      <c r="N10424">
        <v>1110</v>
      </c>
      <c r="AA10424">
        <v>9917</v>
      </c>
    </row>
    <row r="10425" spans="1:27" x14ac:dyDescent="0.2">
      <c r="A10425" t="s">
        <v>252</v>
      </c>
      <c r="B10425" t="s">
        <v>56</v>
      </c>
      <c r="C10425">
        <v>186</v>
      </c>
      <c r="E10425">
        <v>1066</v>
      </c>
      <c r="F10425">
        <v>2655</v>
      </c>
      <c r="H10425">
        <v>105</v>
      </c>
      <c r="I10425">
        <v>13</v>
      </c>
      <c r="J10425">
        <v>5</v>
      </c>
      <c r="K10425">
        <v>16</v>
      </c>
      <c r="M10425">
        <v>243</v>
      </c>
      <c r="N10425">
        <v>786</v>
      </c>
      <c r="AA10425">
        <v>5075</v>
      </c>
    </row>
    <row r="10426" spans="1:27" x14ac:dyDescent="0.2">
      <c r="A10426" t="s">
        <v>252</v>
      </c>
      <c r="B10426" t="s">
        <v>57</v>
      </c>
      <c r="C10426">
        <v>790</v>
      </c>
      <c r="E10426">
        <v>10</v>
      </c>
      <c r="F10426">
        <v>1021</v>
      </c>
      <c r="H10426">
        <v>0</v>
      </c>
      <c r="I10426">
        <v>0</v>
      </c>
      <c r="J10426">
        <v>0</v>
      </c>
      <c r="K10426">
        <v>1</v>
      </c>
      <c r="M10426">
        <v>1</v>
      </c>
      <c r="N10426">
        <v>69</v>
      </c>
      <c r="AA10426">
        <v>1892</v>
      </c>
    </row>
    <row r="10427" spans="1:27" x14ac:dyDescent="0.2">
      <c r="A10427" t="s">
        <v>252</v>
      </c>
      <c r="B10427" t="s">
        <v>58</v>
      </c>
      <c r="C10427">
        <v>0</v>
      </c>
      <c r="E10427">
        <v>1515</v>
      </c>
      <c r="F10427">
        <v>1472</v>
      </c>
      <c r="H10427">
        <v>97</v>
      </c>
      <c r="I10427">
        <v>0</v>
      </c>
      <c r="J10427">
        <v>0</v>
      </c>
      <c r="K10427">
        <v>0</v>
      </c>
      <c r="M10427">
        <v>0</v>
      </c>
      <c r="N10427">
        <v>0</v>
      </c>
      <c r="AA10427">
        <v>3084</v>
      </c>
    </row>
    <row r="10428" spans="1:27" x14ac:dyDescent="0.2">
      <c r="A10428" t="s">
        <v>252</v>
      </c>
      <c r="B10428" t="s">
        <v>59</v>
      </c>
      <c r="C10428">
        <v>622</v>
      </c>
      <c r="E10428">
        <v>1008</v>
      </c>
      <c r="F10428">
        <v>1541</v>
      </c>
      <c r="H10428">
        <v>16</v>
      </c>
      <c r="I10428">
        <v>0</v>
      </c>
      <c r="J10428">
        <v>0</v>
      </c>
      <c r="K10428">
        <v>1</v>
      </c>
      <c r="M10428">
        <v>0</v>
      </c>
      <c r="N10428">
        <v>1</v>
      </c>
      <c r="AA10428">
        <v>3189</v>
      </c>
    </row>
    <row r="10429" spans="1:27" x14ac:dyDescent="0.2">
      <c r="A10429" t="s">
        <v>252</v>
      </c>
      <c r="B10429" t="s">
        <v>60</v>
      </c>
      <c r="C10429">
        <v>0</v>
      </c>
      <c r="E10429">
        <v>1438</v>
      </c>
      <c r="F10429">
        <v>1511</v>
      </c>
      <c r="H10429">
        <v>49</v>
      </c>
      <c r="I10429">
        <v>3</v>
      </c>
      <c r="J10429">
        <v>0</v>
      </c>
      <c r="K10429">
        <v>0</v>
      </c>
      <c r="M10429">
        <v>0</v>
      </c>
      <c r="N10429">
        <v>0</v>
      </c>
      <c r="AA10429">
        <v>3001</v>
      </c>
    </row>
    <row r="10430" spans="1:27" x14ac:dyDescent="0.2">
      <c r="A10430" t="s">
        <v>252</v>
      </c>
      <c r="B10430" t="s">
        <v>61</v>
      </c>
      <c r="C10430">
        <v>0</v>
      </c>
      <c r="E10430">
        <v>1682</v>
      </c>
      <c r="F10430">
        <v>2374</v>
      </c>
      <c r="H10430">
        <v>124</v>
      </c>
      <c r="I10430">
        <v>0</v>
      </c>
      <c r="J10430">
        <v>4</v>
      </c>
      <c r="K10430">
        <v>8</v>
      </c>
      <c r="M10430">
        <v>378</v>
      </c>
      <c r="N10430">
        <v>780</v>
      </c>
      <c r="AA10430">
        <v>5350</v>
      </c>
    </row>
    <row r="10431" spans="1:27" x14ac:dyDescent="0.2">
      <c r="A10431" t="s">
        <v>252</v>
      </c>
      <c r="B10431" t="s">
        <v>62</v>
      </c>
      <c r="C10431">
        <v>3975</v>
      </c>
      <c r="E10431">
        <v>584</v>
      </c>
      <c r="F10431">
        <v>5060</v>
      </c>
      <c r="H10431">
        <v>11</v>
      </c>
      <c r="I10431">
        <v>37</v>
      </c>
      <c r="J10431">
        <v>0</v>
      </c>
      <c r="K10431">
        <v>0</v>
      </c>
      <c r="M10431">
        <v>0</v>
      </c>
      <c r="N10431">
        <v>14</v>
      </c>
      <c r="AA10431">
        <v>9681</v>
      </c>
    </row>
    <row r="10432" spans="1:27" x14ac:dyDescent="0.2">
      <c r="A10432" t="s">
        <v>252</v>
      </c>
      <c r="B10432" t="s">
        <v>63</v>
      </c>
      <c r="C10432">
        <v>6130</v>
      </c>
      <c r="E10432">
        <v>133</v>
      </c>
      <c r="F10432">
        <v>6879</v>
      </c>
      <c r="H10432">
        <v>99</v>
      </c>
      <c r="I10432">
        <v>0</v>
      </c>
      <c r="J10432">
        <v>20</v>
      </c>
      <c r="K10432">
        <v>34</v>
      </c>
      <c r="M10432">
        <v>984</v>
      </c>
      <c r="N10432">
        <v>1751</v>
      </c>
      <c r="AA10432">
        <v>16030</v>
      </c>
    </row>
    <row r="10433" spans="1:27" x14ac:dyDescent="0.2">
      <c r="A10433" t="s">
        <v>252</v>
      </c>
      <c r="B10433" t="s">
        <v>64</v>
      </c>
      <c r="C10433">
        <v>133</v>
      </c>
      <c r="E10433">
        <v>276</v>
      </c>
      <c r="F10433">
        <v>1284</v>
      </c>
      <c r="H10433">
        <v>12</v>
      </c>
      <c r="I10433">
        <v>0</v>
      </c>
      <c r="J10433">
        <v>0</v>
      </c>
      <c r="K10433">
        <v>2</v>
      </c>
      <c r="M10433">
        <v>30</v>
      </c>
      <c r="N10433">
        <v>155</v>
      </c>
      <c r="AA10433">
        <v>1892</v>
      </c>
    </row>
    <row r="10434" spans="1:27" x14ac:dyDescent="0.2">
      <c r="A10434" t="s">
        <v>252</v>
      </c>
      <c r="B10434" t="s">
        <v>65</v>
      </c>
      <c r="C10434">
        <v>0</v>
      </c>
      <c r="E10434">
        <v>5793</v>
      </c>
      <c r="F10434">
        <v>8325</v>
      </c>
      <c r="H10434">
        <v>479</v>
      </c>
      <c r="I10434">
        <v>0</v>
      </c>
      <c r="J10434">
        <v>14</v>
      </c>
      <c r="K10434">
        <v>67</v>
      </c>
      <c r="M10434">
        <v>436</v>
      </c>
      <c r="N10434">
        <v>745</v>
      </c>
      <c r="AA10434">
        <v>15859</v>
      </c>
    </row>
    <row r="10435" spans="1:27" x14ac:dyDescent="0.2">
      <c r="A10435" t="s">
        <v>252</v>
      </c>
      <c r="B10435" t="s">
        <v>66</v>
      </c>
      <c r="C10435">
        <v>0</v>
      </c>
      <c r="E10435">
        <v>2534</v>
      </c>
      <c r="F10435">
        <v>3859</v>
      </c>
      <c r="H10435">
        <v>240</v>
      </c>
      <c r="I10435">
        <v>0</v>
      </c>
      <c r="J10435">
        <v>10</v>
      </c>
      <c r="K10435">
        <v>39</v>
      </c>
      <c r="M10435">
        <v>726</v>
      </c>
      <c r="N10435">
        <v>1464</v>
      </c>
      <c r="AA10435">
        <v>8872</v>
      </c>
    </row>
    <row r="10436" spans="1:27" x14ac:dyDescent="0.2">
      <c r="A10436" t="s">
        <v>252</v>
      </c>
      <c r="B10436" t="s">
        <v>67</v>
      </c>
      <c r="C10436">
        <v>66</v>
      </c>
      <c r="E10436">
        <v>3399</v>
      </c>
      <c r="F10436">
        <v>5805</v>
      </c>
      <c r="H10436">
        <v>192</v>
      </c>
      <c r="I10436">
        <v>0</v>
      </c>
      <c r="J10436">
        <v>0</v>
      </c>
      <c r="K10436">
        <v>0</v>
      </c>
      <c r="M10436">
        <v>0</v>
      </c>
      <c r="N10436">
        <v>0</v>
      </c>
      <c r="AA10436">
        <v>9462</v>
      </c>
    </row>
    <row r="10437" spans="1:27" x14ac:dyDescent="0.2">
      <c r="A10437" t="s">
        <v>252</v>
      </c>
      <c r="B10437" t="s">
        <v>68</v>
      </c>
      <c r="C10437">
        <v>621</v>
      </c>
      <c r="E10437">
        <v>0</v>
      </c>
      <c r="F10437">
        <v>35335</v>
      </c>
      <c r="H10437">
        <v>347</v>
      </c>
      <c r="I10437">
        <v>0</v>
      </c>
      <c r="J10437">
        <v>0</v>
      </c>
      <c r="K10437">
        <v>0</v>
      </c>
      <c r="M10437">
        <v>0</v>
      </c>
      <c r="N10437">
        <v>0</v>
      </c>
      <c r="AA10437">
        <v>36303</v>
      </c>
    </row>
    <row r="10438" spans="1:27" x14ac:dyDescent="0.2">
      <c r="A10438" t="s">
        <v>252</v>
      </c>
      <c r="B10438" t="s">
        <v>69</v>
      </c>
      <c r="C10438">
        <v>0</v>
      </c>
      <c r="E10438">
        <v>542</v>
      </c>
      <c r="F10438">
        <v>63</v>
      </c>
      <c r="H10438">
        <v>12</v>
      </c>
      <c r="I10438">
        <v>0</v>
      </c>
      <c r="J10438">
        <v>0</v>
      </c>
      <c r="K10438">
        <v>0</v>
      </c>
      <c r="M10438">
        <v>0</v>
      </c>
      <c r="N10438">
        <v>0</v>
      </c>
      <c r="AA10438">
        <v>617</v>
      </c>
    </row>
    <row r="10439" spans="1:27" x14ac:dyDescent="0.2">
      <c r="A10439" t="s">
        <v>252</v>
      </c>
      <c r="B10439" t="s">
        <v>70</v>
      </c>
      <c r="C10439">
        <v>0</v>
      </c>
      <c r="E10439">
        <v>329</v>
      </c>
      <c r="F10439">
        <v>272</v>
      </c>
      <c r="H10439">
        <v>75</v>
      </c>
      <c r="I10439">
        <v>0</v>
      </c>
      <c r="J10439">
        <v>0</v>
      </c>
      <c r="K10439">
        <v>0</v>
      </c>
      <c r="M10439">
        <v>0</v>
      </c>
      <c r="N10439">
        <v>0</v>
      </c>
      <c r="AA10439">
        <v>676</v>
      </c>
    </row>
    <row r="10440" spans="1:27" x14ac:dyDescent="0.2">
      <c r="A10440" t="s">
        <v>252</v>
      </c>
      <c r="B10440" t="s">
        <v>71</v>
      </c>
      <c r="C10440">
        <v>1023</v>
      </c>
      <c r="E10440">
        <v>2417</v>
      </c>
      <c r="F10440">
        <v>2446</v>
      </c>
      <c r="H10440">
        <v>75</v>
      </c>
      <c r="I10440">
        <v>0</v>
      </c>
      <c r="J10440">
        <v>2</v>
      </c>
      <c r="K10440">
        <v>8</v>
      </c>
      <c r="M10440">
        <v>359</v>
      </c>
      <c r="N10440">
        <v>554</v>
      </c>
      <c r="AA10440">
        <v>6884</v>
      </c>
    </row>
    <row r="10441" spans="1:27" x14ac:dyDescent="0.2">
      <c r="A10441" t="s">
        <v>252</v>
      </c>
      <c r="B10441" t="s">
        <v>72</v>
      </c>
      <c r="C10441">
        <v>0</v>
      </c>
      <c r="E10441">
        <v>404</v>
      </c>
      <c r="F10441">
        <v>1517</v>
      </c>
      <c r="H10441">
        <v>21</v>
      </c>
      <c r="I10441">
        <v>0</v>
      </c>
      <c r="J10441">
        <v>0</v>
      </c>
      <c r="K10441">
        <v>2</v>
      </c>
      <c r="M10441">
        <v>61</v>
      </c>
      <c r="N10441">
        <v>201</v>
      </c>
      <c r="AA10441">
        <v>2206</v>
      </c>
    </row>
    <row r="10442" spans="1:27" x14ac:dyDescent="0.2">
      <c r="A10442" t="s">
        <v>252</v>
      </c>
      <c r="B10442" t="s">
        <v>73</v>
      </c>
      <c r="C10442">
        <v>0</v>
      </c>
      <c r="E10442">
        <v>6074</v>
      </c>
      <c r="F10442">
        <v>5782</v>
      </c>
      <c r="H10442">
        <v>200</v>
      </c>
      <c r="I10442">
        <v>0</v>
      </c>
      <c r="J10442">
        <v>0</v>
      </c>
      <c r="M10442">
        <v>0</v>
      </c>
      <c r="N10442">
        <v>0</v>
      </c>
      <c r="AA10442">
        <v>12056</v>
      </c>
    </row>
    <row r="10443" spans="1:27" x14ac:dyDescent="0.2">
      <c r="A10443" t="s">
        <v>252</v>
      </c>
      <c r="B10443" t="s">
        <v>74</v>
      </c>
      <c r="C10443">
        <v>6946</v>
      </c>
      <c r="E10443">
        <v>10251</v>
      </c>
      <c r="F10443">
        <v>15598</v>
      </c>
      <c r="H10443">
        <v>739</v>
      </c>
      <c r="I10443">
        <v>0</v>
      </c>
      <c r="J10443">
        <v>54</v>
      </c>
      <c r="K10443">
        <v>82</v>
      </c>
      <c r="M10443">
        <v>2524</v>
      </c>
      <c r="N10443">
        <v>4173</v>
      </c>
      <c r="AA10443">
        <v>40367</v>
      </c>
    </row>
    <row r="10444" spans="1:27" x14ac:dyDescent="0.2">
      <c r="A10444" t="s">
        <v>252</v>
      </c>
      <c r="B10444" t="s">
        <v>75</v>
      </c>
      <c r="C10444">
        <v>0</v>
      </c>
      <c r="E10444">
        <v>1241</v>
      </c>
      <c r="F10444">
        <v>2303</v>
      </c>
      <c r="H10444">
        <v>52</v>
      </c>
      <c r="I10444">
        <v>0</v>
      </c>
      <c r="J10444">
        <v>0</v>
      </c>
      <c r="K10444">
        <v>0</v>
      </c>
      <c r="M10444">
        <v>0</v>
      </c>
      <c r="N10444">
        <v>0</v>
      </c>
      <c r="AA10444">
        <v>3596</v>
      </c>
    </row>
    <row r="10445" spans="1:27" x14ac:dyDescent="0.2">
      <c r="A10445" t="s">
        <v>252</v>
      </c>
      <c r="B10445" t="s">
        <v>76</v>
      </c>
      <c r="C10445">
        <v>0</v>
      </c>
      <c r="E10445">
        <v>408</v>
      </c>
      <c r="F10445">
        <v>615</v>
      </c>
      <c r="H10445">
        <v>18</v>
      </c>
      <c r="I10445">
        <v>0</v>
      </c>
      <c r="J10445">
        <v>0</v>
      </c>
      <c r="M10445">
        <v>0</v>
      </c>
      <c r="N10445">
        <v>0</v>
      </c>
      <c r="AA10445">
        <v>1041</v>
      </c>
    </row>
    <row r="10446" spans="1:27" x14ac:dyDescent="0.2">
      <c r="A10446" t="s">
        <v>252</v>
      </c>
      <c r="B10446" t="s">
        <v>77</v>
      </c>
      <c r="C10446">
        <v>0</v>
      </c>
      <c r="E10446">
        <v>0</v>
      </c>
      <c r="F10446">
        <v>0</v>
      </c>
      <c r="H10446">
        <v>0</v>
      </c>
      <c r="I10446">
        <v>0</v>
      </c>
      <c r="J10446">
        <v>0</v>
      </c>
      <c r="K10446">
        <v>0</v>
      </c>
      <c r="M10446">
        <v>0</v>
      </c>
      <c r="N10446">
        <v>0</v>
      </c>
      <c r="AA10446">
        <v>0</v>
      </c>
    </row>
    <row r="10447" spans="1:27" x14ac:dyDescent="0.2">
      <c r="A10447" t="s">
        <v>252</v>
      </c>
      <c r="B10447" t="s">
        <v>78</v>
      </c>
      <c r="C10447">
        <v>0</v>
      </c>
      <c r="E10447">
        <v>4499</v>
      </c>
      <c r="F10447">
        <v>6162</v>
      </c>
      <c r="H10447">
        <v>99</v>
      </c>
      <c r="I10447">
        <v>0</v>
      </c>
      <c r="J10447">
        <v>0</v>
      </c>
      <c r="K10447">
        <v>0</v>
      </c>
      <c r="M10447">
        <v>0</v>
      </c>
      <c r="N10447">
        <v>0</v>
      </c>
      <c r="AA10447">
        <v>10760</v>
      </c>
    </row>
    <row r="10448" spans="1:27" x14ac:dyDescent="0.2">
      <c r="A10448" t="s">
        <v>252</v>
      </c>
      <c r="B10448" t="s">
        <v>79</v>
      </c>
      <c r="C10448">
        <v>4388</v>
      </c>
      <c r="E10448">
        <v>3110</v>
      </c>
      <c r="F10448">
        <v>4570</v>
      </c>
      <c r="H10448">
        <v>249</v>
      </c>
      <c r="I10448">
        <v>17</v>
      </c>
      <c r="J10448">
        <v>8</v>
      </c>
      <c r="K10448">
        <v>11</v>
      </c>
      <c r="M10448">
        <v>594</v>
      </c>
      <c r="N10448">
        <v>963</v>
      </c>
      <c r="AA10448">
        <v>13910</v>
      </c>
    </row>
    <row r="10449" spans="1:27" x14ac:dyDescent="0.2">
      <c r="A10449" t="s">
        <v>252</v>
      </c>
      <c r="B10449" t="s">
        <v>80</v>
      </c>
      <c r="C10449">
        <v>0</v>
      </c>
      <c r="E10449">
        <v>1963</v>
      </c>
      <c r="F10449">
        <v>3125</v>
      </c>
      <c r="H10449">
        <v>152</v>
      </c>
      <c r="I10449">
        <v>0</v>
      </c>
      <c r="J10449">
        <v>5</v>
      </c>
      <c r="K10449">
        <v>7</v>
      </c>
      <c r="M10449">
        <v>409</v>
      </c>
      <c r="N10449">
        <v>1292</v>
      </c>
      <c r="AA10449">
        <v>6953</v>
      </c>
    </row>
    <row r="10450" spans="1:27" x14ac:dyDescent="0.2">
      <c r="A10450" t="s">
        <v>252</v>
      </c>
      <c r="B10450" t="s">
        <v>81</v>
      </c>
      <c r="C10450">
        <v>0</v>
      </c>
      <c r="E10450">
        <v>2560</v>
      </c>
      <c r="F10450">
        <v>5752</v>
      </c>
      <c r="H10450">
        <v>1</v>
      </c>
      <c r="I10450">
        <v>0</v>
      </c>
      <c r="J10450">
        <v>0</v>
      </c>
      <c r="K10450">
        <v>3</v>
      </c>
      <c r="M10450">
        <v>4</v>
      </c>
      <c r="N10450">
        <v>107</v>
      </c>
      <c r="AA10450">
        <v>8427</v>
      </c>
    </row>
    <row r="10451" spans="1:27" x14ac:dyDescent="0.2">
      <c r="A10451" t="s">
        <v>252</v>
      </c>
      <c r="B10451" t="s">
        <v>82</v>
      </c>
      <c r="C10451">
        <v>256</v>
      </c>
      <c r="E10451">
        <v>637</v>
      </c>
      <c r="F10451">
        <v>1194</v>
      </c>
      <c r="H10451">
        <v>60</v>
      </c>
      <c r="I10451">
        <v>0</v>
      </c>
      <c r="J10451">
        <v>2</v>
      </c>
      <c r="K10451">
        <v>16</v>
      </c>
      <c r="M10451">
        <v>107</v>
      </c>
      <c r="N10451">
        <v>263</v>
      </c>
      <c r="AA10451">
        <v>2535</v>
      </c>
    </row>
    <row r="10452" spans="1:27" x14ac:dyDescent="0.2">
      <c r="A10452" t="s">
        <v>253</v>
      </c>
      <c r="B10452" t="s">
        <v>28</v>
      </c>
      <c r="C10452">
        <v>0</v>
      </c>
      <c r="E10452">
        <v>5012</v>
      </c>
      <c r="F10452">
        <v>4850</v>
      </c>
      <c r="H10452">
        <v>251</v>
      </c>
      <c r="I10452">
        <v>0</v>
      </c>
      <c r="J10452">
        <v>45</v>
      </c>
      <c r="K10452">
        <v>78</v>
      </c>
      <c r="M10452">
        <v>1226</v>
      </c>
      <c r="N10452">
        <v>1578</v>
      </c>
      <c r="AA10452">
        <v>13040</v>
      </c>
    </row>
    <row r="10453" spans="1:27" x14ac:dyDescent="0.2">
      <c r="A10453" t="s">
        <v>253</v>
      </c>
      <c r="B10453" t="s">
        <v>29</v>
      </c>
      <c r="C10453">
        <v>0</v>
      </c>
      <c r="E10453">
        <v>855</v>
      </c>
      <c r="F10453">
        <v>1572</v>
      </c>
      <c r="H10453">
        <v>67</v>
      </c>
      <c r="I10453">
        <v>0</v>
      </c>
      <c r="J10453">
        <v>6</v>
      </c>
      <c r="K10453">
        <v>9</v>
      </c>
      <c r="M10453">
        <v>144</v>
      </c>
      <c r="N10453">
        <v>242</v>
      </c>
      <c r="AA10453">
        <v>2895</v>
      </c>
    </row>
    <row r="10454" spans="1:27" x14ac:dyDescent="0.2">
      <c r="A10454" t="s">
        <v>253</v>
      </c>
      <c r="B10454" t="s">
        <v>30</v>
      </c>
      <c r="C10454">
        <v>1161</v>
      </c>
      <c r="E10454">
        <v>4850</v>
      </c>
      <c r="F10454">
        <v>4271</v>
      </c>
      <c r="H10454">
        <v>196</v>
      </c>
      <c r="I10454">
        <v>11</v>
      </c>
      <c r="J10454">
        <v>0</v>
      </c>
      <c r="K10454">
        <v>0</v>
      </c>
      <c r="M10454">
        <v>0</v>
      </c>
      <c r="N10454">
        <v>0</v>
      </c>
      <c r="AA10454">
        <v>10489</v>
      </c>
    </row>
    <row r="10455" spans="1:27" x14ac:dyDescent="0.2">
      <c r="A10455" t="s">
        <v>253</v>
      </c>
      <c r="B10455" t="s">
        <v>31</v>
      </c>
      <c r="C10455">
        <v>384</v>
      </c>
      <c r="E10455">
        <v>2264</v>
      </c>
      <c r="F10455">
        <v>3509</v>
      </c>
      <c r="H10455">
        <v>196</v>
      </c>
      <c r="I10455">
        <v>0</v>
      </c>
      <c r="J10455">
        <v>14</v>
      </c>
      <c r="K10455">
        <v>35</v>
      </c>
      <c r="M10455">
        <v>519</v>
      </c>
      <c r="N10455">
        <v>1527</v>
      </c>
      <c r="AA10455">
        <v>8448</v>
      </c>
    </row>
    <row r="10456" spans="1:27" x14ac:dyDescent="0.2">
      <c r="A10456" t="s">
        <v>253</v>
      </c>
      <c r="B10456" t="s">
        <v>32</v>
      </c>
      <c r="C10456">
        <v>19557</v>
      </c>
      <c r="E10456">
        <v>18817</v>
      </c>
      <c r="F10456">
        <v>19929</v>
      </c>
      <c r="H10456">
        <v>0</v>
      </c>
      <c r="I10456">
        <v>0</v>
      </c>
      <c r="J10456">
        <v>0</v>
      </c>
      <c r="K10456">
        <v>0</v>
      </c>
      <c r="M10456">
        <v>0</v>
      </c>
      <c r="N10456">
        <v>0</v>
      </c>
      <c r="AA10456">
        <v>58303</v>
      </c>
    </row>
    <row r="10457" spans="1:27" x14ac:dyDescent="0.2">
      <c r="A10457" t="s">
        <v>253</v>
      </c>
      <c r="B10457" t="s">
        <v>33</v>
      </c>
      <c r="C10457">
        <v>0</v>
      </c>
      <c r="E10457">
        <v>5386</v>
      </c>
      <c r="F10457">
        <v>6690</v>
      </c>
      <c r="H10457">
        <v>324</v>
      </c>
      <c r="I10457">
        <v>108</v>
      </c>
      <c r="J10457">
        <v>0</v>
      </c>
      <c r="K10457">
        <v>0</v>
      </c>
      <c r="M10457">
        <v>0</v>
      </c>
      <c r="N10457">
        <v>0</v>
      </c>
      <c r="AA10457">
        <v>12508</v>
      </c>
    </row>
    <row r="10458" spans="1:27" x14ac:dyDescent="0.2">
      <c r="A10458" t="s">
        <v>253</v>
      </c>
      <c r="B10458" t="s">
        <v>34</v>
      </c>
      <c r="C10458">
        <v>3691</v>
      </c>
      <c r="E10458">
        <v>2004</v>
      </c>
      <c r="F10458">
        <v>1734</v>
      </c>
      <c r="H10458">
        <v>107</v>
      </c>
      <c r="I10458">
        <v>116</v>
      </c>
      <c r="J10458">
        <v>0</v>
      </c>
      <c r="K10458">
        <v>0</v>
      </c>
      <c r="M10458">
        <v>0</v>
      </c>
      <c r="N10458">
        <v>0</v>
      </c>
      <c r="AA10458">
        <v>7652</v>
      </c>
    </row>
    <row r="10459" spans="1:27" x14ac:dyDescent="0.2">
      <c r="A10459" t="s">
        <v>253</v>
      </c>
      <c r="B10459" t="s">
        <v>35</v>
      </c>
      <c r="C10459">
        <v>0</v>
      </c>
      <c r="E10459">
        <v>386</v>
      </c>
      <c r="F10459">
        <v>629</v>
      </c>
      <c r="H10459">
        <v>14</v>
      </c>
      <c r="I10459">
        <v>0</v>
      </c>
      <c r="J10459">
        <v>0</v>
      </c>
      <c r="K10459">
        <v>0</v>
      </c>
      <c r="M10459">
        <v>1</v>
      </c>
      <c r="N10459">
        <v>0</v>
      </c>
      <c r="AA10459">
        <v>1030</v>
      </c>
    </row>
    <row r="10460" spans="1:27" x14ac:dyDescent="0.2">
      <c r="A10460" t="s">
        <v>253</v>
      </c>
      <c r="B10460" t="s">
        <v>36</v>
      </c>
      <c r="C10460">
        <v>0</v>
      </c>
      <c r="E10460">
        <v>2</v>
      </c>
      <c r="F10460">
        <v>0</v>
      </c>
      <c r="H10460">
        <v>0</v>
      </c>
      <c r="I10460">
        <v>0</v>
      </c>
      <c r="J10460">
        <v>0</v>
      </c>
      <c r="K10460">
        <v>0</v>
      </c>
      <c r="M10460">
        <v>0</v>
      </c>
      <c r="N10460">
        <v>0</v>
      </c>
      <c r="AA10460">
        <v>2</v>
      </c>
    </row>
    <row r="10461" spans="1:27" x14ac:dyDescent="0.2">
      <c r="A10461" t="s">
        <v>253</v>
      </c>
      <c r="B10461" t="s">
        <v>37</v>
      </c>
      <c r="C10461">
        <v>0</v>
      </c>
      <c r="E10461">
        <v>10309</v>
      </c>
      <c r="F10461">
        <v>7780</v>
      </c>
      <c r="H10461">
        <v>377</v>
      </c>
      <c r="I10461">
        <v>272</v>
      </c>
      <c r="J10461">
        <v>29</v>
      </c>
      <c r="K10461">
        <v>20</v>
      </c>
      <c r="M10461">
        <v>571</v>
      </c>
      <c r="N10461">
        <v>489</v>
      </c>
      <c r="AA10461">
        <v>19847</v>
      </c>
    </row>
    <row r="10462" spans="1:27" x14ac:dyDescent="0.2">
      <c r="A10462" t="s">
        <v>253</v>
      </c>
      <c r="B10462" t="s">
        <v>38</v>
      </c>
      <c r="C10462">
        <v>2464</v>
      </c>
      <c r="E10462">
        <v>5145</v>
      </c>
      <c r="F10462">
        <v>5388</v>
      </c>
      <c r="H10462">
        <v>162</v>
      </c>
      <c r="I10462">
        <v>4067</v>
      </c>
      <c r="J10462">
        <v>0</v>
      </c>
      <c r="K10462">
        <v>0</v>
      </c>
      <c r="M10462">
        <v>0</v>
      </c>
      <c r="N10462">
        <v>0</v>
      </c>
      <c r="AA10462">
        <v>17226</v>
      </c>
    </row>
    <row r="10463" spans="1:27" x14ac:dyDescent="0.2">
      <c r="A10463" t="s">
        <v>253</v>
      </c>
      <c r="B10463" t="s">
        <v>39</v>
      </c>
      <c r="C10463">
        <v>0</v>
      </c>
      <c r="E10463">
        <v>9</v>
      </c>
      <c r="F10463">
        <v>15</v>
      </c>
      <c r="H10463">
        <v>0</v>
      </c>
      <c r="I10463">
        <v>0</v>
      </c>
      <c r="J10463">
        <v>0</v>
      </c>
      <c r="K10463">
        <v>0</v>
      </c>
      <c r="M10463">
        <v>0</v>
      </c>
      <c r="N10463">
        <v>0</v>
      </c>
      <c r="AA10463">
        <v>24</v>
      </c>
    </row>
    <row r="10464" spans="1:27" x14ac:dyDescent="0.2">
      <c r="A10464" t="s">
        <v>253</v>
      </c>
      <c r="B10464" t="s">
        <v>40</v>
      </c>
      <c r="C10464">
        <v>867</v>
      </c>
      <c r="E10464">
        <v>0</v>
      </c>
      <c r="F10464">
        <v>0</v>
      </c>
      <c r="H10464">
        <v>0</v>
      </c>
      <c r="I10464">
        <v>1</v>
      </c>
      <c r="J10464">
        <v>0</v>
      </c>
      <c r="K10464">
        <v>0</v>
      </c>
      <c r="M10464">
        <v>0</v>
      </c>
      <c r="N10464">
        <v>0</v>
      </c>
      <c r="AA10464">
        <v>868</v>
      </c>
    </row>
    <row r="10465" spans="1:27" x14ac:dyDescent="0.2">
      <c r="A10465" t="s">
        <v>253</v>
      </c>
      <c r="B10465" t="s">
        <v>41</v>
      </c>
      <c r="C10465">
        <v>1083</v>
      </c>
      <c r="E10465">
        <v>1094</v>
      </c>
      <c r="F10465">
        <v>2527</v>
      </c>
      <c r="H10465">
        <v>81</v>
      </c>
      <c r="I10465">
        <v>0</v>
      </c>
      <c r="J10465">
        <v>6</v>
      </c>
      <c r="K10465">
        <v>11</v>
      </c>
      <c r="M10465">
        <v>232</v>
      </c>
      <c r="N10465">
        <v>684</v>
      </c>
      <c r="AA10465">
        <v>5718</v>
      </c>
    </row>
    <row r="10466" spans="1:27" x14ac:dyDescent="0.2">
      <c r="A10466" t="s">
        <v>253</v>
      </c>
      <c r="B10466" t="s">
        <v>42</v>
      </c>
      <c r="C10466">
        <v>23780</v>
      </c>
      <c r="E10466">
        <v>3932</v>
      </c>
      <c r="F10466">
        <v>5111</v>
      </c>
      <c r="H10466">
        <v>158</v>
      </c>
      <c r="I10466">
        <v>0</v>
      </c>
      <c r="J10466">
        <v>0</v>
      </c>
      <c r="K10466">
        <v>0</v>
      </c>
      <c r="M10466">
        <v>0</v>
      </c>
      <c r="N10466">
        <v>0</v>
      </c>
      <c r="AA10466">
        <v>32981</v>
      </c>
    </row>
    <row r="10467" spans="1:27" x14ac:dyDescent="0.2">
      <c r="A10467" t="s">
        <v>253</v>
      </c>
      <c r="B10467" t="s">
        <v>43</v>
      </c>
      <c r="C10467">
        <v>10055</v>
      </c>
      <c r="E10467">
        <v>1375</v>
      </c>
      <c r="F10467">
        <v>2725</v>
      </c>
      <c r="H10467">
        <v>5</v>
      </c>
      <c r="I10467">
        <v>0</v>
      </c>
      <c r="J10467">
        <v>0</v>
      </c>
      <c r="K10467">
        <v>6</v>
      </c>
      <c r="M10467">
        <v>1</v>
      </c>
      <c r="N10467">
        <v>327</v>
      </c>
      <c r="AA10467">
        <v>14494</v>
      </c>
    </row>
    <row r="10468" spans="1:27" x14ac:dyDescent="0.2">
      <c r="A10468" t="s">
        <v>253</v>
      </c>
      <c r="B10468" t="s">
        <v>44</v>
      </c>
      <c r="C10468">
        <v>3114</v>
      </c>
      <c r="E10468">
        <v>13</v>
      </c>
      <c r="F10468">
        <v>1369</v>
      </c>
      <c r="H10468">
        <v>0</v>
      </c>
      <c r="I10468">
        <v>24</v>
      </c>
      <c r="J10468">
        <v>0</v>
      </c>
      <c r="K10468">
        <v>3</v>
      </c>
      <c r="M10468">
        <v>2</v>
      </c>
      <c r="N10468">
        <v>117</v>
      </c>
      <c r="AA10468">
        <v>4642</v>
      </c>
    </row>
    <row r="10469" spans="1:27" x14ac:dyDescent="0.2">
      <c r="A10469" t="s">
        <v>253</v>
      </c>
      <c r="B10469" t="s">
        <v>45</v>
      </c>
      <c r="C10469">
        <v>0</v>
      </c>
      <c r="E10469">
        <v>1590</v>
      </c>
      <c r="F10469">
        <v>2680</v>
      </c>
      <c r="H10469">
        <v>124</v>
      </c>
      <c r="I10469">
        <v>0</v>
      </c>
      <c r="J10469">
        <v>3</v>
      </c>
      <c r="K10469">
        <v>6</v>
      </c>
      <c r="M10469">
        <v>299</v>
      </c>
      <c r="N10469">
        <v>430</v>
      </c>
      <c r="AA10469">
        <v>5132</v>
      </c>
    </row>
    <row r="10470" spans="1:27" x14ac:dyDescent="0.2">
      <c r="A10470" t="s">
        <v>253</v>
      </c>
      <c r="B10470" t="s">
        <v>46</v>
      </c>
      <c r="C10470">
        <v>0</v>
      </c>
      <c r="E10470">
        <v>4805</v>
      </c>
      <c r="F10470">
        <v>5534</v>
      </c>
      <c r="H10470">
        <v>345</v>
      </c>
      <c r="I10470">
        <v>0</v>
      </c>
      <c r="J10470">
        <v>53</v>
      </c>
      <c r="K10470">
        <v>110</v>
      </c>
      <c r="M10470">
        <v>1041</v>
      </c>
      <c r="N10470">
        <v>1799</v>
      </c>
      <c r="AA10470">
        <v>13687</v>
      </c>
    </row>
    <row r="10471" spans="1:27" x14ac:dyDescent="0.2">
      <c r="A10471" t="s">
        <v>253</v>
      </c>
      <c r="B10471" t="s">
        <v>47</v>
      </c>
      <c r="C10471">
        <v>0</v>
      </c>
      <c r="E10471">
        <v>3650</v>
      </c>
      <c r="F10471">
        <v>3459</v>
      </c>
      <c r="H10471">
        <v>185</v>
      </c>
      <c r="I10471">
        <v>0</v>
      </c>
      <c r="J10471">
        <v>19</v>
      </c>
      <c r="K10471">
        <v>43</v>
      </c>
      <c r="M10471">
        <v>811</v>
      </c>
      <c r="N10471">
        <v>1108</v>
      </c>
      <c r="AA10471">
        <v>9275</v>
      </c>
    </row>
    <row r="10472" spans="1:27" x14ac:dyDescent="0.2">
      <c r="A10472" t="s">
        <v>253</v>
      </c>
      <c r="B10472" t="s">
        <v>48</v>
      </c>
      <c r="C10472">
        <v>0</v>
      </c>
      <c r="E10472">
        <v>928</v>
      </c>
      <c r="F10472">
        <v>1649</v>
      </c>
      <c r="H10472">
        <v>55</v>
      </c>
      <c r="I10472">
        <v>0</v>
      </c>
      <c r="J10472">
        <v>11</v>
      </c>
      <c r="K10472">
        <v>49</v>
      </c>
      <c r="M10472">
        <v>54</v>
      </c>
      <c r="N10472">
        <v>148</v>
      </c>
      <c r="AA10472">
        <v>2894</v>
      </c>
    </row>
    <row r="10473" spans="1:27" x14ac:dyDescent="0.2">
      <c r="A10473" t="s">
        <v>253</v>
      </c>
      <c r="B10473" t="s">
        <v>49</v>
      </c>
      <c r="C10473">
        <v>0</v>
      </c>
      <c r="E10473">
        <v>1</v>
      </c>
      <c r="F10473">
        <v>0</v>
      </c>
      <c r="H10473">
        <v>0</v>
      </c>
      <c r="I10473">
        <v>0</v>
      </c>
      <c r="J10473">
        <v>0</v>
      </c>
      <c r="K10473">
        <v>0</v>
      </c>
      <c r="M10473">
        <v>0</v>
      </c>
      <c r="N10473">
        <v>0</v>
      </c>
      <c r="AA10473">
        <v>1</v>
      </c>
    </row>
    <row r="10474" spans="1:27" x14ac:dyDescent="0.2">
      <c r="A10474" t="s">
        <v>253</v>
      </c>
      <c r="B10474" t="s">
        <v>50</v>
      </c>
      <c r="C10474">
        <v>1929</v>
      </c>
      <c r="E10474">
        <v>47</v>
      </c>
      <c r="F10474">
        <v>2438</v>
      </c>
      <c r="H10474">
        <v>9</v>
      </c>
      <c r="I10474">
        <v>0</v>
      </c>
      <c r="J10474">
        <v>2</v>
      </c>
      <c r="K10474">
        <v>2</v>
      </c>
      <c r="M10474">
        <v>55</v>
      </c>
      <c r="N10474">
        <v>103</v>
      </c>
      <c r="AA10474">
        <v>4585</v>
      </c>
    </row>
    <row r="10475" spans="1:27" x14ac:dyDescent="0.2">
      <c r="A10475" t="s">
        <v>253</v>
      </c>
      <c r="B10475" t="s">
        <v>51</v>
      </c>
      <c r="C10475">
        <v>4120</v>
      </c>
      <c r="E10475">
        <v>1390</v>
      </c>
      <c r="F10475">
        <v>949</v>
      </c>
      <c r="H10475">
        <v>31</v>
      </c>
      <c r="I10475">
        <v>316</v>
      </c>
      <c r="J10475">
        <v>0</v>
      </c>
      <c r="K10475">
        <v>0</v>
      </c>
      <c r="M10475">
        <v>0</v>
      </c>
      <c r="N10475">
        <v>0</v>
      </c>
      <c r="AA10475">
        <v>6806</v>
      </c>
    </row>
    <row r="10476" spans="1:27" x14ac:dyDescent="0.2">
      <c r="A10476" t="s">
        <v>253</v>
      </c>
      <c r="B10476" t="s">
        <v>52</v>
      </c>
      <c r="C10476">
        <v>12383</v>
      </c>
      <c r="E10476">
        <v>1926</v>
      </c>
      <c r="F10476">
        <v>8800</v>
      </c>
      <c r="H10476">
        <v>26</v>
      </c>
      <c r="I10476">
        <v>0</v>
      </c>
      <c r="J10476">
        <v>0</v>
      </c>
      <c r="K10476">
        <v>2</v>
      </c>
      <c r="M10476">
        <v>0</v>
      </c>
      <c r="N10476">
        <v>301</v>
      </c>
      <c r="AA10476">
        <v>23438</v>
      </c>
    </row>
    <row r="10477" spans="1:27" x14ac:dyDescent="0.2">
      <c r="A10477" t="s">
        <v>253</v>
      </c>
      <c r="B10477" t="s">
        <v>53</v>
      </c>
      <c r="C10477">
        <v>2856</v>
      </c>
      <c r="E10477">
        <v>2090</v>
      </c>
      <c r="F10477">
        <v>5707</v>
      </c>
      <c r="H10477">
        <v>95</v>
      </c>
      <c r="I10477">
        <v>0</v>
      </c>
      <c r="J10477">
        <v>0</v>
      </c>
      <c r="K10477">
        <v>6</v>
      </c>
      <c r="M10477">
        <v>64</v>
      </c>
      <c r="N10477">
        <v>544</v>
      </c>
      <c r="AA10477">
        <v>11362</v>
      </c>
    </row>
    <row r="10478" spans="1:27" x14ac:dyDescent="0.2">
      <c r="A10478" t="s">
        <v>253</v>
      </c>
      <c r="B10478" t="s">
        <v>54</v>
      </c>
      <c r="C10478">
        <v>0</v>
      </c>
      <c r="E10478">
        <v>2620</v>
      </c>
      <c r="F10478">
        <v>2725</v>
      </c>
      <c r="H10478">
        <v>157</v>
      </c>
      <c r="I10478">
        <v>0</v>
      </c>
      <c r="J10478">
        <v>47</v>
      </c>
      <c r="K10478">
        <v>98</v>
      </c>
      <c r="M10478">
        <v>898</v>
      </c>
      <c r="N10478">
        <v>1320</v>
      </c>
      <c r="AA10478">
        <v>7865</v>
      </c>
    </row>
    <row r="10479" spans="1:27" x14ac:dyDescent="0.2">
      <c r="A10479" t="s">
        <v>253</v>
      </c>
      <c r="B10479" t="s">
        <v>55</v>
      </c>
      <c r="C10479">
        <v>0</v>
      </c>
      <c r="E10479">
        <v>2628</v>
      </c>
      <c r="F10479">
        <v>7200</v>
      </c>
      <c r="H10479">
        <v>114</v>
      </c>
      <c r="I10479">
        <v>0</v>
      </c>
      <c r="J10479">
        <v>3</v>
      </c>
      <c r="K10479">
        <v>38</v>
      </c>
      <c r="M10479">
        <v>162</v>
      </c>
      <c r="N10479">
        <v>1215</v>
      </c>
      <c r="AA10479">
        <v>11360</v>
      </c>
    </row>
    <row r="10480" spans="1:27" x14ac:dyDescent="0.2">
      <c r="A10480" t="s">
        <v>253</v>
      </c>
      <c r="B10480" t="s">
        <v>56</v>
      </c>
      <c r="C10480">
        <v>263</v>
      </c>
      <c r="E10480">
        <v>1274</v>
      </c>
      <c r="F10480">
        <v>3060</v>
      </c>
      <c r="H10480">
        <v>112</v>
      </c>
      <c r="I10480">
        <v>2</v>
      </c>
      <c r="J10480">
        <v>12</v>
      </c>
      <c r="K10480">
        <v>26</v>
      </c>
      <c r="M10480">
        <v>267</v>
      </c>
      <c r="N10480">
        <v>886</v>
      </c>
      <c r="AA10480">
        <v>5902</v>
      </c>
    </row>
    <row r="10481" spans="1:27" x14ac:dyDescent="0.2">
      <c r="A10481" t="s">
        <v>253</v>
      </c>
      <c r="B10481" t="s">
        <v>57</v>
      </c>
      <c r="C10481">
        <v>1003</v>
      </c>
      <c r="E10481">
        <v>21</v>
      </c>
      <c r="F10481">
        <v>1109</v>
      </c>
      <c r="H10481">
        <v>1</v>
      </c>
      <c r="I10481">
        <v>0</v>
      </c>
      <c r="J10481">
        <v>0</v>
      </c>
      <c r="K10481">
        <v>0</v>
      </c>
      <c r="M10481">
        <v>3</v>
      </c>
      <c r="N10481">
        <v>99</v>
      </c>
      <c r="AA10481">
        <v>2236</v>
      </c>
    </row>
    <row r="10482" spans="1:27" x14ac:dyDescent="0.2">
      <c r="A10482" t="s">
        <v>253</v>
      </c>
      <c r="B10482" t="s">
        <v>58</v>
      </c>
      <c r="C10482">
        <v>0</v>
      </c>
      <c r="E10482">
        <v>1861</v>
      </c>
      <c r="F10482">
        <v>1651</v>
      </c>
      <c r="H10482">
        <v>114</v>
      </c>
      <c r="I10482">
        <v>0</v>
      </c>
      <c r="J10482">
        <v>0</v>
      </c>
      <c r="K10482">
        <v>0</v>
      </c>
      <c r="M10482">
        <v>0</v>
      </c>
      <c r="N10482">
        <v>0</v>
      </c>
      <c r="AA10482">
        <v>3626</v>
      </c>
    </row>
    <row r="10483" spans="1:27" x14ac:dyDescent="0.2">
      <c r="A10483" t="s">
        <v>253</v>
      </c>
      <c r="B10483" t="s">
        <v>59</v>
      </c>
      <c r="C10483">
        <v>690</v>
      </c>
      <c r="E10483">
        <v>1036</v>
      </c>
      <c r="F10483">
        <v>1689</v>
      </c>
      <c r="H10483">
        <v>8</v>
      </c>
      <c r="I10483">
        <v>0</v>
      </c>
      <c r="J10483">
        <v>0</v>
      </c>
      <c r="K10483">
        <v>0</v>
      </c>
      <c r="M10483">
        <v>0</v>
      </c>
      <c r="N10483">
        <v>1</v>
      </c>
      <c r="AA10483">
        <v>3424</v>
      </c>
    </row>
    <row r="10484" spans="1:27" x14ac:dyDescent="0.2">
      <c r="A10484" t="s">
        <v>253</v>
      </c>
      <c r="B10484" t="s">
        <v>60</v>
      </c>
      <c r="C10484">
        <v>0</v>
      </c>
      <c r="E10484">
        <v>1611</v>
      </c>
      <c r="F10484">
        <v>1764</v>
      </c>
      <c r="H10484">
        <v>55</v>
      </c>
      <c r="I10484">
        <v>1</v>
      </c>
      <c r="J10484">
        <v>0</v>
      </c>
      <c r="K10484">
        <v>0</v>
      </c>
      <c r="M10484">
        <v>0</v>
      </c>
      <c r="N10484">
        <v>0</v>
      </c>
      <c r="AA10484">
        <v>3431</v>
      </c>
    </row>
    <row r="10485" spans="1:27" x14ac:dyDescent="0.2">
      <c r="A10485" t="s">
        <v>253</v>
      </c>
      <c r="B10485" t="s">
        <v>61</v>
      </c>
      <c r="C10485">
        <v>0</v>
      </c>
      <c r="E10485">
        <v>1885</v>
      </c>
      <c r="F10485">
        <v>2518</v>
      </c>
      <c r="H10485">
        <v>120</v>
      </c>
      <c r="I10485">
        <v>0</v>
      </c>
      <c r="J10485">
        <v>2</v>
      </c>
      <c r="K10485">
        <v>7</v>
      </c>
      <c r="M10485">
        <v>351</v>
      </c>
      <c r="N10485">
        <v>842</v>
      </c>
      <c r="AA10485">
        <v>5725</v>
      </c>
    </row>
    <row r="10486" spans="1:27" x14ac:dyDescent="0.2">
      <c r="A10486" t="s">
        <v>253</v>
      </c>
      <c r="B10486" t="s">
        <v>62</v>
      </c>
      <c r="C10486">
        <v>4127</v>
      </c>
      <c r="E10486">
        <v>718</v>
      </c>
      <c r="F10486">
        <v>5995</v>
      </c>
      <c r="H10486">
        <v>12</v>
      </c>
      <c r="I10486">
        <v>28</v>
      </c>
      <c r="J10486">
        <v>0</v>
      </c>
      <c r="K10486">
        <v>0</v>
      </c>
      <c r="M10486">
        <v>0</v>
      </c>
      <c r="N10486">
        <v>16</v>
      </c>
      <c r="AA10486">
        <v>10896</v>
      </c>
    </row>
    <row r="10487" spans="1:27" x14ac:dyDescent="0.2">
      <c r="A10487" t="s">
        <v>253</v>
      </c>
      <c r="B10487" t="s">
        <v>63</v>
      </c>
      <c r="C10487">
        <v>6190</v>
      </c>
      <c r="E10487">
        <v>130</v>
      </c>
      <c r="F10487">
        <v>6705</v>
      </c>
      <c r="H10487">
        <v>96</v>
      </c>
      <c r="I10487">
        <v>0</v>
      </c>
      <c r="J10487">
        <v>17</v>
      </c>
      <c r="K10487">
        <v>44</v>
      </c>
      <c r="M10487">
        <v>1072</v>
      </c>
      <c r="N10487">
        <v>1735</v>
      </c>
      <c r="AA10487">
        <v>15989</v>
      </c>
    </row>
    <row r="10488" spans="1:27" x14ac:dyDescent="0.2">
      <c r="A10488" t="s">
        <v>253</v>
      </c>
      <c r="B10488" t="s">
        <v>64</v>
      </c>
      <c r="C10488">
        <v>167</v>
      </c>
      <c r="E10488">
        <v>359</v>
      </c>
      <c r="F10488">
        <v>1256</v>
      </c>
      <c r="H10488">
        <v>11</v>
      </c>
      <c r="I10488">
        <v>0</v>
      </c>
      <c r="J10488">
        <v>1</v>
      </c>
      <c r="K10488">
        <v>6</v>
      </c>
      <c r="M10488">
        <v>23</v>
      </c>
      <c r="N10488">
        <v>139</v>
      </c>
      <c r="AA10488">
        <v>1962</v>
      </c>
    </row>
    <row r="10489" spans="1:27" x14ac:dyDescent="0.2">
      <c r="A10489" t="s">
        <v>253</v>
      </c>
      <c r="B10489" t="s">
        <v>65</v>
      </c>
      <c r="C10489">
        <v>0</v>
      </c>
      <c r="E10489">
        <v>6850</v>
      </c>
      <c r="F10489">
        <v>8397</v>
      </c>
      <c r="H10489">
        <v>494</v>
      </c>
      <c r="I10489">
        <v>0</v>
      </c>
      <c r="J10489">
        <v>14</v>
      </c>
      <c r="K10489">
        <v>76</v>
      </c>
      <c r="M10489">
        <v>496</v>
      </c>
      <c r="N10489">
        <v>843</v>
      </c>
      <c r="AA10489">
        <v>17170</v>
      </c>
    </row>
    <row r="10490" spans="1:27" x14ac:dyDescent="0.2">
      <c r="A10490" t="s">
        <v>253</v>
      </c>
      <c r="B10490" t="s">
        <v>66</v>
      </c>
      <c r="C10490">
        <v>0</v>
      </c>
      <c r="E10490">
        <v>2936</v>
      </c>
      <c r="F10490">
        <v>4136</v>
      </c>
      <c r="H10490">
        <v>343</v>
      </c>
      <c r="I10490">
        <v>0</v>
      </c>
      <c r="J10490">
        <v>23</v>
      </c>
      <c r="K10490">
        <v>44</v>
      </c>
      <c r="M10490">
        <v>793</v>
      </c>
      <c r="N10490">
        <v>1617</v>
      </c>
      <c r="AA10490">
        <v>9892</v>
      </c>
    </row>
    <row r="10491" spans="1:27" x14ac:dyDescent="0.2">
      <c r="A10491" t="s">
        <v>253</v>
      </c>
      <c r="B10491" t="s">
        <v>67</v>
      </c>
      <c r="C10491">
        <v>15</v>
      </c>
      <c r="E10491">
        <v>3436</v>
      </c>
      <c r="F10491">
        <v>5932</v>
      </c>
      <c r="H10491">
        <v>205</v>
      </c>
      <c r="I10491">
        <v>0</v>
      </c>
      <c r="J10491">
        <v>0</v>
      </c>
      <c r="K10491">
        <v>0</v>
      </c>
      <c r="M10491">
        <v>0</v>
      </c>
      <c r="N10491">
        <v>0</v>
      </c>
      <c r="AA10491">
        <v>9588</v>
      </c>
    </row>
    <row r="10492" spans="1:27" x14ac:dyDescent="0.2">
      <c r="A10492" t="s">
        <v>253</v>
      </c>
      <c r="B10492" t="s">
        <v>68</v>
      </c>
      <c r="C10492">
        <v>508</v>
      </c>
      <c r="E10492">
        <v>0</v>
      </c>
      <c r="F10492">
        <v>39483</v>
      </c>
      <c r="H10492">
        <v>232</v>
      </c>
      <c r="I10492">
        <v>0</v>
      </c>
      <c r="J10492">
        <v>0</v>
      </c>
      <c r="K10492">
        <v>0</v>
      </c>
      <c r="M10492">
        <v>0</v>
      </c>
      <c r="N10492">
        <v>0</v>
      </c>
      <c r="AA10492">
        <v>40223</v>
      </c>
    </row>
    <row r="10493" spans="1:27" x14ac:dyDescent="0.2">
      <c r="A10493" t="s">
        <v>253</v>
      </c>
      <c r="B10493" t="s">
        <v>69</v>
      </c>
      <c r="C10493">
        <v>0</v>
      </c>
      <c r="E10493">
        <v>527</v>
      </c>
      <c r="F10493">
        <v>72</v>
      </c>
      <c r="H10493">
        <v>7</v>
      </c>
      <c r="I10493">
        <v>0</v>
      </c>
      <c r="J10493">
        <v>0</v>
      </c>
      <c r="K10493">
        <v>0</v>
      </c>
      <c r="M10493">
        <v>0</v>
      </c>
      <c r="N10493">
        <v>0</v>
      </c>
      <c r="AA10493">
        <v>606</v>
      </c>
    </row>
    <row r="10494" spans="1:27" x14ac:dyDescent="0.2">
      <c r="A10494" t="s">
        <v>253</v>
      </c>
      <c r="B10494" t="s">
        <v>70</v>
      </c>
      <c r="C10494">
        <v>0</v>
      </c>
      <c r="E10494">
        <v>340</v>
      </c>
      <c r="F10494">
        <v>321</v>
      </c>
      <c r="H10494">
        <v>79</v>
      </c>
      <c r="I10494">
        <v>0</v>
      </c>
      <c r="J10494">
        <v>0</v>
      </c>
      <c r="K10494">
        <v>0</v>
      </c>
      <c r="M10494">
        <v>1</v>
      </c>
      <c r="N10494">
        <v>0</v>
      </c>
      <c r="AA10494">
        <v>741</v>
      </c>
    </row>
    <row r="10495" spans="1:27" x14ac:dyDescent="0.2">
      <c r="A10495" t="s">
        <v>253</v>
      </c>
      <c r="B10495" t="s">
        <v>71</v>
      </c>
      <c r="C10495">
        <v>1238</v>
      </c>
      <c r="E10495">
        <v>2566</v>
      </c>
      <c r="F10495">
        <v>2630</v>
      </c>
      <c r="H10495">
        <v>81</v>
      </c>
      <c r="I10495">
        <v>0</v>
      </c>
      <c r="J10495">
        <v>5</v>
      </c>
      <c r="K10495">
        <v>1</v>
      </c>
      <c r="M10495">
        <v>392</v>
      </c>
      <c r="N10495">
        <v>604</v>
      </c>
      <c r="AA10495">
        <v>7517</v>
      </c>
    </row>
    <row r="10496" spans="1:27" x14ac:dyDescent="0.2">
      <c r="A10496" t="s">
        <v>253</v>
      </c>
      <c r="B10496" t="s">
        <v>72</v>
      </c>
      <c r="C10496">
        <v>0</v>
      </c>
      <c r="E10496">
        <v>522</v>
      </c>
      <c r="F10496">
        <v>1714</v>
      </c>
      <c r="H10496">
        <v>33</v>
      </c>
      <c r="I10496">
        <v>0</v>
      </c>
      <c r="J10496">
        <v>0</v>
      </c>
      <c r="K10496">
        <v>0</v>
      </c>
      <c r="M10496">
        <v>58</v>
      </c>
      <c r="N10496">
        <v>220</v>
      </c>
      <c r="AA10496">
        <v>2547</v>
      </c>
    </row>
    <row r="10497" spans="1:27" x14ac:dyDescent="0.2">
      <c r="A10497" t="s">
        <v>253</v>
      </c>
      <c r="B10497" t="s">
        <v>73</v>
      </c>
      <c r="C10497">
        <v>0</v>
      </c>
      <c r="E10497">
        <v>6794</v>
      </c>
      <c r="F10497">
        <v>6221</v>
      </c>
      <c r="H10497">
        <v>274</v>
      </c>
      <c r="I10497">
        <v>0</v>
      </c>
      <c r="J10497">
        <v>0</v>
      </c>
      <c r="K10497">
        <v>0</v>
      </c>
      <c r="M10497">
        <v>0</v>
      </c>
      <c r="N10497">
        <v>0</v>
      </c>
      <c r="AA10497">
        <v>13289</v>
      </c>
    </row>
    <row r="10498" spans="1:27" x14ac:dyDescent="0.2">
      <c r="A10498" t="s">
        <v>253</v>
      </c>
      <c r="B10498" t="s">
        <v>74</v>
      </c>
      <c r="C10498">
        <v>8635</v>
      </c>
      <c r="E10498">
        <v>10594</v>
      </c>
      <c r="F10498">
        <v>15453</v>
      </c>
      <c r="H10498">
        <v>746</v>
      </c>
      <c r="I10498">
        <v>0</v>
      </c>
      <c r="J10498">
        <v>53</v>
      </c>
      <c r="K10498">
        <v>82</v>
      </c>
      <c r="M10498">
        <v>2592</v>
      </c>
      <c r="N10498">
        <v>4406</v>
      </c>
      <c r="AA10498">
        <v>42561</v>
      </c>
    </row>
    <row r="10499" spans="1:27" x14ac:dyDescent="0.2">
      <c r="A10499" t="s">
        <v>253</v>
      </c>
      <c r="B10499" t="s">
        <v>75</v>
      </c>
      <c r="C10499">
        <v>0</v>
      </c>
      <c r="E10499">
        <v>1422</v>
      </c>
      <c r="F10499">
        <v>2534</v>
      </c>
      <c r="H10499">
        <v>65</v>
      </c>
      <c r="I10499">
        <v>0</v>
      </c>
      <c r="J10499">
        <v>0</v>
      </c>
      <c r="K10499">
        <v>0</v>
      </c>
      <c r="M10499">
        <v>0</v>
      </c>
      <c r="N10499">
        <v>0</v>
      </c>
      <c r="AA10499">
        <v>4021</v>
      </c>
    </row>
    <row r="10500" spans="1:27" x14ac:dyDescent="0.2">
      <c r="A10500" t="s">
        <v>253</v>
      </c>
      <c r="B10500" t="s">
        <v>76</v>
      </c>
      <c r="C10500">
        <v>0</v>
      </c>
      <c r="E10500">
        <v>482</v>
      </c>
      <c r="F10500">
        <v>869</v>
      </c>
      <c r="H10500">
        <v>28</v>
      </c>
      <c r="I10500">
        <v>0</v>
      </c>
      <c r="K10500">
        <v>0</v>
      </c>
      <c r="M10500">
        <v>1</v>
      </c>
      <c r="N10500">
        <v>1</v>
      </c>
      <c r="AA10500">
        <v>1381</v>
      </c>
    </row>
    <row r="10501" spans="1:27" x14ac:dyDescent="0.2">
      <c r="A10501" t="s">
        <v>253</v>
      </c>
      <c r="B10501" t="s">
        <v>77</v>
      </c>
      <c r="C10501">
        <v>0</v>
      </c>
      <c r="E10501">
        <v>0</v>
      </c>
      <c r="F10501">
        <v>0</v>
      </c>
      <c r="H10501">
        <v>0</v>
      </c>
      <c r="I10501">
        <v>0</v>
      </c>
      <c r="J10501">
        <v>0</v>
      </c>
      <c r="K10501">
        <v>0</v>
      </c>
      <c r="M10501">
        <v>0</v>
      </c>
      <c r="N10501">
        <v>0</v>
      </c>
      <c r="AA10501">
        <v>0</v>
      </c>
    </row>
    <row r="10502" spans="1:27" x14ac:dyDescent="0.2">
      <c r="A10502" t="s">
        <v>253</v>
      </c>
      <c r="B10502" t="s">
        <v>78</v>
      </c>
      <c r="C10502">
        <v>0</v>
      </c>
      <c r="E10502">
        <v>5111</v>
      </c>
      <c r="F10502">
        <v>6436</v>
      </c>
      <c r="H10502">
        <v>118</v>
      </c>
      <c r="I10502">
        <v>0</v>
      </c>
      <c r="J10502">
        <v>0</v>
      </c>
      <c r="K10502">
        <v>0</v>
      </c>
      <c r="M10502">
        <v>0</v>
      </c>
      <c r="N10502">
        <v>0</v>
      </c>
      <c r="AA10502">
        <v>11665</v>
      </c>
    </row>
    <row r="10503" spans="1:27" x14ac:dyDescent="0.2">
      <c r="A10503" t="s">
        <v>253</v>
      </c>
      <c r="B10503" t="s">
        <v>79</v>
      </c>
      <c r="C10503">
        <v>5837</v>
      </c>
      <c r="E10503">
        <v>3435</v>
      </c>
      <c r="F10503">
        <v>4812</v>
      </c>
      <c r="H10503">
        <v>230</v>
      </c>
      <c r="I10503">
        <v>20</v>
      </c>
      <c r="J10503">
        <v>11</v>
      </c>
      <c r="K10503">
        <v>20</v>
      </c>
      <c r="M10503">
        <v>633</v>
      </c>
      <c r="N10503">
        <v>996</v>
      </c>
      <c r="AA10503">
        <v>15994</v>
      </c>
    </row>
    <row r="10504" spans="1:27" x14ac:dyDescent="0.2">
      <c r="A10504" t="s">
        <v>253</v>
      </c>
      <c r="B10504" t="s">
        <v>80</v>
      </c>
      <c r="C10504">
        <v>0</v>
      </c>
      <c r="E10504">
        <v>2349</v>
      </c>
      <c r="F10504">
        <v>3545</v>
      </c>
      <c r="H10504">
        <v>173</v>
      </c>
      <c r="I10504">
        <v>0</v>
      </c>
      <c r="J10504">
        <v>2</v>
      </c>
      <c r="K10504">
        <v>8</v>
      </c>
      <c r="M10504">
        <v>508</v>
      </c>
      <c r="N10504">
        <v>1555</v>
      </c>
      <c r="AA10504">
        <v>8140</v>
      </c>
    </row>
    <row r="10505" spans="1:27" x14ac:dyDescent="0.2">
      <c r="A10505" t="s">
        <v>253</v>
      </c>
      <c r="B10505" t="s">
        <v>81</v>
      </c>
      <c r="C10505">
        <v>0</v>
      </c>
      <c r="E10505">
        <v>2869</v>
      </c>
      <c r="F10505">
        <v>6814</v>
      </c>
      <c r="H10505">
        <v>0</v>
      </c>
      <c r="I10505">
        <v>0</v>
      </c>
      <c r="J10505">
        <v>0</v>
      </c>
      <c r="K10505">
        <v>3</v>
      </c>
      <c r="M10505">
        <v>2</v>
      </c>
      <c r="N10505">
        <v>178</v>
      </c>
      <c r="AA10505">
        <v>9866</v>
      </c>
    </row>
    <row r="10506" spans="1:27" x14ac:dyDescent="0.2">
      <c r="A10506" t="s">
        <v>253</v>
      </c>
      <c r="B10506" t="s">
        <v>82</v>
      </c>
      <c r="C10506">
        <v>173</v>
      </c>
      <c r="E10506">
        <v>643</v>
      </c>
      <c r="F10506">
        <v>1223</v>
      </c>
      <c r="H10506">
        <v>60</v>
      </c>
      <c r="I10506">
        <v>0</v>
      </c>
      <c r="J10506">
        <v>2</v>
      </c>
      <c r="K10506">
        <v>15</v>
      </c>
      <c r="M10506">
        <v>119</v>
      </c>
      <c r="N10506">
        <v>260</v>
      </c>
      <c r="AA10506">
        <v>2495</v>
      </c>
    </row>
    <row r="10507" spans="1:27" x14ac:dyDescent="0.2">
      <c r="A10507" t="s">
        <v>254</v>
      </c>
      <c r="B10507" t="s">
        <v>28</v>
      </c>
      <c r="C10507">
        <v>0</v>
      </c>
      <c r="E10507">
        <v>4845</v>
      </c>
      <c r="F10507">
        <v>5073</v>
      </c>
      <c r="H10507">
        <v>248</v>
      </c>
      <c r="I10507">
        <v>0</v>
      </c>
      <c r="J10507">
        <v>65</v>
      </c>
      <c r="K10507">
        <v>98</v>
      </c>
      <c r="M10507">
        <v>1099</v>
      </c>
      <c r="N10507">
        <v>1539</v>
      </c>
      <c r="AA10507">
        <v>12967</v>
      </c>
    </row>
    <row r="10508" spans="1:27" x14ac:dyDescent="0.2">
      <c r="A10508" t="s">
        <v>254</v>
      </c>
      <c r="B10508" t="s">
        <v>29</v>
      </c>
      <c r="C10508">
        <v>0</v>
      </c>
      <c r="E10508">
        <v>978</v>
      </c>
      <c r="F10508">
        <v>1815</v>
      </c>
      <c r="H10508">
        <v>68</v>
      </c>
      <c r="I10508">
        <v>0</v>
      </c>
      <c r="J10508">
        <v>5</v>
      </c>
      <c r="K10508">
        <v>9</v>
      </c>
      <c r="M10508">
        <v>152</v>
      </c>
      <c r="N10508">
        <v>237</v>
      </c>
      <c r="AA10508">
        <v>3264</v>
      </c>
    </row>
    <row r="10509" spans="1:27" x14ac:dyDescent="0.2">
      <c r="A10509" t="s">
        <v>254</v>
      </c>
      <c r="B10509" t="s">
        <v>30</v>
      </c>
      <c r="C10509">
        <v>1008</v>
      </c>
      <c r="E10509">
        <v>4951</v>
      </c>
      <c r="F10509">
        <v>4322</v>
      </c>
      <c r="H10509">
        <v>194</v>
      </c>
      <c r="I10509">
        <v>41</v>
      </c>
      <c r="J10509">
        <v>0</v>
      </c>
      <c r="K10509">
        <v>0</v>
      </c>
      <c r="M10509">
        <v>0</v>
      </c>
      <c r="N10509">
        <v>0</v>
      </c>
      <c r="AA10509">
        <v>10516</v>
      </c>
    </row>
    <row r="10510" spans="1:27" x14ac:dyDescent="0.2">
      <c r="A10510" t="s">
        <v>254</v>
      </c>
      <c r="B10510" t="s">
        <v>31</v>
      </c>
      <c r="C10510">
        <v>1074</v>
      </c>
      <c r="E10510">
        <v>2377</v>
      </c>
      <c r="F10510">
        <v>4072</v>
      </c>
      <c r="H10510">
        <v>166</v>
      </c>
      <c r="I10510">
        <v>0</v>
      </c>
      <c r="J10510">
        <v>16</v>
      </c>
      <c r="K10510">
        <v>21</v>
      </c>
      <c r="M10510">
        <v>524</v>
      </c>
      <c r="N10510">
        <v>1452</v>
      </c>
      <c r="AA10510">
        <v>9702</v>
      </c>
    </row>
    <row r="10511" spans="1:27" x14ac:dyDescent="0.2">
      <c r="A10511" t="s">
        <v>254</v>
      </c>
      <c r="B10511" t="s">
        <v>32</v>
      </c>
      <c r="C10511">
        <v>16751</v>
      </c>
      <c r="E10511">
        <v>18826</v>
      </c>
      <c r="F10511">
        <v>20276</v>
      </c>
      <c r="H10511">
        <v>0</v>
      </c>
      <c r="I10511">
        <v>3</v>
      </c>
      <c r="J10511">
        <v>0</v>
      </c>
      <c r="K10511">
        <v>0</v>
      </c>
      <c r="M10511">
        <v>0</v>
      </c>
      <c r="N10511">
        <v>0</v>
      </c>
      <c r="AA10511">
        <v>55856</v>
      </c>
    </row>
    <row r="10512" spans="1:27" x14ac:dyDescent="0.2">
      <c r="A10512" t="s">
        <v>254</v>
      </c>
      <c r="B10512" t="s">
        <v>33</v>
      </c>
      <c r="C10512">
        <v>0</v>
      </c>
      <c r="E10512">
        <v>5541</v>
      </c>
      <c r="F10512">
        <v>7774</v>
      </c>
      <c r="H10512">
        <v>345</v>
      </c>
      <c r="I10512">
        <v>62</v>
      </c>
      <c r="J10512">
        <v>0</v>
      </c>
      <c r="K10512">
        <v>0</v>
      </c>
      <c r="M10512">
        <v>0</v>
      </c>
      <c r="N10512">
        <v>0</v>
      </c>
      <c r="AA10512">
        <v>13722</v>
      </c>
    </row>
    <row r="10513" spans="1:27" x14ac:dyDescent="0.2">
      <c r="A10513" t="s">
        <v>254</v>
      </c>
      <c r="B10513" t="s">
        <v>34</v>
      </c>
      <c r="C10513">
        <v>4015</v>
      </c>
      <c r="E10513">
        <v>1968</v>
      </c>
      <c r="F10513">
        <v>1863</v>
      </c>
      <c r="H10513">
        <v>131</v>
      </c>
      <c r="I10513">
        <v>121</v>
      </c>
      <c r="J10513">
        <v>0</v>
      </c>
      <c r="K10513">
        <v>0</v>
      </c>
      <c r="M10513">
        <v>0</v>
      </c>
      <c r="N10513">
        <v>0</v>
      </c>
      <c r="AA10513">
        <v>8098</v>
      </c>
    </row>
    <row r="10514" spans="1:27" x14ac:dyDescent="0.2">
      <c r="A10514" t="s">
        <v>254</v>
      </c>
      <c r="B10514" t="s">
        <v>35</v>
      </c>
      <c r="C10514">
        <v>0</v>
      </c>
      <c r="E10514">
        <v>389</v>
      </c>
      <c r="F10514">
        <v>675</v>
      </c>
      <c r="H10514">
        <v>16</v>
      </c>
      <c r="I10514">
        <v>0</v>
      </c>
      <c r="J10514">
        <v>0</v>
      </c>
      <c r="K10514">
        <v>0</v>
      </c>
      <c r="M10514">
        <v>0</v>
      </c>
      <c r="N10514">
        <v>4</v>
      </c>
      <c r="AA10514">
        <v>1084</v>
      </c>
    </row>
    <row r="10515" spans="1:27" x14ac:dyDescent="0.2">
      <c r="A10515" t="s">
        <v>254</v>
      </c>
      <c r="B10515" t="s">
        <v>36</v>
      </c>
      <c r="C10515">
        <v>0</v>
      </c>
      <c r="E10515">
        <v>1</v>
      </c>
      <c r="F10515">
        <v>0</v>
      </c>
      <c r="H10515">
        <v>0</v>
      </c>
      <c r="I10515">
        <v>0</v>
      </c>
      <c r="J10515">
        <v>0</v>
      </c>
      <c r="K10515">
        <v>0</v>
      </c>
      <c r="M10515">
        <v>0</v>
      </c>
      <c r="N10515">
        <v>0</v>
      </c>
      <c r="AA10515">
        <v>1</v>
      </c>
    </row>
    <row r="10516" spans="1:27" x14ac:dyDescent="0.2">
      <c r="A10516" t="s">
        <v>254</v>
      </c>
      <c r="B10516" t="s">
        <v>37</v>
      </c>
      <c r="C10516">
        <v>0</v>
      </c>
      <c r="E10516">
        <v>10388</v>
      </c>
      <c r="F10516">
        <v>7910</v>
      </c>
      <c r="H10516">
        <v>401</v>
      </c>
      <c r="I10516">
        <v>455</v>
      </c>
      <c r="J10516">
        <v>14</v>
      </c>
      <c r="K10516">
        <v>14</v>
      </c>
      <c r="M10516">
        <v>505</v>
      </c>
      <c r="N10516">
        <v>475</v>
      </c>
      <c r="AA10516">
        <v>20162</v>
      </c>
    </row>
    <row r="10517" spans="1:27" x14ac:dyDescent="0.2">
      <c r="A10517" t="s">
        <v>254</v>
      </c>
      <c r="B10517" t="s">
        <v>38</v>
      </c>
      <c r="C10517">
        <v>2623</v>
      </c>
      <c r="E10517">
        <v>5020</v>
      </c>
      <c r="F10517">
        <v>5769</v>
      </c>
      <c r="H10517">
        <v>171</v>
      </c>
      <c r="I10517">
        <v>4315</v>
      </c>
      <c r="J10517">
        <v>0</v>
      </c>
      <c r="K10517">
        <v>0</v>
      </c>
      <c r="M10517">
        <v>0</v>
      </c>
      <c r="N10517">
        <v>0</v>
      </c>
      <c r="AA10517">
        <v>17898</v>
      </c>
    </row>
    <row r="10518" spans="1:27" x14ac:dyDescent="0.2">
      <c r="A10518" t="s">
        <v>254</v>
      </c>
      <c r="B10518" t="s">
        <v>39</v>
      </c>
      <c r="C10518">
        <v>0</v>
      </c>
      <c r="E10518">
        <v>4</v>
      </c>
      <c r="F10518">
        <v>16</v>
      </c>
      <c r="H10518">
        <v>0</v>
      </c>
      <c r="I10518">
        <v>0</v>
      </c>
      <c r="J10518">
        <v>0</v>
      </c>
      <c r="K10518">
        <v>0</v>
      </c>
      <c r="M10518">
        <v>0</v>
      </c>
      <c r="N10518">
        <v>0</v>
      </c>
      <c r="AA10518">
        <v>20</v>
      </c>
    </row>
    <row r="10519" spans="1:27" x14ac:dyDescent="0.2">
      <c r="A10519" t="s">
        <v>254</v>
      </c>
      <c r="B10519" t="s">
        <v>40</v>
      </c>
      <c r="C10519">
        <v>931</v>
      </c>
      <c r="E10519">
        <v>0</v>
      </c>
      <c r="F10519">
        <v>0</v>
      </c>
      <c r="H10519">
        <v>0</v>
      </c>
      <c r="I10519">
        <v>0</v>
      </c>
      <c r="J10519">
        <v>0</v>
      </c>
      <c r="K10519">
        <v>0</v>
      </c>
      <c r="M10519">
        <v>0</v>
      </c>
      <c r="N10519">
        <v>0</v>
      </c>
      <c r="AA10519">
        <v>931</v>
      </c>
    </row>
    <row r="10520" spans="1:27" x14ac:dyDescent="0.2">
      <c r="A10520" t="s">
        <v>254</v>
      </c>
      <c r="B10520" t="s">
        <v>41</v>
      </c>
      <c r="C10520">
        <v>1074</v>
      </c>
      <c r="E10520">
        <v>1187</v>
      </c>
      <c r="F10520">
        <v>2669</v>
      </c>
      <c r="H10520">
        <v>105</v>
      </c>
      <c r="I10520">
        <v>0</v>
      </c>
      <c r="J10520">
        <v>3</v>
      </c>
      <c r="K10520">
        <v>12</v>
      </c>
      <c r="M10520">
        <v>187</v>
      </c>
      <c r="N10520">
        <v>616</v>
      </c>
      <c r="AA10520">
        <v>5853</v>
      </c>
    </row>
    <row r="10521" spans="1:27" x14ac:dyDescent="0.2">
      <c r="A10521" t="s">
        <v>254</v>
      </c>
      <c r="B10521" t="s">
        <v>42</v>
      </c>
      <c r="C10521">
        <v>26877</v>
      </c>
      <c r="E10521">
        <v>4580</v>
      </c>
      <c r="F10521">
        <v>6652</v>
      </c>
      <c r="H10521">
        <v>174</v>
      </c>
      <c r="I10521">
        <v>0</v>
      </c>
      <c r="J10521">
        <v>0</v>
      </c>
      <c r="K10521">
        <v>0</v>
      </c>
      <c r="M10521">
        <v>0</v>
      </c>
      <c r="N10521">
        <v>0</v>
      </c>
      <c r="AA10521">
        <v>38283</v>
      </c>
    </row>
    <row r="10522" spans="1:27" x14ac:dyDescent="0.2">
      <c r="A10522" t="s">
        <v>254</v>
      </c>
      <c r="B10522" t="s">
        <v>43</v>
      </c>
      <c r="C10522">
        <v>10427</v>
      </c>
      <c r="E10522">
        <v>1514</v>
      </c>
      <c r="F10522">
        <v>3397</v>
      </c>
      <c r="H10522">
        <v>3</v>
      </c>
      <c r="I10522">
        <v>0</v>
      </c>
      <c r="J10522">
        <v>0</v>
      </c>
      <c r="K10522">
        <v>10</v>
      </c>
      <c r="M10522">
        <v>1</v>
      </c>
      <c r="N10522">
        <v>364</v>
      </c>
      <c r="AA10522">
        <v>15716</v>
      </c>
    </row>
    <row r="10523" spans="1:27" x14ac:dyDescent="0.2">
      <c r="A10523" t="s">
        <v>254</v>
      </c>
      <c r="B10523" t="s">
        <v>44</v>
      </c>
      <c r="C10523">
        <v>3816</v>
      </c>
      <c r="E10523">
        <v>40</v>
      </c>
      <c r="F10523">
        <v>2354</v>
      </c>
      <c r="H10523">
        <v>3</v>
      </c>
      <c r="I10523">
        <v>12</v>
      </c>
      <c r="J10523">
        <v>0</v>
      </c>
      <c r="K10523">
        <v>5</v>
      </c>
      <c r="M10523">
        <v>2</v>
      </c>
      <c r="N10523">
        <v>134</v>
      </c>
      <c r="AA10523">
        <v>6366</v>
      </c>
    </row>
    <row r="10524" spans="1:27" x14ac:dyDescent="0.2">
      <c r="A10524" t="s">
        <v>254</v>
      </c>
      <c r="B10524" t="s">
        <v>45</v>
      </c>
      <c r="C10524">
        <v>0</v>
      </c>
      <c r="E10524">
        <v>1687</v>
      </c>
      <c r="F10524">
        <v>3235</v>
      </c>
      <c r="H10524">
        <v>140</v>
      </c>
      <c r="I10524">
        <v>0</v>
      </c>
      <c r="J10524">
        <v>8</v>
      </c>
      <c r="K10524">
        <v>6</v>
      </c>
      <c r="M10524">
        <v>234</v>
      </c>
      <c r="N10524">
        <v>483</v>
      </c>
      <c r="AA10524">
        <v>5793</v>
      </c>
    </row>
    <row r="10525" spans="1:27" x14ac:dyDescent="0.2">
      <c r="A10525" t="s">
        <v>254</v>
      </c>
      <c r="B10525" t="s">
        <v>46</v>
      </c>
      <c r="C10525">
        <v>0</v>
      </c>
      <c r="E10525">
        <v>4895</v>
      </c>
      <c r="F10525">
        <v>7831</v>
      </c>
      <c r="H10525">
        <v>323</v>
      </c>
      <c r="I10525">
        <v>0</v>
      </c>
      <c r="J10525">
        <v>55</v>
      </c>
      <c r="K10525">
        <v>140</v>
      </c>
      <c r="M10525">
        <v>975</v>
      </c>
      <c r="N10525">
        <v>1812</v>
      </c>
      <c r="AA10525">
        <v>16031</v>
      </c>
    </row>
    <row r="10526" spans="1:27" x14ac:dyDescent="0.2">
      <c r="A10526" t="s">
        <v>254</v>
      </c>
      <c r="B10526" t="s">
        <v>47</v>
      </c>
      <c r="C10526">
        <v>0</v>
      </c>
      <c r="E10526">
        <v>3580</v>
      </c>
      <c r="F10526">
        <v>3432</v>
      </c>
      <c r="H10526">
        <v>157</v>
      </c>
      <c r="I10526">
        <v>0</v>
      </c>
      <c r="J10526">
        <v>19</v>
      </c>
      <c r="K10526">
        <v>40</v>
      </c>
      <c r="M10526">
        <v>671</v>
      </c>
      <c r="N10526">
        <v>1137</v>
      </c>
      <c r="AA10526">
        <v>9036</v>
      </c>
    </row>
    <row r="10527" spans="1:27" x14ac:dyDescent="0.2">
      <c r="A10527" t="s">
        <v>254</v>
      </c>
      <c r="B10527" t="s">
        <v>48</v>
      </c>
      <c r="C10527">
        <v>0</v>
      </c>
      <c r="E10527">
        <v>1135</v>
      </c>
      <c r="F10527">
        <v>2095</v>
      </c>
      <c r="H10527">
        <v>58</v>
      </c>
      <c r="I10527">
        <v>0</v>
      </c>
      <c r="J10527">
        <v>10</v>
      </c>
      <c r="K10527">
        <v>35</v>
      </c>
      <c r="M10527">
        <v>35</v>
      </c>
      <c r="N10527">
        <v>119</v>
      </c>
      <c r="AA10527">
        <v>3487</v>
      </c>
    </row>
    <row r="10528" spans="1:27" x14ac:dyDescent="0.2">
      <c r="A10528" t="s">
        <v>254</v>
      </c>
      <c r="B10528" t="s">
        <v>49</v>
      </c>
      <c r="C10528">
        <v>0</v>
      </c>
      <c r="E10528">
        <v>6</v>
      </c>
      <c r="F10528">
        <v>0</v>
      </c>
      <c r="H10528">
        <v>0</v>
      </c>
      <c r="I10528">
        <v>0</v>
      </c>
      <c r="J10528">
        <v>0</v>
      </c>
      <c r="K10528">
        <v>0</v>
      </c>
      <c r="M10528">
        <v>0</v>
      </c>
      <c r="N10528">
        <v>0</v>
      </c>
      <c r="AA10528">
        <v>6</v>
      </c>
    </row>
    <row r="10529" spans="1:27" x14ac:dyDescent="0.2">
      <c r="A10529" t="s">
        <v>254</v>
      </c>
      <c r="B10529" t="s">
        <v>50</v>
      </c>
      <c r="C10529">
        <v>2321</v>
      </c>
      <c r="E10529">
        <v>49</v>
      </c>
      <c r="F10529">
        <v>3018</v>
      </c>
      <c r="H10529">
        <v>10</v>
      </c>
      <c r="I10529">
        <v>0</v>
      </c>
      <c r="J10529">
        <v>1</v>
      </c>
      <c r="K10529">
        <v>1</v>
      </c>
      <c r="M10529">
        <v>40</v>
      </c>
      <c r="N10529">
        <v>111</v>
      </c>
      <c r="AA10529">
        <v>5551</v>
      </c>
    </row>
    <row r="10530" spans="1:27" x14ac:dyDescent="0.2">
      <c r="A10530" t="s">
        <v>254</v>
      </c>
      <c r="B10530" t="s">
        <v>51</v>
      </c>
      <c r="C10530">
        <v>3363</v>
      </c>
      <c r="E10530">
        <v>1525</v>
      </c>
      <c r="F10530">
        <v>1113</v>
      </c>
      <c r="H10530">
        <v>33</v>
      </c>
      <c r="I10530">
        <v>263</v>
      </c>
      <c r="J10530">
        <v>0</v>
      </c>
      <c r="K10530">
        <v>0</v>
      </c>
      <c r="M10530">
        <v>0</v>
      </c>
      <c r="N10530">
        <v>0</v>
      </c>
      <c r="AA10530">
        <v>6297</v>
      </c>
    </row>
    <row r="10531" spans="1:27" x14ac:dyDescent="0.2">
      <c r="A10531" t="s">
        <v>254</v>
      </c>
      <c r="B10531" t="s">
        <v>52</v>
      </c>
      <c r="C10531">
        <v>15720</v>
      </c>
      <c r="E10531">
        <v>2182</v>
      </c>
      <c r="F10531">
        <v>11239</v>
      </c>
      <c r="H10531">
        <v>22</v>
      </c>
      <c r="I10531">
        <v>0</v>
      </c>
      <c r="J10531">
        <v>0</v>
      </c>
      <c r="K10531">
        <v>3</v>
      </c>
      <c r="M10531">
        <v>0</v>
      </c>
      <c r="N10531">
        <v>277</v>
      </c>
      <c r="AA10531">
        <v>29443</v>
      </c>
    </row>
    <row r="10532" spans="1:27" x14ac:dyDescent="0.2">
      <c r="A10532" t="s">
        <v>254</v>
      </c>
      <c r="B10532" t="s">
        <v>53</v>
      </c>
      <c r="C10532">
        <v>3939</v>
      </c>
      <c r="E10532">
        <v>2723</v>
      </c>
      <c r="F10532">
        <v>9739</v>
      </c>
      <c r="H10532">
        <v>140</v>
      </c>
      <c r="I10532">
        <v>0</v>
      </c>
      <c r="J10532">
        <v>0</v>
      </c>
      <c r="K10532">
        <v>8</v>
      </c>
      <c r="M10532">
        <v>71</v>
      </c>
      <c r="N10532">
        <v>494</v>
      </c>
      <c r="AA10532">
        <v>17114</v>
      </c>
    </row>
    <row r="10533" spans="1:27" x14ac:dyDescent="0.2">
      <c r="A10533" t="s">
        <v>254</v>
      </c>
      <c r="B10533" t="s">
        <v>54</v>
      </c>
      <c r="C10533">
        <v>0</v>
      </c>
      <c r="E10533">
        <v>3028</v>
      </c>
      <c r="F10533">
        <v>2978</v>
      </c>
      <c r="H10533">
        <v>132</v>
      </c>
      <c r="I10533">
        <v>0</v>
      </c>
      <c r="J10533">
        <v>56</v>
      </c>
      <c r="K10533">
        <v>95</v>
      </c>
      <c r="M10533">
        <v>740</v>
      </c>
      <c r="N10533">
        <v>1228</v>
      </c>
      <c r="AA10533">
        <v>8257</v>
      </c>
    </row>
    <row r="10534" spans="1:27" x14ac:dyDescent="0.2">
      <c r="A10534" t="s">
        <v>254</v>
      </c>
      <c r="B10534" t="s">
        <v>55</v>
      </c>
      <c r="C10534">
        <v>0</v>
      </c>
      <c r="E10534">
        <v>2740</v>
      </c>
      <c r="F10534">
        <v>10273</v>
      </c>
      <c r="H10534">
        <v>97</v>
      </c>
      <c r="I10534">
        <v>0</v>
      </c>
      <c r="J10534">
        <v>4</v>
      </c>
      <c r="K10534">
        <v>42</v>
      </c>
      <c r="M10534">
        <v>162</v>
      </c>
      <c r="N10534">
        <v>1388</v>
      </c>
      <c r="AA10534">
        <v>14706</v>
      </c>
    </row>
    <row r="10535" spans="1:27" x14ac:dyDescent="0.2">
      <c r="A10535" t="s">
        <v>254</v>
      </c>
      <c r="B10535" t="s">
        <v>56</v>
      </c>
      <c r="C10535">
        <v>240</v>
      </c>
      <c r="E10535">
        <v>1492</v>
      </c>
      <c r="F10535">
        <v>3432</v>
      </c>
      <c r="H10535">
        <v>122</v>
      </c>
      <c r="I10535">
        <v>1</v>
      </c>
      <c r="J10535">
        <v>7</v>
      </c>
      <c r="K10535">
        <v>17</v>
      </c>
      <c r="M10535">
        <v>240</v>
      </c>
      <c r="N10535">
        <v>837</v>
      </c>
      <c r="AA10535">
        <v>6388</v>
      </c>
    </row>
    <row r="10536" spans="1:27" x14ac:dyDescent="0.2">
      <c r="A10536" t="s">
        <v>254</v>
      </c>
      <c r="B10536" t="s">
        <v>57</v>
      </c>
      <c r="C10536">
        <v>1191</v>
      </c>
      <c r="E10536">
        <v>13</v>
      </c>
      <c r="F10536">
        <v>1388</v>
      </c>
      <c r="H10536">
        <v>1</v>
      </c>
      <c r="I10536">
        <v>0</v>
      </c>
      <c r="J10536">
        <v>0</v>
      </c>
      <c r="K10536">
        <v>0</v>
      </c>
      <c r="M10536">
        <v>0</v>
      </c>
      <c r="N10536">
        <v>114</v>
      </c>
      <c r="AA10536">
        <v>2707</v>
      </c>
    </row>
    <row r="10537" spans="1:27" x14ac:dyDescent="0.2">
      <c r="A10537" t="s">
        <v>254</v>
      </c>
      <c r="B10537" t="s">
        <v>58</v>
      </c>
      <c r="C10537">
        <v>0</v>
      </c>
      <c r="E10537">
        <v>1757</v>
      </c>
      <c r="F10537">
        <v>1728</v>
      </c>
      <c r="H10537">
        <v>113</v>
      </c>
      <c r="I10537">
        <v>0</v>
      </c>
      <c r="J10537">
        <v>0</v>
      </c>
      <c r="K10537">
        <v>0</v>
      </c>
      <c r="M10537">
        <v>0</v>
      </c>
      <c r="N10537">
        <v>0</v>
      </c>
      <c r="AA10537">
        <v>3598</v>
      </c>
    </row>
    <row r="10538" spans="1:27" x14ac:dyDescent="0.2">
      <c r="A10538" t="s">
        <v>254</v>
      </c>
      <c r="B10538" t="s">
        <v>59</v>
      </c>
      <c r="C10538">
        <v>812</v>
      </c>
      <c r="E10538">
        <v>1194</v>
      </c>
      <c r="F10538">
        <v>2060</v>
      </c>
      <c r="H10538">
        <v>18</v>
      </c>
      <c r="I10538">
        <v>0</v>
      </c>
      <c r="J10538">
        <v>0</v>
      </c>
      <c r="K10538">
        <v>0</v>
      </c>
      <c r="M10538">
        <v>0</v>
      </c>
      <c r="N10538">
        <v>5</v>
      </c>
      <c r="AA10538">
        <v>4089</v>
      </c>
    </row>
    <row r="10539" spans="1:27" x14ac:dyDescent="0.2">
      <c r="A10539" t="s">
        <v>254</v>
      </c>
      <c r="B10539" t="s">
        <v>60</v>
      </c>
      <c r="C10539">
        <v>0</v>
      </c>
      <c r="E10539">
        <v>1750</v>
      </c>
      <c r="F10539">
        <v>1804</v>
      </c>
      <c r="H10539">
        <v>62</v>
      </c>
      <c r="I10539">
        <v>0</v>
      </c>
      <c r="J10539">
        <v>0</v>
      </c>
      <c r="K10539">
        <v>0</v>
      </c>
      <c r="M10539">
        <v>0</v>
      </c>
      <c r="N10539">
        <v>0</v>
      </c>
      <c r="AA10539">
        <v>3616</v>
      </c>
    </row>
    <row r="10540" spans="1:27" x14ac:dyDescent="0.2">
      <c r="A10540" t="s">
        <v>254</v>
      </c>
      <c r="B10540" t="s">
        <v>61</v>
      </c>
      <c r="C10540">
        <v>0</v>
      </c>
      <c r="E10540">
        <v>1818</v>
      </c>
      <c r="F10540">
        <v>2644</v>
      </c>
      <c r="H10540">
        <v>110</v>
      </c>
      <c r="I10540">
        <v>0</v>
      </c>
      <c r="J10540">
        <v>1</v>
      </c>
      <c r="K10540">
        <v>5</v>
      </c>
      <c r="M10540">
        <v>340</v>
      </c>
      <c r="N10540">
        <v>829</v>
      </c>
      <c r="AA10540">
        <v>5747</v>
      </c>
    </row>
    <row r="10541" spans="1:27" x14ac:dyDescent="0.2">
      <c r="A10541" t="s">
        <v>254</v>
      </c>
      <c r="B10541" t="s">
        <v>62</v>
      </c>
      <c r="C10541">
        <v>6083</v>
      </c>
      <c r="E10541">
        <v>953</v>
      </c>
      <c r="F10541">
        <v>7913</v>
      </c>
      <c r="H10541">
        <v>11</v>
      </c>
      <c r="I10541">
        <v>47</v>
      </c>
      <c r="J10541">
        <v>0</v>
      </c>
      <c r="K10541">
        <v>0</v>
      </c>
      <c r="M10541">
        <v>0</v>
      </c>
      <c r="N10541">
        <v>15</v>
      </c>
      <c r="AA10541">
        <v>15022</v>
      </c>
    </row>
    <row r="10542" spans="1:27" x14ac:dyDescent="0.2">
      <c r="A10542" t="s">
        <v>254</v>
      </c>
      <c r="B10542" t="s">
        <v>63</v>
      </c>
      <c r="C10542">
        <v>7112</v>
      </c>
      <c r="E10542">
        <v>116</v>
      </c>
      <c r="F10542">
        <v>7449</v>
      </c>
      <c r="H10542">
        <v>84</v>
      </c>
      <c r="I10542">
        <v>0</v>
      </c>
      <c r="J10542">
        <v>26</v>
      </c>
      <c r="K10542">
        <v>53</v>
      </c>
      <c r="M10542">
        <v>859</v>
      </c>
      <c r="N10542">
        <v>1684</v>
      </c>
      <c r="AA10542">
        <v>17383</v>
      </c>
    </row>
    <row r="10543" spans="1:27" x14ac:dyDescent="0.2">
      <c r="A10543" t="s">
        <v>254</v>
      </c>
      <c r="B10543" t="s">
        <v>64</v>
      </c>
      <c r="C10543">
        <v>258</v>
      </c>
      <c r="E10543">
        <v>392</v>
      </c>
      <c r="F10543">
        <v>1532</v>
      </c>
      <c r="H10543">
        <v>23</v>
      </c>
      <c r="I10543">
        <v>0</v>
      </c>
      <c r="J10543">
        <v>3</v>
      </c>
      <c r="K10543">
        <v>0</v>
      </c>
      <c r="M10543">
        <v>21</v>
      </c>
      <c r="N10543">
        <v>115</v>
      </c>
      <c r="AA10543">
        <v>2344</v>
      </c>
    </row>
    <row r="10544" spans="1:27" x14ac:dyDescent="0.2">
      <c r="A10544" t="s">
        <v>254</v>
      </c>
      <c r="B10544" t="s">
        <v>65</v>
      </c>
      <c r="C10544">
        <v>0</v>
      </c>
      <c r="E10544">
        <v>8344</v>
      </c>
      <c r="F10544">
        <v>11275</v>
      </c>
      <c r="H10544">
        <v>661</v>
      </c>
      <c r="I10544">
        <v>0</v>
      </c>
      <c r="J10544">
        <v>13</v>
      </c>
      <c r="K10544">
        <v>62</v>
      </c>
      <c r="M10544">
        <v>472</v>
      </c>
      <c r="N10544">
        <v>959</v>
      </c>
      <c r="AA10544">
        <v>21786</v>
      </c>
    </row>
    <row r="10545" spans="1:27" x14ac:dyDescent="0.2">
      <c r="A10545" t="s">
        <v>254</v>
      </c>
      <c r="B10545" t="s">
        <v>66</v>
      </c>
      <c r="C10545">
        <v>0</v>
      </c>
      <c r="E10545">
        <v>3769</v>
      </c>
      <c r="F10545">
        <v>5428</v>
      </c>
      <c r="H10545">
        <v>280</v>
      </c>
      <c r="I10545">
        <v>0</v>
      </c>
      <c r="J10545">
        <v>25</v>
      </c>
      <c r="K10545">
        <v>56</v>
      </c>
      <c r="M10545">
        <v>718</v>
      </c>
      <c r="N10545">
        <v>1669</v>
      </c>
      <c r="AA10545">
        <v>11945</v>
      </c>
    </row>
    <row r="10546" spans="1:27" x14ac:dyDescent="0.2">
      <c r="A10546" t="s">
        <v>254</v>
      </c>
      <c r="B10546" t="s">
        <v>67</v>
      </c>
      <c r="C10546">
        <v>54</v>
      </c>
      <c r="E10546">
        <v>4020</v>
      </c>
      <c r="F10546">
        <v>7405</v>
      </c>
      <c r="H10546">
        <v>216</v>
      </c>
      <c r="I10546">
        <v>0</v>
      </c>
      <c r="J10546">
        <v>0</v>
      </c>
      <c r="K10546">
        <v>0</v>
      </c>
      <c r="M10546">
        <v>0</v>
      </c>
      <c r="N10546">
        <v>0</v>
      </c>
      <c r="AA10546">
        <v>11695</v>
      </c>
    </row>
    <row r="10547" spans="1:27" x14ac:dyDescent="0.2">
      <c r="A10547" t="s">
        <v>254</v>
      </c>
      <c r="B10547" t="s">
        <v>68</v>
      </c>
      <c r="C10547">
        <v>495</v>
      </c>
      <c r="E10547">
        <v>0</v>
      </c>
      <c r="F10547">
        <v>45689</v>
      </c>
      <c r="H10547">
        <v>500</v>
      </c>
      <c r="I10547">
        <v>0</v>
      </c>
      <c r="J10547">
        <v>0</v>
      </c>
      <c r="K10547">
        <v>0</v>
      </c>
      <c r="M10547">
        <v>0</v>
      </c>
      <c r="N10547">
        <v>0</v>
      </c>
      <c r="AA10547">
        <v>46684</v>
      </c>
    </row>
    <row r="10548" spans="1:27" x14ac:dyDescent="0.2">
      <c r="A10548" t="s">
        <v>254</v>
      </c>
      <c r="B10548" t="s">
        <v>69</v>
      </c>
      <c r="C10548">
        <v>0</v>
      </c>
      <c r="E10548">
        <v>487</v>
      </c>
      <c r="F10548">
        <v>82</v>
      </c>
      <c r="H10548">
        <v>14</v>
      </c>
      <c r="I10548">
        <v>0</v>
      </c>
      <c r="J10548">
        <v>0</v>
      </c>
      <c r="K10548">
        <v>0</v>
      </c>
      <c r="M10548">
        <v>0</v>
      </c>
      <c r="N10548">
        <v>0</v>
      </c>
      <c r="AA10548">
        <v>583</v>
      </c>
    </row>
    <row r="10549" spans="1:27" x14ac:dyDescent="0.2">
      <c r="A10549" t="s">
        <v>254</v>
      </c>
      <c r="B10549" t="s">
        <v>70</v>
      </c>
      <c r="C10549">
        <v>0</v>
      </c>
      <c r="E10549">
        <v>334</v>
      </c>
      <c r="F10549">
        <v>318</v>
      </c>
      <c r="H10549">
        <v>71</v>
      </c>
      <c r="I10549">
        <v>0</v>
      </c>
      <c r="J10549">
        <v>0</v>
      </c>
      <c r="K10549">
        <v>1</v>
      </c>
      <c r="M10549">
        <v>1</v>
      </c>
      <c r="N10549">
        <v>0</v>
      </c>
      <c r="AA10549">
        <v>725</v>
      </c>
    </row>
    <row r="10550" spans="1:27" x14ac:dyDescent="0.2">
      <c r="A10550" t="s">
        <v>254</v>
      </c>
      <c r="B10550" t="s">
        <v>71</v>
      </c>
      <c r="C10550">
        <v>1088</v>
      </c>
      <c r="E10550">
        <v>2683</v>
      </c>
      <c r="F10550">
        <v>2807</v>
      </c>
      <c r="H10550">
        <v>96</v>
      </c>
      <c r="I10550">
        <v>0</v>
      </c>
      <c r="J10550">
        <v>3</v>
      </c>
      <c r="K10550">
        <v>4</v>
      </c>
      <c r="M10550">
        <v>373</v>
      </c>
      <c r="N10550">
        <v>575</v>
      </c>
      <c r="AA10550">
        <v>7629</v>
      </c>
    </row>
    <row r="10551" spans="1:27" x14ac:dyDescent="0.2">
      <c r="A10551" t="s">
        <v>254</v>
      </c>
      <c r="B10551" t="s">
        <v>72</v>
      </c>
      <c r="C10551">
        <v>0</v>
      </c>
      <c r="E10551">
        <v>663</v>
      </c>
      <c r="F10551">
        <v>2061</v>
      </c>
      <c r="H10551">
        <v>47</v>
      </c>
      <c r="I10551">
        <v>0</v>
      </c>
      <c r="J10551">
        <v>1</v>
      </c>
      <c r="K10551">
        <v>3</v>
      </c>
      <c r="M10551">
        <v>57</v>
      </c>
      <c r="N10551">
        <v>208</v>
      </c>
      <c r="AA10551">
        <v>3040</v>
      </c>
    </row>
    <row r="10552" spans="1:27" x14ac:dyDescent="0.2">
      <c r="A10552" t="s">
        <v>254</v>
      </c>
      <c r="B10552" t="s">
        <v>73</v>
      </c>
      <c r="C10552">
        <v>0</v>
      </c>
      <c r="E10552">
        <v>6676</v>
      </c>
      <c r="F10552">
        <v>6869</v>
      </c>
      <c r="H10552">
        <v>239</v>
      </c>
      <c r="I10552">
        <v>0</v>
      </c>
      <c r="J10552">
        <v>0</v>
      </c>
      <c r="K10552">
        <v>0</v>
      </c>
      <c r="M10552">
        <v>0</v>
      </c>
      <c r="N10552">
        <v>0</v>
      </c>
      <c r="AA10552">
        <v>13784</v>
      </c>
    </row>
    <row r="10553" spans="1:27" x14ac:dyDescent="0.2">
      <c r="A10553" t="s">
        <v>254</v>
      </c>
      <c r="B10553" t="s">
        <v>74</v>
      </c>
      <c r="C10553">
        <v>6841</v>
      </c>
      <c r="E10553">
        <v>11297</v>
      </c>
      <c r="F10553">
        <v>16289</v>
      </c>
      <c r="H10553">
        <v>807</v>
      </c>
      <c r="I10553">
        <v>0</v>
      </c>
      <c r="J10553">
        <v>74</v>
      </c>
      <c r="K10553">
        <v>85</v>
      </c>
      <c r="M10553">
        <v>2505</v>
      </c>
      <c r="N10553">
        <v>4406</v>
      </c>
      <c r="AA10553">
        <v>42304</v>
      </c>
    </row>
    <row r="10554" spans="1:27" x14ac:dyDescent="0.2">
      <c r="A10554" t="s">
        <v>254</v>
      </c>
      <c r="B10554" t="s">
        <v>75</v>
      </c>
      <c r="C10554">
        <v>0</v>
      </c>
      <c r="E10554">
        <v>1455</v>
      </c>
      <c r="F10554">
        <v>2875</v>
      </c>
      <c r="H10554">
        <v>74</v>
      </c>
      <c r="I10554">
        <v>0</v>
      </c>
      <c r="J10554">
        <v>0</v>
      </c>
      <c r="K10554">
        <v>0</v>
      </c>
      <c r="M10554">
        <v>0</v>
      </c>
      <c r="N10554">
        <v>0</v>
      </c>
      <c r="AA10554">
        <v>4404</v>
      </c>
    </row>
    <row r="10555" spans="1:27" x14ac:dyDescent="0.2">
      <c r="A10555" t="s">
        <v>254</v>
      </c>
      <c r="B10555" t="s">
        <v>76</v>
      </c>
      <c r="C10555">
        <v>0</v>
      </c>
      <c r="E10555">
        <v>529</v>
      </c>
      <c r="F10555">
        <v>1294</v>
      </c>
      <c r="H10555">
        <v>20</v>
      </c>
      <c r="I10555">
        <v>0</v>
      </c>
      <c r="J10555">
        <v>0</v>
      </c>
      <c r="K10555">
        <v>0</v>
      </c>
      <c r="M10555">
        <v>0</v>
      </c>
      <c r="N10555">
        <v>1</v>
      </c>
      <c r="AA10555">
        <v>1844</v>
      </c>
    </row>
    <row r="10556" spans="1:27" x14ac:dyDescent="0.2">
      <c r="A10556" t="s">
        <v>254</v>
      </c>
      <c r="B10556" t="s">
        <v>77</v>
      </c>
      <c r="C10556">
        <v>0</v>
      </c>
      <c r="E10556">
        <v>0</v>
      </c>
      <c r="F10556">
        <v>0</v>
      </c>
      <c r="H10556">
        <v>0</v>
      </c>
      <c r="I10556">
        <v>0</v>
      </c>
      <c r="J10556">
        <v>0</v>
      </c>
      <c r="K10556">
        <v>0</v>
      </c>
      <c r="M10556">
        <v>0</v>
      </c>
      <c r="N10556">
        <v>0</v>
      </c>
      <c r="AA10556">
        <v>0</v>
      </c>
    </row>
    <row r="10557" spans="1:27" x14ac:dyDescent="0.2">
      <c r="A10557" t="s">
        <v>254</v>
      </c>
      <c r="B10557" t="s">
        <v>78</v>
      </c>
      <c r="C10557">
        <v>0</v>
      </c>
      <c r="E10557">
        <v>5526</v>
      </c>
      <c r="F10557">
        <v>7597</v>
      </c>
      <c r="H10557">
        <v>162</v>
      </c>
      <c r="I10557">
        <v>0</v>
      </c>
      <c r="J10557">
        <v>0</v>
      </c>
      <c r="K10557">
        <v>0</v>
      </c>
      <c r="M10557">
        <v>0</v>
      </c>
      <c r="N10557">
        <v>0</v>
      </c>
      <c r="AA10557">
        <v>13285</v>
      </c>
    </row>
    <row r="10558" spans="1:27" x14ac:dyDescent="0.2">
      <c r="A10558" t="s">
        <v>254</v>
      </c>
      <c r="B10558" t="s">
        <v>79</v>
      </c>
      <c r="C10558">
        <v>4930</v>
      </c>
      <c r="E10558">
        <v>3761</v>
      </c>
      <c r="F10558">
        <v>5277</v>
      </c>
      <c r="H10558">
        <v>209</v>
      </c>
      <c r="I10558">
        <v>19</v>
      </c>
      <c r="J10558">
        <v>11</v>
      </c>
      <c r="K10558">
        <v>24</v>
      </c>
      <c r="M10558">
        <v>629</v>
      </c>
      <c r="N10558">
        <v>1064</v>
      </c>
      <c r="AA10558">
        <v>15924</v>
      </c>
    </row>
    <row r="10559" spans="1:27" x14ac:dyDescent="0.2">
      <c r="A10559" t="s">
        <v>254</v>
      </c>
      <c r="B10559" t="s">
        <v>80</v>
      </c>
      <c r="C10559">
        <v>0</v>
      </c>
      <c r="E10559">
        <v>2458</v>
      </c>
      <c r="F10559">
        <v>4852</v>
      </c>
      <c r="H10559">
        <v>156</v>
      </c>
      <c r="I10559">
        <v>0</v>
      </c>
      <c r="J10559">
        <v>8</v>
      </c>
      <c r="K10559">
        <v>16</v>
      </c>
      <c r="M10559">
        <v>438</v>
      </c>
      <c r="N10559">
        <v>1582</v>
      </c>
      <c r="AA10559">
        <v>9510</v>
      </c>
    </row>
    <row r="10560" spans="1:27" x14ac:dyDescent="0.2">
      <c r="A10560" t="s">
        <v>254</v>
      </c>
      <c r="B10560" t="s">
        <v>81</v>
      </c>
      <c r="C10560">
        <v>0</v>
      </c>
      <c r="E10560">
        <v>3338</v>
      </c>
      <c r="F10560">
        <v>11381</v>
      </c>
      <c r="H10560">
        <v>2</v>
      </c>
      <c r="I10560">
        <v>0</v>
      </c>
      <c r="J10560">
        <v>1</v>
      </c>
      <c r="K10560">
        <v>4</v>
      </c>
      <c r="M10560">
        <v>0</v>
      </c>
      <c r="N10560">
        <v>175</v>
      </c>
      <c r="AA10560">
        <v>14901</v>
      </c>
    </row>
    <row r="10561" spans="1:27" x14ac:dyDescent="0.2">
      <c r="A10561" t="s">
        <v>254</v>
      </c>
      <c r="B10561" t="s">
        <v>82</v>
      </c>
      <c r="C10561">
        <v>220</v>
      </c>
      <c r="E10561">
        <v>684</v>
      </c>
      <c r="F10561">
        <v>1266</v>
      </c>
      <c r="H10561">
        <v>59</v>
      </c>
      <c r="I10561">
        <v>0</v>
      </c>
      <c r="J10561">
        <v>6</v>
      </c>
      <c r="K10561">
        <v>10</v>
      </c>
      <c r="M10561">
        <v>102</v>
      </c>
      <c r="N10561">
        <v>225</v>
      </c>
      <c r="AA10561">
        <v>2572</v>
      </c>
    </row>
    <row r="10562" spans="1:27" x14ac:dyDescent="0.2">
      <c r="A10562" t="s">
        <v>255</v>
      </c>
      <c r="B10562" t="s">
        <v>28</v>
      </c>
      <c r="C10562">
        <v>0</v>
      </c>
      <c r="E10562">
        <v>6313</v>
      </c>
      <c r="F10562">
        <v>7433</v>
      </c>
      <c r="H10562">
        <v>271</v>
      </c>
      <c r="I10562">
        <v>0</v>
      </c>
      <c r="J10562">
        <v>74</v>
      </c>
      <c r="K10562">
        <v>111</v>
      </c>
      <c r="M10562">
        <v>1143</v>
      </c>
      <c r="N10562">
        <v>1795</v>
      </c>
      <c r="AA10562">
        <v>17140</v>
      </c>
    </row>
    <row r="10563" spans="1:27" x14ac:dyDescent="0.2">
      <c r="A10563" t="s">
        <v>255</v>
      </c>
      <c r="B10563" t="s">
        <v>29</v>
      </c>
      <c r="C10563">
        <v>0</v>
      </c>
      <c r="E10563">
        <v>968</v>
      </c>
      <c r="F10563">
        <v>1498</v>
      </c>
      <c r="H10563">
        <v>60</v>
      </c>
      <c r="I10563">
        <v>0</v>
      </c>
      <c r="J10563">
        <v>3</v>
      </c>
      <c r="K10563">
        <v>13</v>
      </c>
      <c r="M10563">
        <v>141</v>
      </c>
      <c r="N10563">
        <v>241</v>
      </c>
      <c r="AA10563">
        <v>2924</v>
      </c>
    </row>
    <row r="10564" spans="1:27" x14ac:dyDescent="0.2">
      <c r="A10564" t="s">
        <v>255</v>
      </c>
      <c r="B10564" t="s">
        <v>30</v>
      </c>
      <c r="C10564">
        <v>1247</v>
      </c>
      <c r="E10564">
        <v>5481</v>
      </c>
      <c r="F10564">
        <v>5122</v>
      </c>
      <c r="H10564">
        <v>272</v>
      </c>
      <c r="I10564">
        <v>39</v>
      </c>
      <c r="J10564">
        <v>0</v>
      </c>
      <c r="K10564">
        <v>0</v>
      </c>
      <c r="M10564">
        <v>0</v>
      </c>
      <c r="N10564">
        <v>0</v>
      </c>
      <c r="AA10564">
        <v>12161</v>
      </c>
    </row>
    <row r="10565" spans="1:27" x14ac:dyDescent="0.2">
      <c r="A10565" t="s">
        <v>255</v>
      </c>
      <c r="B10565" t="s">
        <v>31</v>
      </c>
      <c r="C10565">
        <v>469</v>
      </c>
      <c r="E10565">
        <v>3140</v>
      </c>
      <c r="F10565">
        <v>6114</v>
      </c>
      <c r="H10565">
        <v>232</v>
      </c>
      <c r="I10565">
        <v>0</v>
      </c>
      <c r="J10565">
        <v>6</v>
      </c>
      <c r="K10565">
        <v>43</v>
      </c>
      <c r="M10565">
        <v>548</v>
      </c>
      <c r="N10565">
        <v>1780</v>
      </c>
      <c r="AA10565">
        <v>12332</v>
      </c>
    </row>
    <row r="10566" spans="1:27" x14ac:dyDescent="0.2">
      <c r="A10566" t="s">
        <v>255</v>
      </c>
      <c r="B10566" t="s">
        <v>32</v>
      </c>
      <c r="C10566">
        <v>15578</v>
      </c>
      <c r="E10566">
        <v>19394</v>
      </c>
      <c r="F10566">
        <v>23117</v>
      </c>
      <c r="H10566">
        <v>0</v>
      </c>
      <c r="I10566">
        <v>27</v>
      </c>
      <c r="J10566">
        <v>0</v>
      </c>
      <c r="K10566">
        <v>0</v>
      </c>
      <c r="M10566">
        <v>0</v>
      </c>
      <c r="N10566">
        <v>0</v>
      </c>
      <c r="AA10566">
        <v>58116</v>
      </c>
    </row>
    <row r="10567" spans="1:27" x14ac:dyDescent="0.2">
      <c r="A10567" t="s">
        <v>255</v>
      </c>
      <c r="B10567" t="s">
        <v>33</v>
      </c>
      <c r="C10567">
        <v>0</v>
      </c>
      <c r="E10567">
        <v>6547</v>
      </c>
      <c r="F10567">
        <v>8870</v>
      </c>
      <c r="H10567">
        <v>392</v>
      </c>
      <c r="I10567">
        <v>1283</v>
      </c>
      <c r="J10567">
        <v>0</v>
      </c>
      <c r="K10567">
        <v>0</v>
      </c>
      <c r="M10567">
        <v>0</v>
      </c>
      <c r="N10567">
        <v>0</v>
      </c>
      <c r="AA10567">
        <v>17092</v>
      </c>
    </row>
    <row r="10568" spans="1:27" x14ac:dyDescent="0.2">
      <c r="A10568" t="s">
        <v>255</v>
      </c>
      <c r="B10568" t="s">
        <v>34</v>
      </c>
      <c r="C10568">
        <v>3740</v>
      </c>
      <c r="E10568">
        <v>2475</v>
      </c>
      <c r="F10568">
        <v>2229</v>
      </c>
      <c r="H10568">
        <v>91</v>
      </c>
      <c r="I10568">
        <v>196</v>
      </c>
      <c r="J10568">
        <v>0</v>
      </c>
      <c r="K10568">
        <v>0</v>
      </c>
      <c r="M10568">
        <v>0</v>
      </c>
      <c r="N10568">
        <v>0</v>
      </c>
      <c r="AA10568">
        <v>8731</v>
      </c>
    </row>
    <row r="10569" spans="1:27" x14ac:dyDescent="0.2">
      <c r="A10569" t="s">
        <v>255</v>
      </c>
      <c r="B10569" t="s">
        <v>35</v>
      </c>
      <c r="C10569">
        <v>0</v>
      </c>
      <c r="E10569">
        <v>412</v>
      </c>
      <c r="F10569">
        <v>842</v>
      </c>
      <c r="H10569">
        <v>18</v>
      </c>
      <c r="I10569">
        <v>0</v>
      </c>
      <c r="J10569">
        <v>0</v>
      </c>
      <c r="K10569">
        <v>0</v>
      </c>
      <c r="M10569">
        <v>1</v>
      </c>
      <c r="N10569">
        <v>6</v>
      </c>
      <c r="AA10569">
        <v>1279</v>
      </c>
    </row>
    <row r="10570" spans="1:27" x14ac:dyDescent="0.2">
      <c r="A10570" t="s">
        <v>255</v>
      </c>
      <c r="B10570" t="s">
        <v>36</v>
      </c>
      <c r="C10570">
        <v>0</v>
      </c>
      <c r="E10570">
        <v>1</v>
      </c>
      <c r="F10570">
        <v>0</v>
      </c>
      <c r="H10570">
        <v>0</v>
      </c>
      <c r="I10570">
        <v>0</v>
      </c>
      <c r="J10570">
        <v>0</v>
      </c>
      <c r="K10570">
        <v>0</v>
      </c>
      <c r="M10570">
        <v>0</v>
      </c>
      <c r="N10570">
        <v>0</v>
      </c>
      <c r="AA10570">
        <v>1</v>
      </c>
    </row>
    <row r="10571" spans="1:27" x14ac:dyDescent="0.2">
      <c r="A10571" t="s">
        <v>255</v>
      </c>
      <c r="B10571" t="s">
        <v>37</v>
      </c>
      <c r="C10571">
        <v>0</v>
      </c>
      <c r="E10571">
        <v>11307</v>
      </c>
      <c r="F10571">
        <v>9916</v>
      </c>
      <c r="H10571">
        <v>435</v>
      </c>
      <c r="I10571">
        <v>620</v>
      </c>
      <c r="J10571">
        <v>21</v>
      </c>
      <c r="K10571">
        <v>18</v>
      </c>
      <c r="M10571">
        <v>544</v>
      </c>
      <c r="N10571">
        <v>594</v>
      </c>
      <c r="AA10571">
        <v>23455</v>
      </c>
    </row>
    <row r="10572" spans="1:27" x14ac:dyDescent="0.2">
      <c r="A10572" t="s">
        <v>255</v>
      </c>
      <c r="B10572" t="s">
        <v>38</v>
      </c>
      <c r="C10572">
        <v>2835</v>
      </c>
      <c r="E10572">
        <v>6443</v>
      </c>
      <c r="F10572">
        <v>8788</v>
      </c>
      <c r="H10572">
        <v>203</v>
      </c>
      <c r="I10572">
        <v>5761</v>
      </c>
      <c r="J10572">
        <v>0</v>
      </c>
      <c r="K10572">
        <v>0</v>
      </c>
      <c r="M10572">
        <v>0</v>
      </c>
      <c r="N10572">
        <v>0</v>
      </c>
      <c r="AA10572">
        <v>24030</v>
      </c>
    </row>
    <row r="10573" spans="1:27" x14ac:dyDescent="0.2">
      <c r="A10573" t="s">
        <v>255</v>
      </c>
      <c r="B10573" t="s">
        <v>39</v>
      </c>
      <c r="C10573">
        <v>0</v>
      </c>
      <c r="E10573">
        <v>12</v>
      </c>
      <c r="F10573">
        <v>22</v>
      </c>
      <c r="H10573">
        <v>1</v>
      </c>
      <c r="I10573">
        <v>0</v>
      </c>
      <c r="J10573">
        <v>0</v>
      </c>
      <c r="K10573">
        <v>0</v>
      </c>
      <c r="M10573">
        <v>0</v>
      </c>
      <c r="N10573">
        <v>0</v>
      </c>
      <c r="AA10573">
        <v>35</v>
      </c>
    </row>
    <row r="10574" spans="1:27" x14ac:dyDescent="0.2">
      <c r="A10574" t="s">
        <v>255</v>
      </c>
      <c r="B10574" t="s">
        <v>40</v>
      </c>
      <c r="C10574">
        <v>539</v>
      </c>
      <c r="E10574">
        <v>0</v>
      </c>
      <c r="F10574">
        <v>0</v>
      </c>
      <c r="H10574">
        <v>0</v>
      </c>
      <c r="I10574">
        <v>0</v>
      </c>
      <c r="J10574">
        <v>0</v>
      </c>
      <c r="K10574">
        <v>0</v>
      </c>
      <c r="M10574">
        <v>0</v>
      </c>
      <c r="N10574">
        <v>0</v>
      </c>
      <c r="AA10574">
        <v>539</v>
      </c>
    </row>
    <row r="10575" spans="1:27" x14ac:dyDescent="0.2">
      <c r="A10575" t="s">
        <v>255</v>
      </c>
      <c r="B10575" t="s">
        <v>41</v>
      </c>
      <c r="C10575">
        <v>1159</v>
      </c>
      <c r="E10575">
        <v>1191</v>
      </c>
      <c r="F10575">
        <v>3033</v>
      </c>
      <c r="H10575">
        <v>157</v>
      </c>
      <c r="I10575">
        <v>0</v>
      </c>
      <c r="J10575">
        <v>3</v>
      </c>
      <c r="K10575">
        <v>13</v>
      </c>
      <c r="M10575">
        <v>250</v>
      </c>
      <c r="N10575">
        <v>736</v>
      </c>
      <c r="AA10575">
        <v>6542</v>
      </c>
    </row>
    <row r="10576" spans="1:27" x14ac:dyDescent="0.2">
      <c r="A10576" t="s">
        <v>255</v>
      </c>
      <c r="B10576" t="s">
        <v>42</v>
      </c>
      <c r="C10576">
        <v>24564</v>
      </c>
      <c r="E10576">
        <v>5583</v>
      </c>
      <c r="F10576">
        <v>8184</v>
      </c>
      <c r="H10576">
        <v>207</v>
      </c>
      <c r="I10576">
        <v>0</v>
      </c>
      <c r="J10576">
        <v>0</v>
      </c>
      <c r="K10576">
        <v>0</v>
      </c>
      <c r="M10576">
        <v>0</v>
      </c>
      <c r="N10576">
        <v>0</v>
      </c>
      <c r="AA10576">
        <v>38538</v>
      </c>
    </row>
    <row r="10577" spans="1:27" x14ac:dyDescent="0.2">
      <c r="A10577" t="s">
        <v>255</v>
      </c>
      <c r="B10577" t="s">
        <v>43</v>
      </c>
      <c r="C10577">
        <v>10055</v>
      </c>
      <c r="E10577">
        <v>2043</v>
      </c>
      <c r="F10577">
        <v>4586</v>
      </c>
      <c r="H10577">
        <v>3</v>
      </c>
      <c r="I10577">
        <v>0</v>
      </c>
      <c r="J10577">
        <v>0</v>
      </c>
      <c r="K10577">
        <v>10</v>
      </c>
      <c r="M10577">
        <v>0</v>
      </c>
      <c r="N10577">
        <v>387</v>
      </c>
      <c r="AA10577">
        <v>17084</v>
      </c>
    </row>
    <row r="10578" spans="1:27" x14ac:dyDescent="0.2">
      <c r="A10578" t="s">
        <v>255</v>
      </c>
      <c r="B10578" t="s">
        <v>44</v>
      </c>
      <c r="C10578">
        <v>4612</v>
      </c>
      <c r="E10578">
        <v>19</v>
      </c>
      <c r="F10578">
        <v>3055</v>
      </c>
      <c r="H10578">
        <v>2</v>
      </c>
      <c r="I10578">
        <v>3</v>
      </c>
      <c r="J10578">
        <v>0</v>
      </c>
      <c r="K10578">
        <v>2</v>
      </c>
      <c r="M10578">
        <v>4</v>
      </c>
      <c r="N10578">
        <v>181</v>
      </c>
      <c r="AA10578">
        <v>7878</v>
      </c>
    </row>
    <row r="10579" spans="1:27" x14ac:dyDescent="0.2">
      <c r="A10579" t="s">
        <v>255</v>
      </c>
      <c r="B10579" t="s">
        <v>45</v>
      </c>
      <c r="C10579">
        <v>0</v>
      </c>
      <c r="E10579">
        <v>2340</v>
      </c>
      <c r="F10579">
        <v>4166</v>
      </c>
      <c r="H10579">
        <v>196</v>
      </c>
      <c r="I10579">
        <v>0</v>
      </c>
      <c r="J10579">
        <v>6</v>
      </c>
      <c r="K10579">
        <v>9</v>
      </c>
      <c r="M10579">
        <v>295</v>
      </c>
      <c r="N10579">
        <v>514</v>
      </c>
      <c r="AA10579">
        <v>7526</v>
      </c>
    </row>
    <row r="10580" spans="1:27" x14ac:dyDescent="0.2">
      <c r="A10580" t="s">
        <v>255</v>
      </c>
      <c r="B10580" t="s">
        <v>46</v>
      </c>
      <c r="C10580">
        <v>0</v>
      </c>
      <c r="E10580">
        <v>6439</v>
      </c>
      <c r="F10580">
        <v>9762</v>
      </c>
      <c r="H10580">
        <v>341</v>
      </c>
      <c r="I10580">
        <v>0</v>
      </c>
      <c r="J10580">
        <v>60</v>
      </c>
      <c r="K10580">
        <v>152</v>
      </c>
      <c r="M10580">
        <v>1002</v>
      </c>
      <c r="N10580">
        <v>1874</v>
      </c>
      <c r="AA10580">
        <v>19630</v>
      </c>
    </row>
    <row r="10581" spans="1:27" x14ac:dyDescent="0.2">
      <c r="A10581" t="s">
        <v>255</v>
      </c>
      <c r="B10581" t="s">
        <v>47</v>
      </c>
      <c r="C10581">
        <v>23</v>
      </c>
      <c r="E10581">
        <v>4754</v>
      </c>
      <c r="F10581">
        <v>4718</v>
      </c>
      <c r="H10581">
        <v>215</v>
      </c>
      <c r="I10581">
        <v>0</v>
      </c>
      <c r="J10581">
        <v>27</v>
      </c>
      <c r="K10581">
        <v>50</v>
      </c>
      <c r="M10581">
        <v>819</v>
      </c>
      <c r="N10581">
        <v>1301</v>
      </c>
      <c r="AA10581">
        <v>11907</v>
      </c>
    </row>
    <row r="10582" spans="1:27" x14ac:dyDescent="0.2">
      <c r="A10582" t="s">
        <v>255</v>
      </c>
      <c r="B10582" t="s">
        <v>48</v>
      </c>
      <c r="C10582">
        <v>0</v>
      </c>
      <c r="E10582">
        <v>1290</v>
      </c>
      <c r="F10582">
        <v>2488</v>
      </c>
      <c r="H10582">
        <v>75</v>
      </c>
      <c r="I10582">
        <v>0</v>
      </c>
      <c r="J10582">
        <v>7</v>
      </c>
      <c r="K10582">
        <v>35</v>
      </c>
      <c r="M10582">
        <v>36</v>
      </c>
      <c r="N10582">
        <v>125</v>
      </c>
      <c r="AA10582">
        <v>4056</v>
      </c>
    </row>
    <row r="10583" spans="1:27" x14ac:dyDescent="0.2">
      <c r="A10583" t="s">
        <v>255</v>
      </c>
      <c r="B10583" t="s">
        <v>49</v>
      </c>
      <c r="C10583">
        <v>0</v>
      </c>
      <c r="E10583">
        <v>1</v>
      </c>
      <c r="F10583">
        <v>0</v>
      </c>
      <c r="H10583">
        <v>0</v>
      </c>
      <c r="I10583">
        <v>0</v>
      </c>
      <c r="J10583">
        <v>0</v>
      </c>
      <c r="K10583">
        <v>0</v>
      </c>
      <c r="M10583">
        <v>0</v>
      </c>
      <c r="N10583">
        <v>0</v>
      </c>
      <c r="AA10583">
        <v>1</v>
      </c>
    </row>
    <row r="10584" spans="1:27" x14ac:dyDescent="0.2">
      <c r="A10584" t="s">
        <v>255</v>
      </c>
      <c r="B10584" t="s">
        <v>50</v>
      </c>
      <c r="C10584">
        <v>2253</v>
      </c>
      <c r="E10584">
        <v>49</v>
      </c>
      <c r="F10584">
        <v>3457</v>
      </c>
      <c r="H10584">
        <v>13</v>
      </c>
      <c r="I10584">
        <v>0</v>
      </c>
      <c r="J10584">
        <v>0</v>
      </c>
      <c r="K10584">
        <v>3</v>
      </c>
      <c r="M10584">
        <v>48</v>
      </c>
      <c r="N10584">
        <v>149</v>
      </c>
      <c r="AA10584">
        <v>5972</v>
      </c>
    </row>
    <row r="10585" spans="1:27" x14ac:dyDescent="0.2">
      <c r="A10585" t="s">
        <v>255</v>
      </c>
      <c r="B10585" t="s">
        <v>51</v>
      </c>
      <c r="C10585">
        <v>4382</v>
      </c>
      <c r="E10585">
        <v>1914</v>
      </c>
      <c r="F10585">
        <v>1479</v>
      </c>
      <c r="H10585">
        <v>33</v>
      </c>
      <c r="I10585">
        <v>246</v>
      </c>
      <c r="J10585">
        <v>0</v>
      </c>
      <c r="K10585">
        <v>0</v>
      </c>
      <c r="M10585">
        <v>0</v>
      </c>
      <c r="N10585">
        <v>0</v>
      </c>
      <c r="AA10585">
        <v>8054</v>
      </c>
    </row>
    <row r="10586" spans="1:27" x14ac:dyDescent="0.2">
      <c r="A10586" t="s">
        <v>255</v>
      </c>
      <c r="B10586" t="s">
        <v>52</v>
      </c>
      <c r="C10586">
        <v>15524</v>
      </c>
      <c r="E10586">
        <v>2250</v>
      </c>
      <c r="F10586">
        <v>13241</v>
      </c>
      <c r="H10586">
        <v>29</v>
      </c>
      <c r="I10586">
        <v>0</v>
      </c>
      <c r="J10586">
        <v>0</v>
      </c>
      <c r="K10586">
        <v>4</v>
      </c>
      <c r="M10586">
        <v>0</v>
      </c>
      <c r="N10586">
        <v>286</v>
      </c>
      <c r="AA10586">
        <v>31334</v>
      </c>
    </row>
    <row r="10587" spans="1:27" x14ac:dyDescent="0.2">
      <c r="A10587" t="s">
        <v>255</v>
      </c>
      <c r="B10587" t="s">
        <v>53</v>
      </c>
      <c r="C10587">
        <v>4087</v>
      </c>
      <c r="E10587">
        <v>3101</v>
      </c>
      <c r="F10587">
        <v>9120</v>
      </c>
      <c r="H10587">
        <v>117</v>
      </c>
      <c r="I10587">
        <v>0</v>
      </c>
      <c r="J10587">
        <v>0</v>
      </c>
      <c r="K10587">
        <v>10</v>
      </c>
      <c r="M10587">
        <v>83</v>
      </c>
      <c r="N10587">
        <v>626</v>
      </c>
      <c r="AA10587">
        <v>17144</v>
      </c>
    </row>
    <row r="10588" spans="1:27" x14ac:dyDescent="0.2">
      <c r="A10588" t="s">
        <v>255</v>
      </c>
      <c r="B10588" t="s">
        <v>54</v>
      </c>
      <c r="C10588">
        <v>0</v>
      </c>
      <c r="E10588">
        <v>3550</v>
      </c>
      <c r="F10588">
        <v>5021</v>
      </c>
      <c r="H10588">
        <v>166</v>
      </c>
      <c r="I10588">
        <v>0</v>
      </c>
      <c r="J10588">
        <v>48</v>
      </c>
      <c r="K10588">
        <v>91</v>
      </c>
      <c r="M10588">
        <v>794</v>
      </c>
      <c r="N10588">
        <v>1590</v>
      </c>
      <c r="AA10588">
        <v>11260</v>
      </c>
    </row>
    <row r="10589" spans="1:27" x14ac:dyDescent="0.2">
      <c r="A10589" t="s">
        <v>255</v>
      </c>
      <c r="B10589" t="s">
        <v>55</v>
      </c>
      <c r="C10589">
        <v>0</v>
      </c>
      <c r="E10589">
        <v>3362</v>
      </c>
      <c r="F10589">
        <v>11988</v>
      </c>
      <c r="H10589">
        <v>134</v>
      </c>
      <c r="I10589">
        <v>0</v>
      </c>
      <c r="J10589">
        <v>5</v>
      </c>
      <c r="K10589">
        <v>49</v>
      </c>
      <c r="M10589">
        <v>163</v>
      </c>
      <c r="N10589">
        <v>1496</v>
      </c>
      <c r="AA10589">
        <v>17197</v>
      </c>
    </row>
    <row r="10590" spans="1:27" x14ac:dyDescent="0.2">
      <c r="A10590" t="s">
        <v>255</v>
      </c>
      <c r="B10590" t="s">
        <v>56</v>
      </c>
      <c r="C10590">
        <v>270</v>
      </c>
      <c r="E10590">
        <v>1406</v>
      </c>
      <c r="F10590">
        <v>2948</v>
      </c>
      <c r="H10590">
        <v>96</v>
      </c>
      <c r="I10590">
        <v>15</v>
      </c>
      <c r="J10590">
        <v>7</v>
      </c>
      <c r="K10590">
        <v>26</v>
      </c>
      <c r="M10590">
        <v>302</v>
      </c>
      <c r="N10590">
        <v>903</v>
      </c>
      <c r="AA10590">
        <v>5973</v>
      </c>
    </row>
    <row r="10591" spans="1:27" x14ac:dyDescent="0.2">
      <c r="A10591" t="s">
        <v>255</v>
      </c>
      <c r="B10591" t="s">
        <v>57</v>
      </c>
      <c r="C10591">
        <v>1451</v>
      </c>
      <c r="E10591">
        <v>7</v>
      </c>
      <c r="F10591">
        <v>1666</v>
      </c>
      <c r="H10591">
        <v>1</v>
      </c>
      <c r="I10591">
        <v>0</v>
      </c>
      <c r="J10591">
        <v>0</v>
      </c>
      <c r="K10591">
        <v>2</v>
      </c>
      <c r="M10591">
        <v>2</v>
      </c>
      <c r="N10591">
        <v>113</v>
      </c>
      <c r="AA10591">
        <v>3242</v>
      </c>
    </row>
    <row r="10592" spans="1:27" x14ac:dyDescent="0.2">
      <c r="A10592" t="s">
        <v>255</v>
      </c>
      <c r="B10592" t="s">
        <v>58</v>
      </c>
      <c r="C10592">
        <v>0</v>
      </c>
      <c r="E10592">
        <v>2284</v>
      </c>
      <c r="F10592">
        <v>2220</v>
      </c>
      <c r="H10592">
        <v>125</v>
      </c>
      <c r="I10592">
        <v>0</v>
      </c>
      <c r="J10592">
        <v>0</v>
      </c>
      <c r="K10592">
        <v>0</v>
      </c>
      <c r="M10592">
        <v>0</v>
      </c>
      <c r="N10592">
        <v>0</v>
      </c>
      <c r="AA10592">
        <v>4629</v>
      </c>
    </row>
    <row r="10593" spans="1:27" x14ac:dyDescent="0.2">
      <c r="A10593" t="s">
        <v>255</v>
      </c>
      <c r="B10593" t="s">
        <v>59</v>
      </c>
      <c r="C10593">
        <v>892</v>
      </c>
      <c r="E10593">
        <v>1392</v>
      </c>
      <c r="F10593">
        <v>2161</v>
      </c>
      <c r="H10593">
        <v>13</v>
      </c>
      <c r="I10593">
        <v>0</v>
      </c>
      <c r="J10593">
        <v>0</v>
      </c>
      <c r="K10593">
        <v>0</v>
      </c>
      <c r="M10593">
        <v>0</v>
      </c>
      <c r="N10593">
        <v>2</v>
      </c>
      <c r="AA10593">
        <v>4460</v>
      </c>
    </row>
    <row r="10594" spans="1:27" x14ac:dyDescent="0.2">
      <c r="A10594" t="s">
        <v>255</v>
      </c>
      <c r="B10594" t="s">
        <v>60</v>
      </c>
      <c r="C10594">
        <v>0</v>
      </c>
      <c r="E10594">
        <v>1935</v>
      </c>
      <c r="F10594">
        <v>2150</v>
      </c>
      <c r="H10594">
        <v>57</v>
      </c>
      <c r="I10594">
        <v>44</v>
      </c>
      <c r="J10594">
        <v>0</v>
      </c>
      <c r="K10594">
        <v>0</v>
      </c>
      <c r="M10594">
        <v>0</v>
      </c>
      <c r="N10594">
        <v>0</v>
      </c>
      <c r="AA10594">
        <v>4186</v>
      </c>
    </row>
    <row r="10595" spans="1:27" x14ac:dyDescent="0.2">
      <c r="A10595" t="s">
        <v>255</v>
      </c>
      <c r="B10595" t="s">
        <v>61</v>
      </c>
      <c r="C10595">
        <v>0</v>
      </c>
      <c r="E10595">
        <v>2374</v>
      </c>
      <c r="F10595">
        <v>3457</v>
      </c>
      <c r="H10595">
        <v>154</v>
      </c>
      <c r="I10595">
        <v>0</v>
      </c>
      <c r="J10595">
        <v>4</v>
      </c>
      <c r="K10595">
        <v>8</v>
      </c>
      <c r="M10595">
        <v>431</v>
      </c>
      <c r="N10595">
        <v>1044</v>
      </c>
      <c r="AA10595">
        <v>7472</v>
      </c>
    </row>
    <row r="10596" spans="1:27" x14ac:dyDescent="0.2">
      <c r="A10596" t="s">
        <v>255</v>
      </c>
      <c r="B10596" t="s">
        <v>62</v>
      </c>
      <c r="C10596">
        <v>5047</v>
      </c>
      <c r="E10596">
        <v>822</v>
      </c>
      <c r="F10596">
        <v>7743</v>
      </c>
      <c r="H10596">
        <v>6</v>
      </c>
      <c r="I10596">
        <v>79</v>
      </c>
      <c r="J10596">
        <v>0</v>
      </c>
      <c r="K10596">
        <v>1</v>
      </c>
      <c r="M10596">
        <v>0</v>
      </c>
      <c r="N10596">
        <v>11</v>
      </c>
      <c r="AA10596">
        <v>13709</v>
      </c>
    </row>
    <row r="10597" spans="1:27" x14ac:dyDescent="0.2">
      <c r="A10597" t="s">
        <v>255</v>
      </c>
      <c r="B10597" t="s">
        <v>63</v>
      </c>
      <c r="C10597">
        <v>8267</v>
      </c>
      <c r="E10597">
        <v>151</v>
      </c>
      <c r="F10597">
        <v>9843</v>
      </c>
      <c r="H10597">
        <v>119</v>
      </c>
      <c r="I10597">
        <v>0</v>
      </c>
      <c r="J10597">
        <v>19</v>
      </c>
      <c r="K10597">
        <v>35</v>
      </c>
      <c r="M10597">
        <v>1037</v>
      </c>
      <c r="N10597">
        <v>1945</v>
      </c>
      <c r="AA10597">
        <v>21416</v>
      </c>
    </row>
    <row r="10598" spans="1:27" x14ac:dyDescent="0.2">
      <c r="A10598" t="s">
        <v>255</v>
      </c>
      <c r="B10598" t="s">
        <v>64</v>
      </c>
      <c r="C10598">
        <v>246</v>
      </c>
      <c r="E10598">
        <v>429</v>
      </c>
      <c r="F10598">
        <v>1626</v>
      </c>
      <c r="H10598">
        <v>24</v>
      </c>
      <c r="I10598">
        <v>0</v>
      </c>
      <c r="J10598">
        <v>0</v>
      </c>
      <c r="K10598">
        <v>1</v>
      </c>
      <c r="M10598">
        <v>30</v>
      </c>
      <c r="N10598">
        <v>143</v>
      </c>
      <c r="AA10598">
        <v>2499</v>
      </c>
    </row>
    <row r="10599" spans="1:27" x14ac:dyDescent="0.2">
      <c r="A10599" t="s">
        <v>255</v>
      </c>
      <c r="B10599" t="s">
        <v>65</v>
      </c>
      <c r="C10599">
        <v>0</v>
      </c>
      <c r="E10599">
        <v>9328</v>
      </c>
      <c r="F10599">
        <v>13407</v>
      </c>
      <c r="H10599">
        <v>791</v>
      </c>
      <c r="I10599">
        <v>0</v>
      </c>
      <c r="J10599">
        <v>5</v>
      </c>
      <c r="K10599">
        <v>37</v>
      </c>
      <c r="M10599">
        <v>503</v>
      </c>
      <c r="N10599">
        <v>1030</v>
      </c>
      <c r="AA10599">
        <v>25101</v>
      </c>
    </row>
    <row r="10600" spans="1:27" x14ac:dyDescent="0.2">
      <c r="A10600" t="s">
        <v>255</v>
      </c>
      <c r="B10600" t="s">
        <v>66</v>
      </c>
      <c r="C10600">
        <v>0</v>
      </c>
      <c r="E10600">
        <v>3855</v>
      </c>
      <c r="F10600">
        <v>5867</v>
      </c>
      <c r="H10600">
        <v>321</v>
      </c>
      <c r="I10600">
        <v>0</v>
      </c>
      <c r="J10600">
        <v>14</v>
      </c>
      <c r="K10600">
        <v>49</v>
      </c>
      <c r="M10600">
        <v>876</v>
      </c>
      <c r="N10600">
        <v>1792</v>
      </c>
      <c r="AA10600">
        <v>12774</v>
      </c>
    </row>
    <row r="10601" spans="1:27" x14ac:dyDescent="0.2">
      <c r="A10601" t="s">
        <v>255</v>
      </c>
      <c r="B10601" t="s">
        <v>67</v>
      </c>
      <c r="C10601">
        <v>95</v>
      </c>
      <c r="E10601">
        <v>4308</v>
      </c>
      <c r="F10601">
        <v>7810</v>
      </c>
      <c r="H10601">
        <v>225</v>
      </c>
      <c r="I10601">
        <v>0</v>
      </c>
      <c r="J10601">
        <v>0</v>
      </c>
      <c r="K10601">
        <v>0</v>
      </c>
      <c r="M10601">
        <v>0</v>
      </c>
      <c r="N10601">
        <v>0</v>
      </c>
      <c r="AA10601">
        <v>12438</v>
      </c>
    </row>
    <row r="10602" spans="1:27" x14ac:dyDescent="0.2">
      <c r="A10602" t="s">
        <v>255</v>
      </c>
      <c r="B10602" t="s">
        <v>68</v>
      </c>
      <c r="C10602">
        <v>519</v>
      </c>
      <c r="E10602">
        <v>0</v>
      </c>
      <c r="F10602">
        <v>53211</v>
      </c>
      <c r="H10602">
        <v>748</v>
      </c>
      <c r="I10602">
        <v>0</v>
      </c>
      <c r="J10602">
        <v>0</v>
      </c>
      <c r="K10602">
        <v>0</v>
      </c>
      <c r="M10602">
        <v>0</v>
      </c>
      <c r="N10602">
        <v>0</v>
      </c>
      <c r="AA10602">
        <v>54478</v>
      </c>
    </row>
    <row r="10603" spans="1:27" x14ac:dyDescent="0.2">
      <c r="A10603" t="s">
        <v>255</v>
      </c>
      <c r="B10603" t="s">
        <v>69</v>
      </c>
      <c r="C10603">
        <v>0</v>
      </c>
      <c r="E10603">
        <v>487</v>
      </c>
      <c r="F10603">
        <v>88</v>
      </c>
      <c r="H10603">
        <v>7</v>
      </c>
      <c r="I10603">
        <v>0</v>
      </c>
      <c r="J10603">
        <v>0</v>
      </c>
      <c r="K10603">
        <v>0</v>
      </c>
      <c r="M10603">
        <v>0</v>
      </c>
      <c r="N10603">
        <v>0</v>
      </c>
      <c r="AA10603">
        <v>582</v>
      </c>
    </row>
    <row r="10604" spans="1:27" x14ac:dyDescent="0.2">
      <c r="A10604" t="s">
        <v>255</v>
      </c>
      <c r="B10604" t="s">
        <v>70</v>
      </c>
      <c r="C10604">
        <v>0</v>
      </c>
      <c r="E10604">
        <v>367</v>
      </c>
      <c r="F10604">
        <v>405</v>
      </c>
      <c r="H10604">
        <v>83</v>
      </c>
      <c r="I10604">
        <v>0</v>
      </c>
      <c r="J10604">
        <v>0</v>
      </c>
      <c r="K10604">
        <v>0</v>
      </c>
      <c r="M10604">
        <v>1</v>
      </c>
      <c r="N10604">
        <v>1</v>
      </c>
      <c r="AA10604">
        <v>857</v>
      </c>
    </row>
    <row r="10605" spans="1:27" x14ac:dyDescent="0.2">
      <c r="A10605" t="s">
        <v>255</v>
      </c>
      <c r="B10605" t="s">
        <v>71</v>
      </c>
      <c r="C10605">
        <v>1398</v>
      </c>
      <c r="E10605">
        <v>3318</v>
      </c>
      <c r="F10605">
        <v>4422</v>
      </c>
      <c r="H10605">
        <v>105</v>
      </c>
      <c r="I10605">
        <v>0</v>
      </c>
      <c r="J10605">
        <v>5</v>
      </c>
      <c r="K10605">
        <v>9</v>
      </c>
      <c r="M10605">
        <v>420</v>
      </c>
      <c r="N10605">
        <v>641</v>
      </c>
      <c r="AA10605">
        <v>10318</v>
      </c>
    </row>
    <row r="10606" spans="1:27" x14ac:dyDescent="0.2">
      <c r="A10606" t="s">
        <v>255</v>
      </c>
      <c r="B10606" t="s">
        <v>72</v>
      </c>
      <c r="C10606">
        <v>0</v>
      </c>
      <c r="E10606">
        <v>739</v>
      </c>
      <c r="F10606">
        <v>2374</v>
      </c>
      <c r="H10606">
        <v>52</v>
      </c>
      <c r="I10606">
        <v>0</v>
      </c>
      <c r="J10606">
        <v>1</v>
      </c>
      <c r="K10606">
        <v>4</v>
      </c>
      <c r="M10606">
        <v>47</v>
      </c>
      <c r="N10606">
        <v>249</v>
      </c>
      <c r="AA10606">
        <v>3466</v>
      </c>
    </row>
    <row r="10607" spans="1:27" x14ac:dyDescent="0.2">
      <c r="A10607" t="s">
        <v>255</v>
      </c>
      <c r="B10607" t="s">
        <v>73</v>
      </c>
      <c r="C10607">
        <v>2</v>
      </c>
      <c r="E10607">
        <v>9044</v>
      </c>
      <c r="F10607">
        <v>10275</v>
      </c>
      <c r="H10607">
        <v>271</v>
      </c>
      <c r="I10607">
        <v>5</v>
      </c>
      <c r="J10607">
        <v>0</v>
      </c>
      <c r="K10607">
        <v>0</v>
      </c>
      <c r="M10607">
        <v>0</v>
      </c>
      <c r="N10607">
        <v>0</v>
      </c>
      <c r="AA10607">
        <v>19597</v>
      </c>
    </row>
    <row r="10608" spans="1:27" x14ac:dyDescent="0.2">
      <c r="A10608" t="s">
        <v>255</v>
      </c>
      <c r="B10608" t="s">
        <v>74</v>
      </c>
      <c r="C10608">
        <v>6962</v>
      </c>
      <c r="E10608">
        <v>13566</v>
      </c>
      <c r="F10608">
        <v>19397</v>
      </c>
      <c r="H10608">
        <v>900</v>
      </c>
      <c r="I10608">
        <v>0</v>
      </c>
      <c r="J10608">
        <v>76</v>
      </c>
      <c r="K10608">
        <v>112</v>
      </c>
      <c r="M10608">
        <v>2921</v>
      </c>
      <c r="N10608">
        <v>5244</v>
      </c>
      <c r="AA10608">
        <v>49178</v>
      </c>
    </row>
    <row r="10609" spans="1:27" x14ac:dyDescent="0.2">
      <c r="A10609" t="s">
        <v>255</v>
      </c>
      <c r="B10609" t="s">
        <v>75</v>
      </c>
      <c r="C10609">
        <v>0</v>
      </c>
      <c r="E10609">
        <v>1445</v>
      </c>
      <c r="F10609">
        <v>3424</v>
      </c>
      <c r="H10609">
        <v>90</v>
      </c>
      <c r="I10609">
        <v>0</v>
      </c>
      <c r="J10609">
        <v>0</v>
      </c>
      <c r="K10609">
        <v>0</v>
      </c>
      <c r="M10609">
        <v>0</v>
      </c>
      <c r="N10609">
        <v>0</v>
      </c>
      <c r="AA10609">
        <v>4959</v>
      </c>
    </row>
    <row r="10610" spans="1:27" x14ac:dyDescent="0.2">
      <c r="A10610" t="s">
        <v>255</v>
      </c>
      <c r="B10610" t="s">
        <v>76</v>
      </c>
      <c r="C10610">
        <v>0</v>
      </c>
      <c r="E10610">
        <v>607</v>
      </c>
      <c r="F10610">
        <v>1488</v>
      </c>
      <c r="H10610">
        <v>21</v>
      </c>
      <c r="I10610">
        <v>0</v>
      </c>
      <c r="J10610">
        <v>0</v>
      </c>
      <c r="K10610">
        <v>0</v>
      </c>
      <c r="M10610">
        <v>0</v>
      </c>
      <c r="N10610">
        <v>1</v>
      </c>
      <c r="AA10610">
        <v>2117</v>
      </c>
    </row>
    <row r="10611" spans="1:27" x14ac:dyDescent="0.2">
      <c r="A10611" t="s">
        <v>255</v>
      </c>
      <c r="B10611" t="s">
        <v>77</v>
      </c>
      <c r="C10611">
        <v>0</v>
      </c>
      <c r="E10611">
        <v>0</v>
      </c>
      <c r="F10611">
        <v>0</v>
      </c>
      <c r="H10611">
        <v>0</v>
      </c>
      <c r="I10611">
        <v>0</v>
      </c>
      <c r="J10611">
        <v>0</v>
      </c>
      <c r="K10611">
        <v>0</v>
      </c>
      <c r="M10611">
        <v>0</v>
      </c>
      <c r="N10611">
        <v>0</v>
      </c>
      <c r="AA10611">
        <v>0</v>
      </c>
    </row>
    <row r="10612" spans="1:27" x14ac:dyDescent="0.2">
      <c r="A10612" t="s">
        <v>255</v>
      </c>
      <c r="B10612" t="s">
        <v>78</v>
      </c>
      <c r="C10612">
        <v>0</v>
      </c>
      <c r="E10612">
        <v>6610</v>
      </c>
      <c r="F10612">
        <v>8722</v>
      </c>
      <c r="H10612">
        <v>149</v>
      </c>
      <c r="I10612">
        <v>0</v>
      </c>
      <c r="J10612">
        <v>0</v>
      </c>
      <c r="K10612">
        <v>0</v>
      </c>
      <c r="M10612">
        <v>0</v>
      </c>
      <c r="N10612">
        <v>0</v>
      </c>
      <c r="AA10612">
        <v>15481</v>
      </c>
    </row>
    <row r="10613" spans="1:27" x14ac:dyDescent="0.2">
      <c r="A10613" t="s">
        <v>255</v>
      </c>
      <c r="B10613" t="s">
        <v>79</v>
      </c>
      <c r="C10613">
        <v>3712</v>
      </c>
      <c r="E10613">
        <v>3688</v>
      </c>
      <c r="F10613">
        <v>5802</v>
      </c>
      <c r="H10613">
        <v>284</v>
      </c>
      <c r="I10613">
        <v>9</v>
      </c>
      <c r="J10613">
        <v>17</v>
      </c>
      <c r="K10613">
        <v>15</v>
      </c>
      <c r="M10613">
        <v>661</v>
      </c>
      <c r="N10613">
        <v>1182</v>
      </c>
      <c r="AA10613">
        <v>15370</v>
      </c>
    </row>
    <row r="10614" spans="1:27" x14ac:dyDescent="0.2">
      <c r="A10614" t="s">
        <v>255</v>
      </c>
      <c r="B10614" t="s">
        <v>80</v>
      </c>
      <c r="C10614">
        <v>0</v>
      </c>
      <c r="E10614">
        <v>3365</v>
      </c>
      <c r="F10614">
        <v>5577</v>
      </c>
      <c r="H10614">
        <v>207</v>
      </c>
      <c r="I10614">
        <v>0</v>
      </c>
      <c r="J10614">
        <v>6</v>
      </c>
      <c r="K10614">
        <v>24</v>
      </c>
      <c r="M10614">
        <v>454</v>
      </c>
      <c r="N10614">
        <v>1615</v>
      </c>
      <c r="AA10614">
        <v>11248</v>
      </c>
    </row>
    <row r="10615" spans="1:27" x14ac:dyDescent="0.2">
      <c r="A10615" t="s">
        <v>255</v>
      </c>
      <c r="B10615" t="s">
        <v>81</v>
      </c>
      <c r="C10615">
        <v>0</v>
      </c>
      <c r="E10615">
        <v>3966</v>
      </c>
      <c r="F10615">
        <v>13497</v>
      </c>
      <c r="H10615">
        <v>9</v>
      </c>
      <c r="I10615">
        <v>0</v>
      </c>
      <c r="J10615">
        <v>0</v>
      </c>
      <c r="K10615">
        <v>3</v>
      </c>
      <c r="M10615">
        <v>2</v>
      </c>
      <c r="N10615">
        <v>154</v>
      </c>
      <c r="AA10615">
        <v>17631</v>
      </c>
    </row>
    <row r="10616" spans="1:27" x14ac:dyDescent="0.2">
      <c r="A10616" t="s">
        <v>255</v>
      </c>
      <c r="B10616" t="s">
        <v>82</v>
      </c>
      <c r="C10616">
        <v>206</v>
      </c>
      <c r="E10616">
        <v>801</v>
      </c>
      <c r="F10616">
        <v>1355</v>
      </c>
      <c r="H10616">
        <v>56</v>
      </c>
      <c r="I10616">
        <v>0</v>
      </c>
      <c r="J10616">
        <v>2</v>
      </c>
      <c r="K10616">
        <v>11</v>
      </c>
      <c r="M10616">
        <v>90</v>
      </c>
      <c r="N10616">
        <v>237</v>
      </c>
      <c r="AA10616">
        <v>2758</v>
      </c>
    </row>
    <row r="10617" spans="1:27" x14ac:dyDescent="0.2">
      <c r="A10617" t="s">
        <v>256</v>
      </c>
      <c r="B10617" t="s">
        <v>28</v>
      </c>
      <c r="C10617">
        <v>0</v>
      </c>
      <c r="E10617">
        <v>6773</v>
      </c>
      <c r="F10617">
        <v>7616</v>
      </c>
      <c r="H10617">
        <v>336</v>
      </c>
      <c r="I10617">
        <v>0</v>
      </c>
      <c r="J10617">
        <v>56</v>
      </c>
      <c r="K10617">
        <v>106</v>
      </c>
      <c r="M10617">
        <v>1661</v>
      </c>
      <c r="N10617">
        <v>2428</v>
      </c>
      <c r="AA10617">
        <v>18976</v>
      </c>
    </row>
    <row r="10618" spans="1:27" x14ac:dyDescent="0.2">
      <c r="A10618" t="s">
        <v>256</v>
      </c>
      <c r="B10618" t="s">
        <v>29</v>
      </c>
      <c r="C10618">
        <v>0</v>
      </c>
      <c r="E10618">
        <v>679</v>
      </c>
      <c r="F10618">
        <v>1122</v>
      </c>
      <c r="H10618">
        <v>66</v>
      </c>
      <c r="I10618">
        <v>0</v>
      </c>
      <c r="J10618">
        <v>3</v>
      </c>
      <c r="K10618">
        <v>22</v>
      </c>
      <c r="M10618">
        <v>142</v>
      </c>
      <c r="N10618">
        <v>221</v>
      </c>
      <c r="AA10618">
        <v>2255</v>
      </c>
    </row>
    <row r="10619" spans="1:27" x14ac:dyDescent="0.2">
      <c r="A10619" t="s">
        <v>256</v>
      </c>
      <c r="B10619" t="s">
        <v>30</v>
      </c>
      <c r="C10619">
        <v>1125</v>
      </c>
      <c r="E10619">
        <v>5623</v>
      </c>
      <c r="F10619">
        <v>5392</v>
      </c>
      <c r="H10619">
        <v>247</v>
      </c>
      <c r="I10619">
        <v>31</v>
      </c>
      <c r="J10619">
        <v>0</v>
      </c>
      <c r="K10619">
        <v>0</v>
      </c>
      <c r="M10619">
        <v>0</v>
      </c>
      <c r="N10619">
        <v>0</v>
      </c>
      <c r="AA10619">
        <v>12418</v>
      </c>
    </row>
    <row r="10620" spans="1:27" x14ac:dyDescent="0.2">
      <c r="A10620" t="s">
        <v>256</v>
      </c>
      <c r="B10620" t="s">
        <v>31</v>
      </c>
      <c r="C10620">
        <v>290</v>
      </c>
      <c r="E10620">
        <v>3495</v>
      </c>
      <c r="F10620">
        <v>5946</v>
      </c>
      <c r="H10620">
        <v>291</v>
      </c>
      <c r="I10620">
        <v>0</v>
      </c>
      <c r="J10620">
        <v>18</v>
      </c>
      <c r="K10620">
        <v>50</v>
      </c>
      <c r="M10620">
        <v>790</v>
      </c>
      <c r="N10620">
        <v>2844</v>
      </c>
      <c r="AA10620">
        <v>13724</v>
      </c>
    </row>
    <row r="10621" spans="1:27" x14ac:dyDescent="0.2">
      <c r="A10621" t="s">
        <v>256</v>
      </c>
      <c r="B10621" t="s">
        <v>32</v>
      </c>
      <c r="C10621">
        <v>19287</v>
      </c>
      <c r="E10621">
        <v>17919</v>
      </c>
      <c r="F10621">
        <v>19590</v>
      </c>
      <c r="H10621">
        <v>0</v>
      </c>
      <c r="I10621">
        <v>0</v>
      </c>
      <c r="J10621">
        <v>0</v>
      </c>
      <c r="K10621">
        <v>0</v>
      </c>
      <c r="M10621">
        <v>0</v>
      </c>
      <c r="N10621">
        <v>0</v>
      </c>
      <c r="AA10621">
        <v>56796</v>
      </c>
    </row>
    <row r="10622" spans="1:27" x14ac:dyDescent="0.2">
      <c r="A10622" t="s">
        <v>256</v>
      </c>
      <c r="B10622" t="s">
        <v>33</v>
      </c>
      <c r="C10622">
        <v>0</v>
      </c>
      <c r="E10622">
        <v>5733</v>
      </c>
      <c r="F10622">
        <v>8122</v>
      </c>
      <c r="H10622">
        <v>405</v>
      </c>
      <c r="I10622">
        <v>68</v>
      </c>
      <c r="J10622">
        <v>0</v>
      </c>
      <c r="K10622">
        <v>0</v>
      </c>
      <c r="M10622">
        <v>0</v>
      </c>
      <c r="N10622">
        <v>0</v>
      </c>
      <c r="AA10622">
        <v>14328</v>
      </c>
    </row>
    <row r="10623" spans="1:27" x14ac:dyDescent="0.2">
      <c r="A10623" t="s">
        <v>256</v>
      </c>
      <c r="B10623" t="s">
        <v>34</v>
      </c>
      <c r="C10623">
        <v>3388</v>
      </c>
      <c r="E10623">
        <v>2233</v>
      </c>
      <c r="F10623">
        <v>1900</v>
      </c>
      <c r="H10623">
        <v>68</v>
      </c>
      <c r="I10623">
        <v>129</v>
      </c>
      <c r="J10623">
        <v>0</v>
      </c>
      <c r="K10623">
        <v>0</v>
      </c>
      <c r="M10623">
        <v>0</v>
      </c>
      <c r="N10623">
        <v>0</v>
      </c>
      <c r="AA10623">
        <v>7718</v>
      </c>
    </row>
    <row r="10624" spans="1:27" x14ac:dyDescent="0.2">
      <c r="A10624" t="s">
        <v>256</v>
      </c>
      <c r="B10624" t="s">
        <v>35</v>
      </c>
      <c r="C10624">
        <v>0</v>
      </c>
      <c r="E10624">
        <v>444</v>
      </c>
      <c r="F10624">
        <v>749</v>
      </c>
      <c r="H10624">
        <v>17</v>
      </c>
      <c r="I10624">
        <v>0</v>
      </c>
      <c r="J10624">
        <v>0</v>
      </c>
      <c r="K10624">
        <v>0</v>
      </c>
      <c r="M10624">
        <v>2</v>
      </c>
      <c r="N10624">
        <v>7</v>
      </c>
      <c r="AA10624">
        <v>1219</v>
      </c>
    </row>
    <row r="10625" spans="1:27" x14ac:dyDescent="0.2">
      <c r="A10625" t="s">
        <v>256</v>
      </c>
      <c r="B10625" t="s">
        <v>36</v>
      </c>
      <c r="C10625">
        <v>0</v>
      </c>
      <c r="E10625">
        <v>0</v>
      </c>
      <c r="F10625">
        <v>0</v>
      </c>
      <c r="H10625">
        <v>0</v>
      </c>
      <c r="I10625">
        <v>0</v>
      </c>
      <c r="J10625">
        <v>0</v>
      </c>
      <c r="K10625">
        <v>0</v>
      </c>
      <c r="M10625">
        <v>0</v>
      </c>
      <c r="N10625">
        <v>0</v>
      </c>
      <c r="AA10625">
        <v>0</v>
      </c>
    </row>
    <row r="10626" spans="1:27" x14ac:dyDescent="0.2">
      <c r="A10626" t="s">
        <v>256</v>
      </c>
      <c r="B10626" t="s">
        <v>37</v>
      </c>
      <c r="C10626">
        <v>0</v>
      </c>
      <c r="E10626">
        <v>11955</v>
      </c>
      <c r="F10626">
        <v>10681</v>
      </c>
      <c r="H10626">
        <v>502</v>
      </c>
      <c r="I10626">
        <v>635</v>
      </c>
      <c r="J10626">
        <v>24</v>
      </c>
      <c r="K10626">
        <v>21</v>
      </c>
      <c r="M10626">
        <v>690</v>
      </c>
      <c r="N10626">
        <v>694</v>
      </c>
      <c r="AA10626">
        <v>25202</v>
      </c>
    </row>
    <row r="10627" spans="1:27" x14ac:dyDescent="0.2">
      <c r="A10627" t="s">
        <v>256</v>
      </c>
      <c r="B10627" t="s">
        <v>38</v>
      </c>
      <c r="C10627">
        <v>2538</v>
      </c>
      <c r="E10627">
        <v>7538</v>
      </c>
      <c r="F10627">
        <v>9552</v>
      </c>
      <c r="H10627">
        <v>341</v>
      </c>
      <c r="I10627">
        <v>6655</v>
      </c>
      <c r="J10627">
        <v>0</v>
      </c>
      <c r="K10627">
        <v>0</v>
      </c>
      <c r="M10627">
        <v>0</v>
      </c>
      <c r="N10627">
        <v>0</v>
      </c>
      <c r="AA10627">
        <v>26624</v>
      </c>
    </row>
    <row r="10628" spans="1:27" x14ac:dyDescent="0.2">
      <c r="A10628" t="s">
        <v>256</v>
      </c>
      <c r="B10628" t="s">
        <v>39</v>
      </c>
      <c r="C10628">
        <v>0</v>
      </c>
      <c r="E10628">
        <v>10</v>
      </c>
      <c r="F10628">
        <v>15</v>
      </c>
      <c r="H10628">
        <v>1</v>
      </c>
      <c r="I10628">
        <v>0</v>
      </c>
      <c r="J10628">
        <v>0</v>
      </c>
      <c r="K10628">
        <v>0</v>
      </c>
      <c r="M10628">
        <v>0</v>
      </c>
      <c r="N10628">
        <v>0</v>
      </c>
      <c r="AA10628">
        <v>26</v>
      </c>
    </row>
    <row r="10629" spans="1:27" x14ac:dyDescent="0.2">
      <c r="A10629" t="s">
        <v>256</v>
      </c>
      <c r="B10629" t="s">
        <v>40</v>
      </c>
      <c r="C10629">
        <v>586</v>
      </c>
      <c r="E10629">
        <v>0</v>
      </c>
      <c r="F10629">
        <v>0</v>
      </c>
      <c r="H10629">
        <v>0</v>
      </c>
      <c r="I10629">
        <v>0</v>
      </c>
      <c r="J10629">
        <v>0</v>
      </c>
      <c r="K10629">
        <v>0</v>
      </c>
      <c r="M10629">
        <v>0</v>
      </c>
      <c r="N10629">
        <v>0</v>
      </c>
      <c r="AA10629">
        <v>586</v>
      </c>
    </row>
    <row r="10630" spans="1:27" x14ac:dyDescent="0.2">
      <c r="A10630" t="s">
        <v>256</v>
      </c>
      <c r="B10630" t="s">
        <v>41</v>
      </c>
      <c r="C10630">
        <v>849</v>
      </c>
      <c r="E10630">
        <v>1146</v>
      </c>
      <c r="F10630">
        <v>2577</v>
      </c>
      <c r="H10630">
        <v>148</v>
      </c>
      <c r="I10630">
        <v>0</v>
      </c>
      <c r="J10630">
        <v>12</v>
      </c>
      <c r="K10630">
        <v>21</v>
      </c>
      <c r="M10630">
        <v>253</v>
      </c>
      <c r="N10630">
        <v>795</v>
      </c>
      <c r="AA10630">
        <v>5801</v>
      </c>
    </row>
    <row r="10631" spans="1:27" x14ac:dyDescent="0.2">
      <c r="A10631" t="s">
        <v>256</v>
      </c>
      <c r="B10631" t="s">
        <v>42</v>
      </c>
      <c r="C10631">
        <v>21235</v>
      </c>
      <c r="E10631">
        <v>5142</v>
      </c>
      <c r="F10631">
        <v>7695</v>
      </c>
      <c r="H10631">
        <v>166</v>
      </c>
      <c r="I10631">
        <v>0</v>
      </c>
      <c r="J10631">
        <v>0</v>
      </c>
      <c r="K10631">
        <v>0</v>
      </c>
      <c r="M10631">
        <v>0</v>
      </c>
      <c r="N10631">
        <v>0</v>
      </c>
      <c r="AA10631">
        <v>34238</v>
      </c>
    </row>
    <row r="10632" spans="1:27" x14ac:dyDescent="0.2">
      <c r="A10632" t="s">
        <v>256</v>
      </c>
      <c r="B10632" t="s">
        <v>43</v>
      </c>
      <c r="C10632">
        <v>9141</v>
      </c>
      <c r="E10632">
        <v>2221</v>
      </c>
      <c r="F10632">
        <v>4285</v>
      </c>
      <c r="H10632">
        <v>5</v>
      </c>
      <c r="I10632">
        <v>0</v>
      </c>
      <c r="J10632">
        <v>0</v>
      </c>
      <c r="K10632">
        <v>8</v>
      </c>
      <c r="M10632">
        <v>1</v>
      </c>
      <c r="N10632">
        <v>565</v>
      </c>
      <c r="AA10632">
        <v>16226</v>
      </c>
    </row>
    <row r="10633" spans="1:27" x14ac:dyDescent="0.2">
      <c r="A10633" t="s">
        <v>256</v>
      </c>
      <c r="B10633" t="s">
        <v>44</v>
      </c>
      <c r="C10633">
        <v>4757</v>
      </c>
      <c r="E10633">
        <v>17</v>
      </c>
      <c r="F10633">
        <v>2591</v>
      </c>
      <c r="H10633">
        <v>4</v>
      </c>
      <c r="I10633">
        <v>15</v>
      </c>
      <c r="J10633">
        <v>0</v>
      </c>
      <c r="K10633">
        <v>1</v>
      </c>
      <c r="M10633">
        <v>8</v>
      </c>
      <c r="N10633">
        <v>251</v>
      </c>
      <c r="AA10633">
        <v>7644</v>
      </c>
    </row>
    <row r="10634" spans="1:27" x14ac:dyDescent="0.2">
      <c r="A10634" t="s">
        <v>256</v>
      </c>
      <c r="B10634" t="s">
        <v>45</v>
      </c>
      <c r="C10634">
        <v>0</v>
      </c>
      <c r="E10634">
        <v>2174</v>
      </c>
      <c r="F10634">
        <v>3722</v>
      </c>
      <c r="H10634">
        <v>209</v>
      </c>
      <c r="I10634">
        <v>0</v>
      </c>
      <c r="J10634">
        <v>0</v>
      </c>
      <c r="K10634">
        <v>9</v>
      </c>
      <c r="M10634">
        <v>408</v>
      </c>
      <c r="N10634">
        <v>622</v>
      </c>
      <c r="AA10634">
        <v>7144</v>
      </c>
    </row>
    <row r="10635" spans="1:27" x14ac:dyDescent="0.2">
      <c r="A10635" t="s">
        <v>256</v>
      </c>
      <c r="B10635" t="s">
        <v>46</v>
      </c>
      <c r="C10635">
        <v>0</v>
      </c>
      <c r="E10635">
        <v>7105</v>
      </c>
      <c r="F10635">
        <v>9718</v>
      </c>
      <c r="H10635">
        <v>498</v>
      </c>
      <c r="I10635">
        <v>0</v>
      </c>
      <c r="J10635">
        <v>55</v>
      </c>
      <c r="K10635">
        <v>103</v>
      </c>
      <c r="M10635">
        <v>1338</v>
      </c>
      <c r="N10635">
        <v>2758</v>
      </c>
      <c r="AA10635">
        <v>21575</v>
      </c>
    </row>
    <row r="10636" spans="1:27" x14ac:dyDescent="0.2">
      <c r="A10636" t="s">
        <v>256</v>
      </c>
      <c r="B10636" t="s">
        <v>47</v>
      </c>
      <c r="C10636">
        <v>0</v>
      </c>
      <c r="E10636">
        <v>5049</v>
      </c>
      <c r="F10636">
        <v>4766</v>
      </c>
      <c r="H10636">
        <v>214</v>
      </c>
      <c r="I10636">
        <v>0</v>
      </c>
      <c r="J10636">
        <v>21</v>
      </c>
      <c r="K10636">
        <v>51</v>
      </c>
      <c r="M10636">
        <v>1021</v>
      </c>
      <c r="N10636">
        <v>1755</v>
      </c>
      <c r="AA10636">
        <v>12877</v>
      </c>
    </row>
    <row r="10637" spans="1:27" x14ac:dyDescent="0.2">
      <c r="A10637" t="s">
        <v>256</v>
      </c>
      <c r="B10637" t="s">
        <v>48</v>
      </c>
      <c r="C10637">
        <v>0</v>
      </c>
      <c r="E10637">
        <v>1062</v>
      </c>
      <c r="F10637">
        <v>1838</v>
      </c>
      <c r="H10637">
        <v>92</v>
      </c>
      <c r="I10637">
        <v>0</v>
      </c>
      <c r="J10637">
        <v>13</v>
      </c>
      <c r="K10637">
        <v>49</v>
      </c>
      <c r="M10637">
        <v>36</v>
      </c>
      <c r="N10637">
        <v>134</v>
      </c>
      <c r="AA10637">
        <v>3224</v>
      </c>
    </row>
    <row r="10638" spans="1:27" x14ac:dyDescent="0.2">
      <c r="A10638" t="s">
        <v>256</v>
      </c>
      <c r="B10638" t="s">
        <v>49</v>
      </c>
      <c r="C10638">
        <v>0</v>
      </c>
      <c r="E10638">
        <v>0</v>
      </c>
      <c r="F10638">
        <v>0</v>
      </c>
      <c r="H10638">
        <v>0</v>
      </c>
      <c r="I10638">
        <v>0</v>
      </c>
      <c r="J10638">
        <v>0</v>
      </c>
      <c r="K10638">
        <v>0</v>
      </c>
      <c r="M10638">
        <v>0</v>
      </c>
      <c r="N10638">
        <v>0</v>
      </c>
      <c r="AA10638">
        <v>0</v>
      </c>
    </row>
    <row r="10639" spans="1:27" x14ac:dyDescent="0.2">
      <c r="A10639" t="s">
        <v>256</v>
      </c>
      <c r="B10639" t="s">
        <v>50</v>
      </c>
      <c r="C10639">
        <v>2450</v>
      </c>
      <c r="E10639">
        <v>58</v>
      </c>
      <c r="F10639">
        <v>3555</v>
      </c>
      <c r="H10639">
        <v>8</v>
      </c>
      <c r="I10639">
        <v>0</v>
      </c>
      <c r="J10639">
        <v>0</v>
      </c>
      <c r="K10639">
        <v>2</v>
      </c>
      <c r="M10639">
        <v>72</v>
      </c>
      <c r="N10639">
        <v>183</v>
      </c>
      <c r="AA10639">
        <v>6328</v>
      </c>
    </row>
    <row r="10640" spans="1:27" x14ac:dyDescent="0.2">
      <c r="A10640" t="s">
        <v>256</v>
      </c>
      <c r="B10640" t="s">
        <v>51</v>
      </c>
      <c r="C10640">
        <v>3560</v>
      </c>
      <c r="E10640">
        <v>1490</v>
      </c>
      <c r="F10640">
        <v>1160</v>
      </c>
      <c r="H10640">
        <v>37</v>
      </c>
      <c r="I10640">
        <v>224</v>
      </c>
      <c r="J10640">
        <v>0</v>
      </c>
      <c r="K10640">
        <v>0</v>
      </c>
      <c r="M10640">
        <v>0</v>
      </c>
      <c r="N10640">
        <v>0</v>
      </c>
      <c r="AA10640">
        <v>6471</v>
      </c>
    </row>
    <row r="10641" spans="1:27" x14ac:dyDescent="0.2">
      <c r="A10641" t="s">
        <v>256</v>
      </c>
      <c r="B10641" t="s">
        <v>52</v>
      </c>
      <c r="C10641">
        <v>15571</v>
      </c>
      <c r="E10641">
        <v>1649</v>
      </c>
      <c r="F10641">
        <v>11591</v>
      </c>
      <c r="H10641">
        <v>23</v>
      </c>
      <c r="I10641">
        <v>0</v>
      </c>
      <c r="J10641">
        <v>0</v>
      </c>
      <c r="K10641">
        <v>2</v>
      </c>
      <c r="M10641">
        <v>0</v>
      </c>
      <c r="N10641">
        <v>325</v>
      </c>
      <c r="AA10641">
        <v>29161</v>
      </c>
    </row>
    <row r="10642" spans="1:27" x14ac:dyDescent="0.2">
      <c r="A10642" t="s">
        <v>256</v>
      </c>
      <c r="B10642" t="s">
        <v>53</v>
      </c>
      <c r="C10642">
        <v>3553</v>
      </c>
      <c r="E10642">
        <v>2466</v>
      </c>
      <c r="F10642">
        <v>6389</v>
      </c>
      <c r="H10642">
        <v>97</v>
      </c>
      <c r="I10642">
        <v>0</v>
      </c>
      <c r="J10642">
        <v>2</v>
      </c>
      <c r="K10642">
        <v>5</v>
      </c>
      <c r="M10642">
        <v>80</v>
      </c>
      <c r="N10642">
        <v>619</v>
      </c>
      <c r="AA10642">
        <v>13211</v>
      </c>
    </row>
    <row r="10643" spans="1:27" x14ac:dyDescent="0.2">
      <c r="A10643" t="s">
        <v>256</v>
      </c>
      <c r="B10643" t="s">
        <v>54</v>
      </c>
      <c r="C10643">
        <v>0</v>
      </c>
      <c r="E10643">
        <v>4779</v>
      </c>
      <c r="F10643">
        <v>5304</v>
      </c>
      <c r="H10643">
        <v>227</v>
      </c>
      <c r="I10643">
        <v>0</v>
      </c>
      <c r="J10643">
        <v>34</v>
      </c>
      <c r="K10643">
        <v>95</v>
      </c>
      <c r="M10643">
        <v>1210</v>
      </c>
      <c r="N10643">
        <v>2267</v>
      </c>
      <c r="AA10643">
        <v>13916</v>
      </c>
    </row>
    <row r="10644" spans="1:27" x14ac:dyDescent="0.2">
      <c r="A10644" t="s">
        <v>256</v>
      </c>
      <c r="B10644" t="s">
        <v>55</v>
      </c>
      <c r="C10644">
        <v>0</v>
      </c>
      <c r="E10644">
        <v>3101</v>
      </c>
      <c r="F10644">
        <v>11294</v>
      </c>
      <c r="H10644">
        <v>137</v>
      </c>
      <c r="I10644">
        <v>0</v>
      </c>
      <c r="J10644">
        <v>4</v>
      </c>
      <c r="K10644">
        <v>63</v>
      </c>
      <c r="M10644">
        <v>250</v>
      </c>
      <c r="N10644">
        <v>2144</v>
      </c>
      <c r="AA10644">
        <v>16993</v>
      </c>
    </row>
    <row r="10645" spans="1:27" x14ac:dyDescent="0.2">
      <c r="A10645" t="s">
        <v>256</v>
      </c>
      <c r="B10645" t="s">
        <v>56</v>
      </c>
      <c r="C10645">
        <v>198</v>
      </c>
      <c r="E10645">
        <v>1132</v>
      </c>
      <c r="F10645">
        <v>2413</v>
      </c>
      <c r="H10645">
        <v>135</v>
      </c>
      <c r="I10645">
        <v>3</v>
      </c>
      <c r="J10645">
        <v>8</v>
      </c>
      <c r="K10645">
        <v>35</v>
      </c>
      <c r="M10645">
        <v>351</v>
      </c>
      <c r="N10645">
        <v>1151</v>
      </c>
      <c r="AA10645">
        <v>5426</v>
      </c>
    </row>
    <row r="10646" spans="1:27" x14ac:dyDescent="0.2">
      <c r="A10646" t="s">
        <v>256</v>
      </c>
      <c r="B10646" t="s">
        <v>57</v>
      </c>
      <c r="C10646">
        <v>1539</v>
      </c>
      <c r="E10646">
        <v>20</v>
      </c>
      <c r="F10646">
        <v>1567</v>
      </c>
      <c r="H10646">
        <v>1</v>
      </c>
      <c r="I10646">
        <v>0</v>
      </c>
      <c r="J10646">
        <v>0</v>
      </c>
      <c r="K10646">
        <v>1</v>
      </c>
      <c r="M10646">
        <v>5</v>
      </c>
      <c r="N10646">
        <v>146</v>
      </c>
      <c r="AA10646">
        <v>3279</v>
      </c>
    </row>
    <row r="10647" spans="1:27" x14ac:dyDescent="0.2">
      <c r="A10647" t="s">
        <v>256</v>
      </c>
      <c r="B10647" t="s">
        <v>58</v>
      </c>
      <c r="C10647">
        <v>0</v>
      </c>
      <c r="E10647">
        <v>1901</v>
      </c>
      <c r="F10647">
        <v>1827</v>
      </c>
      <c r="H10647">
        <v>107</v>
      </c>
      <c r="I10647">
        <v>0</v>
      </c>
      <c r="J10647">
        <v>0</v>
      </c>
      <c r="K10647">
        <v>0</v>
      </c>
      <c r="M10647">
        <v>0</v>
      </c>
      <c r="N10647">
        <v>0</v>
      </c>
      <c r="AA10647">
        <v>3835</v>
      </c>
    </row>
    <row r="10648" spans="1:27" x14ac:dyDescent="0.2">
      <c r="A10648" t="s">
        <v>256</v>
      </c>
      <c r="B10648" t="s">
        <v>59</v>
      </c>
      <c r="C10648">
        <v>747</v>
      </c>
      <c r="E10648">
        <v>1132</v>
      </c>
      <c r="F10648">
        <v>1674</v>
      </c>
      <c r="H10648">
        <v>9</v>
      </c>
      <c r="I10648">
        <v>0</v>
      </c>
      <c r="J10648">
        <v>0</v>
      </c>
      <c r="K10648">
        <v>0</v>
      </c>
      <c r="M10648">
        <v>0</v>
      </c>
      <c r="N10648">
        <v>4</v>
      </c>
      <c r="AA10648">
        <v>3566</v>
      </c>
    </row>
    <row r="10649" spans="1:27" x14ac:dyDescent="0.2">
      <c r="A10649" t="s">
        <v>256</v>
      </c>
      <c r="B10649" t="s">
        <v>60</v>
      </c>
      <c r="C10649">
        <v>0</v>
      </c>
      <c r="E10649">
        <v>1659</v>
      </c>
      <c r="F10649">
        <v>1787</v>
      </c>
      <c r="H10649">
        <v>53</v>
      </c>
      <c r="I10649">
        <v>1</v>
      </c>
      <c r="J10649">
        <v>0</v>
      </c>
      <c r="K10649">
        <v>0</v>
      </c>
      <c r="M10649">
        <v>0</v>
      </c>
      <c r="N10649">
        <v>0</v>
      </c>
      <c r="AA10649">
        <v>3500</v>
      </c>
    </row>
    <row r="10650" spans="1:27" x14ac:dyDescent="0.2">
      <c r="A10650" t="s">
        <v>256</v>
      </c>
      <c r="B10650" t="s">
        <v>61</v>
      </c>
      <c r="C10650">
        <v>0</v>
      </c>
      <c r="E10650">
        <v>1970</v>
      </c>
      <c r="F10650">
        <v>3042</v>
      </c>
      <c r="H10650">
        <v>172</v>
      </c>
      <c r="I10650">
        <v>0</v>
      </c>
      <c r="J10650">
        <v>5</v>
      </c>
      <c r="K10650">
        <v>7</v>
      </c>
      <c r="M10650">
        <v>532</v>
      </c>
      <c r="N10650">
        <v>1358</v>
      </c>
      <c r="AA10650">
        <v>7086</v>
      </c>
    </row>
    <row r="10651" spans="1:27" x14ac:dyDescent="0.2">
      <c r="A10651" t="s">
        <v>256</v>
      </c>
      <c r="B10651" t="s">
        <v>62</v>
      </c>
      <c r="C10651">
        <v>4110</v>
      </c>
      <c r="E10651">
        <v>626</v>
      </c>
      <c r="F10651">
        <v>7067</v>
      </c>
      <c r="H10651">
        <v>8</v>
      </c>
      <c r="I10651">
        <v>86</v>
      </c>
      <c r="J10651">
        <v>0</v>
      </c>
      <c r="K10651">
        <v>2</v>
      </c>
      <c r="M10651">
        <v>0</v>
      </c>
      <c r="N10651">
        <v>7</v>
      </c>
      <c r="AA10651">
        <v>11906</v>
      </c>
    </row>
    <row r="10652" spans="1:27" x14ac:dyDescent="0.2">
      <c r="A10652" t="s">
        <v>256</v>
      </c>
      <c r="B10652" t="s">
        <v>63</v>
      </c>
      <c r="C10652">
        <v>9037</v>
      </c>
      <c r="E10652">
        <v>192</v>
      </c>
      <c r="F10652">
        <v>10530</v>
      </c>
      <c r="H10652">
        <v>178</v>
      </c>
      <c r="I10652">
        <v>0</v>
      </c>
      <c r="J10652">
        <v>24</v>
      </c>
      <c r="K10652">
        <v>46</v>
      </c>
      <c r="M10652">
        <v>1577</v>
      </c>
      <c r="N10652">
        <v>2972</v>
      </c>
      <c r="AA10652">
        <v>24556</v>
      </c>
    </row>
    <row r="10653" spans="1:27" x14ac:dyDescent="0.2">
      <c r="A10653" t="s">
        <v>256</v>
      </c>
      <c r="B10653" t="s">
        <v>64</v>
      </c>
      <c r="C10653">
        <v>140</v>
      </c>
      <c r="E10653">
        <v>343</v>
      </c>
      <c r="F10653">
        <v>1249</v>
      </c>
      <c r="H10653">
        <v>32</v>
      </c>
      <c r="I10653">
        <v>0</v>
      </c>
      <c r="J10653">
        <v>0</v>
      </c>
      <c r="K10653">
        <v>1</v>
      </c>
      <c r="M10653">
        <v>25</v>
      </c>
      <c r="N10653">
        <v>197</v>
      </c>
      <c r="AA10653">
        <v>1987</v>
      </c>
    </row>
    <row r="10654" spans="1:27" x14ac:dyDescent="0.2">
      <c r="A10654" t="s">
        <v>256</v>
      </c>
      <c r="B10654" t="s">
        <v>65</v>
      </c>
      <c r="C10654">
        <v>0</v>
      </c>
      <c r="E10654">
        <v>9070</v>
      </c>
      <c r="F10654">
        <v>12255</v>
      </c>
      <c r="H10654">
        <v>722</v>
      </c>
      <c r="I10654">
        <v>0</v>
      </c>
      <c r="J10654">
        <v>20</v>
      </c>
      <c r="K10654">
        <v>65</v>
      </c>
      <c r="M10654">
        <v>637</v>
      </c>
      <c r="N10654">
        <v>1434</v>
      </c>
      <c r="AA10654">
        <v>24203</v>
      </c>
    </row>
    <row r="10655" spans="1:27" x14ac:dyDescent="0.2">
      <c r="A10655" t="s">
        <v>256</v>
      </c>
      <c r="B10655" t="s">
        <v>66</v>
      </c>
      <c r="C10655">
        <v>0</v>
      </c>
      <c r="E10655">
        <v>4299</v>
      </c>
      <c r="F10655">
        <v>6208</v>
      </c>
      <c r="H10655">
        <v>403</v>
      </c>
      <c r="I10655">
        <v>0</v>
      </c>
      <c r="J10655">
        <v>17</v>
      </c>
      <c r="K10655">
        <v>58</v>
      </c>
      <c r="M10655">
        <v>1149</v>
      </c>
      <c r="N10655">
        <v>2606</v>
      </c>
      <c r="AA10655">
        <v>14740</v>
      </c>
    </row>
    <row r="10656" spans="1:27" x14ac:dyDescent="0.2">
      <c r="A10656" t="s">
        <v>256</v>
      </c>
      <c r="B10656" t="s">
        <v>67</v>
      </c>
      <c r="C10656">
        <v>41</v>
      </c>
      <c r="E10656">
        <v>3610</v>
      </c>
      <c r="F10656">
        <v>6791</v>
      </c>
      <c r="H10656">
        <v>217</v>
      </c>
      <c r="I10656">
        <v>0</v>
      </c>
      <c r="J10656">
        <v>0</v>
      </c>
      <c r="K10656">
        <v>0</v>
      </c>
      <c r="M10656">
        <v>0</v>
      </c>
      <c r="N10656">
        <v>0</v>
      </c>
      <c r="AA10656">
        <v>10659</v>
      </c>
    </row>
    <row r="10657" spans="1:27" x14ac:dyDescent="0.2">
      <c r="A10657" t="s">
        <v>256</v>
      </c>
      <c r="B10657" t="s">
        <v>68</v>
      </c>
      <c r="C10657">
        <v>499</v>
      </c>
      <c r="E10657">
        <v>0</v>
      </c>
      <c r="F10657">
        <v>43342</v>
      </c>
      <c r="H10657">
        <v>576</v>
      </c>
      <c r="I10657">
        <v>0</v>
      </c>
      <c r="J10657">
        <v>0</v>
      </c>
      <c r="K10657">
        <v>0</v>
      </c>
      <c r="M10657">
        <v>0</v>
      </c>
      <c r="N10657">
        <v>0</v>
      </c>
      <c r="AA10657">
        <v>44417</v>
      </c>
    </row>
    <row r="10658" spans="1:27" x14ac:dyDescent="0.2">
      <c r="A10658" t="s">
        <v>256</v>
      </c>
      <c r="B10658" t="s">
        <v>69</v>
      </c>
      <c r="C10658">
        <v>0</v>
      </c>
      <c r="E10658">
        <v>530</v>
      </c>
      <c r="F10658">
        <v>108</v>
      </c>
      <c r="H10658">
        <v>16</v>
      </c>
      <c r="I10658">
        <v>0</v>
      </c>
      <c r="J10658">
        <v>0</v>
      </c>
      <c r="K10658">
        <v>0</v>
      </c>
      <c r="M10658">
        <v>0</v>
      </c>
      <c r="N10658">
        <v>0</v>
      </c>
      <c r="AA10658">
        <v>654</v>
      </c>
    </row>
    <row r="10659" spans="1:27" x14ac:dyDescent="0.2">
      <c r="A10659" t="s">
        <v>256</v>
      </c>
      <c r="B10659" t="s">
        <v>70</v>
      </c>
      <c r="C10659">
        <v>0</v>
      </c>
      <c r="E10659">
        <v>347</v>
      </c>
      <c r="F10659">
        <v>328</v>
      </c>
      <c r="H10659">
        <v>76</v>
      </c>
      <c r="I10659">
        <v>0</v>
      </c>
      <c r="J10659">
        <v>0</v>
      </c>
      <c r="K10659">
        <v>0</v>
      </c>
      <c r="M10659">
        <v>0</v>
      </c>
      <c r="N10659">
        <v>0</v>
      </c>
      <c r="AA10659">
        <v>751</v>
      </c>
    </row>
    <row r="10660" spans="1:27" x14ac:dyDescent="0.2">
      <c r="A10660" t="s">
        <v>256</v>
      </c>
      <c r="B10660" t="s">
        <v>71</v>
      </c>
      <c r="C10660">
        <v>1718</v>
      </c>
      <c r="E10660">
        <v>3963</v>
      </c>
      <c r="F10660">
        <v>4147</v>
      </c>
      <c r="H10660">
        <v>115</v>
      </c>
      <c r="I10660">
        <v>0</v>
      </c>
      <c r="J10660">
        <v>3</v>
      </c>
      <c r="K10660">
        <v>6</v>
      </c>
      <c r="M10660">
        <v>619</v>
      </c>
      <c r="N10660">
        <v>1058</v>
      </c>
      <c r="AA10660">
        <v>11629</v>
      </c>
    </row>
    <row r="10661" spans="1:27" x14ac:dyDescent="0.2">
      <c r="A10661" t="s">
        <v>256</v>
      </c>
      <c r="B10661" t="s">
        <v>72</v>
      </c>
      <c r="C10661">
        <v>0</v>
      </c>
      <c r="E10661">
        <v>706</v>
      </c>
      <c r="F10661">
        <v>1995</v>
      </c>
      <c r="H10661">
        <v>49</v>
      </c>
      <c r="I10661">
        <v>0</v>
      </c>
      <c r="J10661">
        <v>1</v>
      </c>
      <c r="K10661">
        <v>0</v>
      </c>
      <c r="M10661">
        <v>75</v>
      </c>
      <c r="N10661">
        <v>289</v>
      </c>
      <c r="AA10661">
        <v>3115</v>
      </c>
    </row>
    <row r="10662" spans="1:27" x14ac:dyDescent="0.2">
      <c r="A10662" t="s">
        <v>256</v>
      </c>
      <c r="B10662" t="s">
        <v>73</v>
      </c>
      <c r="C10662">
        <v>0</v>
      </c>
      <c r="E10662">
        <v>9553</v>
      </c>
      <c r="F10662">
        <v>10435</v>
      </c>
      <c r="H10662">
        <v>364</v>
      </c>
      <c r="I10662">
        <v>2</v>
      </c>
      <c r="J10662">
        <v>0</v>
      </c>
      <c r="K10662">
        <v>0</v>
      </c>
      <c r="M10662">
        <v>0</v>
      </c>
      <c r="N10662">
        <v>0</v>
      </c>
      <c r="AA10662">
        <v>20354</v>
      </c>
    </row>
    <row r="10663" spans="1:27" x14ac:dyDescent="0.2">
      <c r="A10663" t="s">
        <v>256</v>
      </c>
      <c r="B10663" t="s">
        <v>74</v>
      </c>
      <c r="C10663">
        <v>6201</v>
      </c>
      <c r="E10663">
        <v>13663</v>
      </c>
      <c r="F10663">
        <v>19485</v>
      </c>
      <c r="H10663">
        <v>1072</v>
      </c>
      <c r="I10663">
        <v>18</v>
      </c>
      <c r="J10663">
        <v>102</v>
      </c>
      <c r="K10663">
        <v>174</v>
      </c>
      <c r="M10663">
        <v>4002</v>
      </c>
      <c r="N10663">
        <v>6917</v>
      </c>
      <c r="AA10663">
        <v>51634</v>
      </c>
    </row>
    <row r="10664" spans="1:27" x14ac:dyDescent="0.2">
      <c r="A10664" t="s">
        <v>256</v>
      </c>
      <c r="B10664" t="s">
        <v>75</v>
      </c>
      <c r="C10664">
        <v>0</v>
      </c>
      <c r="E10664">
        <v>1503</v>
      </c>
      <c r="F10664">
        <v>3102</v>
      </c>
      <c r="H10664">
        <v>94</v>
      </c>
      <c r="I10664">
        <v>0</v>
      </c>
      <c r="J10664">
        <v>0</v>
      </c>
      <c r="K10664">
        <v>0</v>
      </c>
      <c r="M10664">
        <v>0</v>
      </c>
      <c r="N10664">
        <v>0</v>
      </c>
      <c r="AA10664">
        <v>4699</v>
      </c>
    </row>
    <row r="10665" spans="1:27" x14ac:dyDescent="0.2">
      <c r="A10665" t="s">
        <v>256</v>
      </c>
      <c r="B10665" t="s">
        <v>76</v>
      </c>
      <c r="C10665">
        <v>0</v>
      </c>
      <c r="E10665">
        <v>570</v>
      </c>
      <c r="F10665">
        <v>1065</v>
      </c>
      <c r="H10665">
        <v>22</v>
      </c>
      <c r="I10665">
        <v>0</v>
      </c>
      <c r="J10665">
        <v>0</v>
      </c>
      <c r="K10665">
        <v>0</v>
      </c>
      <c r="M10665">
        <v>0</v>
      </c>
      <c r="N10665">
        <v>0</v>
      </c>
      <c r="AA10665">
        <v>1657</v>
      </c>
    </row>
    <row r="10666" spans="1:27" x14ac:dyDescent="0.2">
      <c r="A10666" t="s">
        <v>256</v>
      </c>
      <c r="B10666" t="s">
        <v>77</v>
      </c>
      <c r="C10666">
        <v>0</v>
      </c>
      <c r="E10666">
        <v>0</v>
      </c>
      <c r="F10666">
        <v>0</v>
      </c>
      <c r="H10666">
        <v>0</v>
      </c>
      <c r="I10666">
        <v>0</v>
      </c>
      <c r="J10666">
        <v>0</v>
      </c>
      <c r="K10666">
        <v>0</v>
      </c>
      <c r="M10666">
        <v>0</v>
      </c>
      <c r="N10666">
        <v>0</v>
      </c>
      <c r="AA10666">
        <v>0</v>
      </c>
    </row>
    <row r="10667" spans="1:27" x14ac:dyDescent="0.2">
      <c r="A10667" t="s">
        <v>256</v>
      </c>
      <c r="B10667" t="s">
        <v>78</v>
      </c>
      <c r="C10667">
        <v>0</v>
      </c>
      <c r="E10667">
        <v>6606</v>
      </c>
      <c r="F10667">
        <v>8596</v>
      </c>
      <c r="H10667">
        <v>156</v>
      </c>
      <c r="I10667">
        <v>0</v>
      </c>
      <c r="J10667">
        <v>0</v>
      </c>
      <c r="K10667">
        <v>0</v>
      </c>
      <c r="M10667">
        <v>0</v>
      </c>
      <c r="N10667">
        <v>0</v>
      </c>
      <c r="AA10667">
        <v>15358</v>
      </c>
    </row>
    <row r="10668" spans="1:27" x14ac:dyDescent="0.2">
      <c r="A10668" t="s">
        <v>256</v>
      </c>
      <c r="B10668" t="s">
        <v>79</v>
      </c>
      <c r="C10668">
        <v>3765</v>
      </c>
      <c r="E10668">
        <v>3494</v>
      </c>
      <c r="F10668">
        <v>5255</v>
      </c>
      <c r="H10668">
        <v>259</v>
      </c>
      <c r="I10668">
        <v>28</v>
      </c>
      <c r="J10668">
        <v>13</v>
      </c>
      <c r="K10668">
        <v>27</v>
      </c>
      <c r="M10668">
        <v>751</v>
      </c>
      <c r="N10668">
        <v>1265</v>
      </c>
      <c r="AA10668">
        <v>14857</v>
      </c>
    </row>
    <row r="10669" spans="1:27" x14ac:dyDescent="0.2">
      <c r="A10669" t="s">
        <v>256</v>
      </c>
      <c r="B10669" t="s">
        <v>80</v>
      </c>
      <c r="C10669">
        <v>0</v>
      </c>
      <c r="E10669">
        <v>3231</v>
      </c>
      <c r="F10669">
        <v>5184</v>
      </c>
      <c r="H10669">
        <v>254</v>
      </c>
      <c r="I10669">
        <v>0</v>
      </c>
      <c r="J10669">
        <v>13</v>
      </c>
      <c r="K10669">
        <v>27</v>
      </c>
      <c r="M10669">
        <v>623</v>
      </c>
      <c r="N10669">
        <v>2476</v>
      </c>
      <c r="AA10669">
        <v>11808</v>
      </c>
    </row>
    <row r="10670" spans="1:27" x14ac:dyDescent="0.2">
      <c r="A10670" t="s">
        <v>256</v>
      </c>
      <c r="B10670" t="s">
        <v>81</v>
      </c>
      <c r="C10670">
        <v>0</v>
      </c>
      <c r="E10670">
        <v>3652</v>
      </c>
      <c r="F10670">
        <v>10052</v>
      </c>
      <c r="H10670">
        <v>12</v>
      </c>
      <c r="I10670">
        <v>0</v>
      </c>
      <c r="J10670">
        <v>0</v>
      </c>
      <c r="K10670">
        <v>7</v>
      </c>
      <c r="M10670">
        <v>4</v>
      </c>
      <c r="N10670">
        <v>226</v>
      </c>
      <c r="AA10670">
        <v>13953</v>
      </c>
    </row>
    <row r="10671" spans="1:27" x14ac:dyDescent="0.2">
      <c r="A10671" t="s">
        <v>256</v>
      </c>
      <c r="B10671" t="s">
        <v>82</v>
      </c>
      <c r="C10671">
        <v>182</v>
      </c>
      <c r="E10671">
        <v>665</v>
      </c>
      <c r="F10671">
        <v>1318</v>
      </c>
      <c r="H10671">
        <v>89</v>
      </c>
      <c r="I10671">
        <v>0</v>
      </c>
      <c r="J10671">
        <v>5</v>
      </c>
      <c r="K10671">
        <v>12</v>
      </c>
      <c r="M10671">
        <v>101</v>
      </c>
      <c r="N10671">
        <v>329</v>
      </c>
      <c r="AA10671">
        <v>2701</v>
      </c>
    </row>
    <row r="10672" spans="1:27" x14ac:dyDescent="0.2">
      <c r="A10672" t="s">
        <v>257</v>
      </c>
      <c r="B10672" t="s">
        <v>28</v>
      </c>
      <c r="C10672">
        <v>0</v>
      </c>
      <c r="E10672">
        <v>5950</v>
      </c>
      <c r="F10672">
        <v>8119</v>
      </c>
      <c r="H10672">
        <v>306</v>
      </c>
      <c r="I10672">
        <v>0</v>
      </c>
      <c r="J10672">
        <v>58</v>
      </c>
      <c r="K10672">
        <v>132</v>
      </c>
      <c r="M10672">
        <v>1418</v>
      </c>
      <c r="N10672">
        <v>2252</v>
      </c>
      <c r="AA10672">
        <v>18235</v>
      </c>
    </row>
    <row r="10673" spans="1:27" x14ac:dyDescent="0.2">
      <c r="A10673" t="s">
        <v>257</v>
      </c>
      <c r="B10673" t="s">
        <v>29</v>
      </c>
      <c r="C10673">
        <v>0</v>
      </c>
      <c r="E10673">
        <v>710</v>
      </c>
      <c r="F10673">
        <v>1142</v>
      </c>
      <c r="H10673">
        <v>59</v>
      </c>
      <c r="I10673">
        <v>0</v>
      </c>
      <c r="J10673">
        <v>11</v>
      </c>
      <c r="K10673">
        <v>24</v>
      </c>
      <c r="M10673">
        <v>101</v>
      </c>
      <c r="N10673">
        <v>165</v>
      </c>
      <c r="AA10673">
        <v>2212</v>
      </c>
    </row>
    <row r="10674" spans="1:27" x14ac:dyDescent="0.2">
      <c r="A10674" t="s">
        <v>257</v>
      </c>
      <c r="B10674" t="s">
        <v>30</v>
      </c>
      <c r="C10674">
        <v>1253</v>
      </c>
      <c r="E10674">
        <v>4890</v>
      </c>
      <c r="F10674">
        <v>5009</v>
      </c>
      <c r="H10674">
        <v>212</v>
      </c>
      <c r="I10674">
        <v>79</v>
      </c>
      <c r="J10674">
        <v>0</v>
      </c>
      <c r="K10674">
        <v>0</v>
      </c>
      <c r="M10674">
        <v>0</v>
      </c>
      <c r="N10674">
        <v>0</v>
      </c>
      <c r="AA10674">
        <v>11443</v>
      </c>
    </row>
    <row r="10675" spans="1:27" x14ac:dyDescent="0.2">
      <c r="A10675" t="s">
        <v>257</v>
      </c>
      <c r="B10675" t="s">
        <v>31</v>
      </c>
      <c r="C10675">
        <v>821</v>
      </c>
      <c r="E10675">
        <v>2737</v>
      </c>
      <c r="F10675">
        <v>5676</v>
      </c>
      <c r="H10675">
        <v>239</v>
      </c>
      <c r="I10675">
        <v>0</v>
      </c>
      <c r="J10675">
        <v>15</v>
      </c>
      <c r="K10675">
        <v>56</v>
      </c>
      <c r="M10675">
        <v>653</v>
      </c>
      <c r="N10675">
        <v>2029</v>
      </c>
      <c r="AA10675">
        <v>12226</v>
      </c>
    </row>
    <row r="10676" spans="1:27" x14ac:dyDescent="0.2">
      <c r="A10676" t="s">
        <v>257</v>
      </c>
      <c r="B10676" t="s">
        <v>32</v>
      </c>
      <c r="C10676">
        <v>20145</v>
      </c>
      <c r="E10676">
        <v>18590</v>
      </c>
      <c r="F10676">
        <v>19914</v>
      </c>
      <c r="H10676">
        <v>0</v>
      </c>
      <c r="I10676">
        <v>119</v>
      </c>
      <c r="J10676">
        <v>0</v>
      </c>
      <c r="K10676">
        <v>0</v>
      </c>
      <c r="M10676">
        <v>0</v>
      </c>
      <c r="N10676">
        <v>0</v>
      </c>
      <c r="AA10676">
        <v>58768</v>
      </c>
    </row>
    <row r="10677" spans="1:27" x14ac:dyDescent="0.2">
      <c r="A10677" t="s">
        <v>257</v>
      </c>
      <c r="B10677" t="s">
        <v>33</v>
      </c>
      <c r="C10677">
        <v>0</v>
      </c>
      <c r="E10677">
        <v>5951</v>
      </c>
      <c r="F10677">
        <v>8788</v>
      </c>
      <c r="H10677">
        <v>409</v>
      </c>
      <c r="I10677">
        <v>4</v>
      </c>
      <c r="J10677">
        <v>0</v>
      </c>
      <c r="K10677">
        <v>0</v>
      </c>
      <c r="M10677">
        <v>0</v>
      </c>
      <c r="N10677">
        <v>0</v>
      </c>
      <c r="AA10677">
        <v>15152</v>
      </c>
    </row>
    <row r="10678" spans="1:27" x14ac:dyDescent="0.2">
      <c r="A10678" t="s">
        <v>257</v>
      </c>
      <c r="B10678" t="s">
        <v>34</v>
      </c>
      <c r="C10678">
        <v>4340</v>
      </c>
      <c r="E10678">
        <v>2207</v>
      </c>
      <c r="F10678">
        <v>2082</v>
      </c>
      <c r="H10678">
        <v>82</v>
      </c>
      <c r="I10678">
        <v>162</v>
      </c>
      <c r="J10678">
        <v>0</v>
      </c>
      <c r="K10678">
        <v>0</v>
      </c>
      <c r="M10678">
        <v>0</v>
      </c>
      <c r="N10678">
        <v>0</v>
      </c>
      <c r="AA10678">
        <v>8873</v>
      </c>
    </row>
    <row r="10679" spans="1:27" x14ac:dyDescent="0.2">
      <c r="A10679" t="s">
        <v>257</v>
      </c>
      <c r="B10679" t="s">
        <v>35</v>
      </c>
      <c r="C10679">
        <v>0</v>
      </c>
      <c r="E10679">
        <v>423</v>
      </c>
      <c r="F10679">
        <v>811</v>
      </c>
      <c r="H10679">
        <v>12</v>
      </c>
      <c r="I10679">
        <v>0</v>
      </c>
      <c r="J10679">
        <v>0</v>
      </c>
      <c r="K10679">
        <v>0</v>
      </c>
      <c r="M10679">
        <v>1</v>
      </c>
      <c r="N10679">
        <v>2</v>
      </c>
      <c r="AA10679">
        <v>1249</v>
      </c>
    </row>
    <row r="10680" spans="1:27" x14ac:dyDescent="0.2">
      <c r="A10680" t="s">
        <v>257</v>
      </c>
      <c r="B10680" t="s">
        <v>36</v>
      </c>
      <c r="C10680">
        <v>0</v>
      </c>
      <c r="E10680">
        <v>0</v>
      </c>
      <c r="F10680">
        <v>1</v>
      </c>
      <c r="H10680">
        <v>0</v>
      </c>
      <c r="I10680">
        <v>0</v>
      </c>
      <c r="J10680">
        <v>0</v>
      </c>
      <c r="K10680">
        <v>0</v>
      </c>
      <c r="M10680">
        <v>0</v>
      </c>
      <c r="N10680">
        <v>0</v>
      </c>
      <c r="AA10680">
        <v>1</v>
      </c>
    </row>
    <row r="10681" spans="1:27" x14ac:dyDescent="0.2">
      <c r="A10681" t="s">
        <v>257</v>
      </c>
      <c r="B10681" t="s">
        <v>37</v>
      </c>
      <c r="C10681">
        <v>0</v>
      </c>
      <c r="E10681">
        <v>10907</v>
      </c>
      <c r="F10681">
        <v>10289</v>
      </c>
      <c r="H10681">
        <v>429</v>
      </c>
      <c r="I10681">
        <v>485</v>
      </c>
      <c r="J10681">
        <v>17</v>
      </c>
      <c r="K10681">
        <v>20</v>
      </c>
      <c r="M10681">
        <v>612</v>
      </c>
      <c r="N10681">
        <v>577</v>
      </c>
      <c r="AA10681">
        <v>23336</v>
      </c>
    </row>
    <row r="10682" spans="1:27" x14ac:dyDescent="0.2">
      <c r="A10682" t="s">
        <v>257</v>
      </c>
      <c r="B10682" t="s">
        <v>38</v>
      </c>
      <c r="C10682">
        <v>2913</v>
      </c>
      <c r="E10682">
        <v>5972</v>
      </c>
      <c r="F10682">
        <v>9005</v>
      </c>
      <c r="H10682">
        <v>250</v>
      </c>
      <c r="I10682">
        <v>4986</v>
      </c>
      <c r="J10682">
        <v>0</v>
      </c>
      <c r="K10682">
        <v>0</v>
      </c>
      <c r="M10682">
        <v>0</v>
      </c>
      <c r="N10682">
        <v>0</v>
      </c>
      <c r="AA10682">
        <v>23126</v>
      </c>
    </row>
    <row r="10683" spans="1:27" x14ac:dyDescent="0.2">
      <c r="A10683" t="s">
        <v>257</v>
      </c>
      <c r="B10683" t="s">
        <v>39</v>
      </c>
      <c r="C10683">
        <v>0</v>
      </c>
      <c r="E10683">
        <v>13</v>
      </c>
      <c r="F10683">
        <v>12</v>
      </c>
      <c r="H10683">
        <v>1</v>
      </c>
      <c r="I10683">
        <v>0</v>
      </c>
      <c r="J10683">
        <v>0</v>
      </c>
      <c r="K10683">
        <v>0</v>
      </c>
      <c r="M10683">
        <v>0</v>
      </c>
      <c r="N10683">
        <v>0</v>
      </c>
      <c r="AA10683">
        <v>26</v>
      </c>
    </row>
    <row r="10684" spans="1:27" x14ac:dyDescent="0.2">
      <c r="A10684" t="s">
        <v>257</v>
      </c>
      <c r="B10684" t="s">
        <v>40</v>
      </c>
      <c r="C10684">
        <v>548</v>
      </c>
      <c r="E10684">
        <v>0</v>
      </c>
      <c r="F10684">
        <v>0</v>
      </c>
      <c r="H10684">
        <v>0</v>
      </c>
      <c r="I10684">
        <v>1</v>
      </c>
      <c r="J10684">
        <v>0</v>
      </c>
      <c r="K10684">
        <v>0</v>
      </c>
      <c r="M10684">
        <v>0</v>
      </c>
      <c r="N10684">
        <v>0</v>
      </c>
      <c r="AA10684">
        <v>549</v>
      </c>
    </row>
    <row r="10685" spans="1:27" x14ac:dyDescent="0.2">
      <c r="A10685" t="s">
        <v>257</v>
      </c>
      <c r="B10685" t="s">
        <v>41</v>
      </c>
      <c r="C10685">
        <v>860</v>
      </c>
      <c r="E10685">
        <v>1028</v>
      </c>
      <c r="F10685">
        <v>2259</v>
      </c>
      <c r="H10685">
        <v>158</v>
      </c>
      <c r="I10685">
        <v>0</v>
      </c>
      <c r="J10685">
        <v>7</v>
      </c>
      <c r="K10685">
        <v>15</v>
      </c>
      <c r="M10685">
        <v>201</v>
      </c>
      <c r="N10685">
        <v>577</v>
      </c>
      <c r="AA10685">
        <v>5105</v>
      </c>
    </row>
    <row r="10686" spans="1:27" x14ac:dyDescent="0.2">
      <c r="A10686" t="s">
        <v>257</v>
      </c>
      <c r="B10686" t="s">
        <v>42</v>
      </c>
      <c r="C10686">
        <v>26403</v>
      </c>
      <c r="E10686">
        <v>4885</v>
      </c>
      <c r="F10686">
        <v>7347</v>
      </c>
      <c r="H10686">
        <v>194</v>
      </c>
      <c r="I10686">
        <v>0</v>
      </c>
      <c r="J10686">
        <v>0</v>
      </c>
      <c r="K10686">
        <v>0</v>
      </c>
      <c r="M10686">
        <v>0</v>
      </c>
      <c r="N10686">
        <v>0</v>
      </c>
      <c r="AA10686">
        <v>38829</v>
      </c>
    </row>
    <row r="10687" spans="1:27" x14ac:dyDescent="0.2">
      <c r="A10687" t="s">
        <v>257</v>
      </c>
      <c r="B10687" t="s">
        <v>43</v>
      </c>
      <c r="C10687">
        <v>9590</v>
      </c>
      <c r="E10687">
        <v>1901</v>
      </c>
      <c r="F10687">
        <v>4202</v>
      </c>
      <c r="H10687">
        <v>5</v>
      </c>
      <c r="I10687">
        <v>0</v>
      </c>
      <c r="J10687">
        <v>0</v>
      </c>
      <c r="K10687">
        <v>8</v>
      </c>
      <c r="M10687">
        <v>0</v>
      </c>
      <c r="N10687">
        <v>477</v>
      </c>
      <c r="AA10687">
        <v>16183</v>
      </c>
    </row>
    <row r="10688" spans="1:27" x14ac:dyDescent="0.2">
      <c r="A10688" t="s">
        <v>257</v>
      </c>
      <c r="B10688" t="s">
        <v>44</v>
      </c>
      <c r="C10688">
        <v>6416</v>
      </c>
      <c r="E10688">
        <v>24</v>
      </c>
      <c r="F10688">
        <v>2367</v>
      </c>
      <c r="H10688">
        <v>3</v>
      </c>
      <c r="I10688">
        <v>10</v>
      </c>
      <c r="J10688">
        <v>0</v>
      </c>
      <c r="K10688">
        <v>2</v>
      </c>
      <c r="M10688">
        <v>8</v>
      </c>
      <c r="N10688">
        <v>170</v>
      </c>
      <c r="AA10688">
        <v>9000</v>
      </c>
    </row>
    <row r="10689" spans="1:27" x14ac:dyDescent="0.2">
      <c r="A10689" t="s">
        <v>257</v>
      </c>
      <c r="B10689" t="s">
        <v>45</v>
      </c>
      <c r="C10689">
        <v>0</v>
      </c>
      <c r="E10689">
        <v>2146</v>
      </c>
      <c r="F10689">
        <v>4234</v>
      </c>
      <c r="H10689">
        <v>154</v>
      </c>
      <c r="I10689">
        <v>0</v>
      </c>
      <c r="J10689">
        <v>3</v>
      </c>
      <c r="K10689">
        <v>3</v>
      </c>
      <c r="M10689">
        <v>279</v>
      </c>
      <c r="N10689">
        <v>534</v>
      </c>
      <c r="AA10689">
        <v>7353</v>
      </c>
    </row>
    <row r="10690" spans="1:27" x14ac:dyDescent="0.2">
      <c r="A10690" t="s">
        <v>257</v>
      </c>
      <c r="B10690" t="s">
        <v>46</v>
      </c>
      <c r="C10690">
        <v>0</v>
      </c>
      <c r="E10690">
        <v>6125</v>
      </c>
      <c r="F10690">
        <v>8785</v>
      </c>
      <c r="H10690">
        <v>396</v>
      </c>
      <c r="I10690">
        <v>0</v>
      </c>
      <c r="J10690">
        <v>60</v>
      </c>
      <c r="K10690">
        <v>136</v>
      </c>
      <c r="M10690">
        <v>1083</v>
      </c>
      <c r="N10690">
        <v>2056</v>
      </c>
      <c r="AA10690">
        <v>18641</v>
      </c>
    </row>
    <row r="10691" spans="1:27" x14ac:dyDescent="0.2">
      <c r="A10691" t="s">
        <v>257</v>
      </c>
      <c r="B10691" t="s">
        <v>47</v>
      </c>
      <c r="C10691">
        <v>0</v>
      </c>
      <c r="E10691">
        <v>3746</v>
      </c>
      <c r="F10691">
        <v>5420</v>
      </c>
      <c r="H10691">
        <v>193</v>
      </c>
      <c r="I10691">
        <v>0</v>
      </c>
      <c r="J10691">
        <v>21</v>
      </c>
      <c r="K10691">
        <v>64</v>
      </c>
      <c r="M10691">
        <v>870</v>
      </c>
      <c r="N10691">
        <v>1439</v>
      </c>
      <c r="AA10691">
        <v>11753</v>
      </c>
    </row>
    <row r="10692" spans="1:27" x14ac:dyDescent="0.2">
      <c r="A10692" t="s">
        <v>257</v>
      </c>
      <c r="B10692" t="s">
        <v>48</v>
      </c>
      <c r="C10692">
        <v>0</v>
      </c>
      <c r="E10692">
        <v>969</v>
      </c>
      <c r="F10692">
        <v>1815</v>
      </c>
      <c r="H10692">
        <v>76</v>
      </c>
      <c r="I10692">
        <v>0</v>
      </c>
      <c r="J10692">
        <v>20</v>
      </c>
      <c r="K10692">
        <v>66</v>
      </c>
      <c r="M10692">
        <v>35</v>
      </c>
      <c r="N10692">
        <v>98</v>
      </c>
      <c r="AA10692">
        <v>3079</v>
      </c>
    </row>
    <row r="10693" spans="1:27" x14ac:dyDescent="0.2">
      <c r="A10693" t="s">
        <v>257</v>
      </c>
      <c r="B10693" t="s">
        <v>49</v>
      </c>
      <c r="C10693">
        <v>0</v>
      </c>
      <c r="E10693">
        <v>3</v>
      </c>
      <c r="F10693">
        <v>0</v>
      </c>
      <c r="H10693">
        <v>0</v>
      </c>
      <c r="I10693">
        <v>0</v>
      </c>
      <c r="J10693">
        <v>0</v>
      </c>
      <c r="K10693">
        <v>0</v>
      </c>
      <c r="M10693">
        <v>0</v>
      </c>
      <c r="N10693">
        <v>0</v>
      </c>
      <c r="AA10693">
        <v>3</v>
      </c>
    </row>
    <row r="10694" spans="1:27" x14ac:dyDescent="0.2">
      <c r="A10694" t="s">
        <v>257</v>
      </c>
      <c r="B10694" t="s">
        <v>50</v>
      </c>
      <c r="C10694">
        <v>2245</v>
      </c>
      <c r="E10694">
        <v>72</v>
      </c>
      <c r="F10694">
        <v>3198</v>
      </c>
      <c r="H10694">
        <v>6</v>
      </c>
      <c r="I10694">
        <v>0</v>
      </c>
      <c r="J10694">
        <v>1</v>
      </c>
      <c r="K10694">
        <v>3</v>
      </c>
      <c r="M10694">
        <v>47</v>
      </c>
      <c r="N10694">
        <v>135</v>
      </c>
      <c r="AA10694">
        <v>5707</v>
      </c>
    </row>
    <row r="10695" spans="1:27" x14ac:dyDescent="0.2">
      <c r="A10695" t="s">
        <v>257</v>
      </c>
      <c r="B10695" t="s">
        <v>51</v>
      </c>
      <c r="C10695">
        <v>4412</v>
      </c>
      <c r="E10695">
        <v>1694</v>
      </c>
      <c r="F10695">
        <v>1240</v>
      </c>
      <c r="H10695">
        <v>36</v>
      </c>
      <c r="I10695">
        <v>241</v>
      </c>
      <c r="J10695">
        <v>0</v>
      </c>
      <c r="K10695">
        <v>0</v>
      </c>
      <c r="M10695">
        <v>0</v>
      </c>
      <c r="N10695">
        <v>0</v>
      </c>
      <c r="AA10695">
        <v>7623</v>
      </c>
    </row>
    <row r="10696" spans="1:27" x14ac:dyDescent="0.2">
      <c r="A10696" t="s">
        <v>257</v>
      </c>
      <c r="B10696" t="s">
        <v>52</v>
      </c>
      <c r="C10696">
        <v>16677</v>
      </c>
      <c r="E10696">
        <v>1582</v>
      </c>
      <c r="F10696">
        <v>10486</v>
      </c>
      <c r="H10696">
        <v>11</v>
      </c>
      <c r="I10696">
        <v>0</v>
      </c>
      <c r="J10696">
        <v>0</v>
      </c>
      <c r="K10696">
        <v>13</v>
      </c>
      <c r="M10696">
        <v>0</v>
      </c>
      <c r="N10696">
        <v>285</v>
      </c>
      <c r="AA10696">
        <v>29054</v>
      </c>
    </row>
    <row r="10697" spans="1:27" x14ac:dyDescent="0.2">
      <c r="A10697" t="s">
        <v>257</v>
      </c>
      <c r="B10697" t="s">
        <v>53</v>
      </c>
      <c r="C10697">
        <v>3909</v>
      </c>
      <c r="E10697">
        <v>2517</v>
      </c>
      <c r="F10697">
        <v>5800</v>
      </c>
      <c r="H10697">
        <v>106</v>
      </c>
      <c r="I10697">
        <v>0</v>
      </c>
      <c r="J10697">
        <v>1</v>
      </c>
      <c r="K10697">
        <v>7</v>
      </c>
      <c r="M10697">
        <v>71</v>
      </c>
      <c r="N10697">
        <v>476</v>
      </c>
      <c r="AA10697">
        <v>12887</v>
      </c>
    </row>
    <row r="10698" spans="1:27" x14ac:dyDescent="0.2">
      <c r="A10698" t="s">
        <v>257</v>
      </c>
      <c r="B10698" t="s">
        <v>54</v>
      </c>
      <c r="C10698">
        <v>0</v>
      </c>
      <c r="E10698">
        <v>3220</v>
      </c>
      <c r="F10698">
        <v>5080</v>
      </c>
      <c r="H10698">
        <v>173</v>
      </c>
      <c r="I10698">
        <v>0</v>
      </c>
      <c r="J10698">
        <v>42</v>
      </c>
      <c r="K10698">
        <v>102</v>
      </c>
      <c r="M10698">
        <v>969</v>
      </c>
      <c r="N10698">
        <v>1734</v>
      </c>
      <c r="AA10698">
        <v>11320</v>
      </c>
    </row>
    <row r="10699" spans="1:27" x14ac:dyDescent="0.2">
      <c r="A10699" t="s">
        <v>257</v>
      </c>
      <c r="B10699" t="s">
        <v>55</v>
      </c>
      <c r="C10699">
        <v>0</v>
      </c>
      <c r="E10699">
        <v>3085</v>
      </c>
      <c r="F10699">
        <v>10319</v>
      </c>
      <c r="H10699">
        <v>114</v>
      </c>
      <c r="I10699">
        <v>0</v>
      </c>
      <c r="J10699">
        <v>6</v>
      </c>
      <c r="K10699">
        <v>50</v>
      </c>
      <c r="M10699">
        <v>196</v>
      </c>
      <c r="N10699">
        <v>1600</v>
      </c>
      <c r="AA10699">
        <v>15370</v>
      </c>
    </row>
    <row r="10700" spans="1:27" x14ac:dyDescent="0.2">
      <c r="A10700" t="s">
        <v>257</v>
      </c>
      <c r="B10700" t="s">
        <v>56</v>
      </c>
      <c r="C10700">
        <v>219</v>
      </c>
      <c r="E10700">
        <v>1037</v>
      </c>
      <c r="F10700">
        <v>2574</v>
      </c>
      <c r="H10700">
        <v>104</v>
      </c>
      <c r="I10700">
        <v>6</v>
      </c>
      <c r="J10700">
        <v>6</v>
      </c>
      <c r="K10700">
        <v>41</v>
      </c>
      <c r="M10700">
        <v>277</v>
      </c>
      <c r="N10700">
        <v>897</v>
      </c>
      <c r="AA10700">
        <v>5161</v>
      </c>
    </row>
    <row r="10701" spans="1:27" x14ac:dyDescent="0.2">
      <c r="A10701" t="s">
        <v>257</v>
      </c>
      <c r="B10701" t="s">
        <v>57</v>
      </c>
      <c r="C10701">
        <v>1662</v>
      </c>
      <c r="E10701">
        <v>29</v>
      </c>
      <c r="F10701">
        <v>1704</v>
      </c>
      <c r="H10701">
        <v>2</v>
      </c>
      <c r="I10701">
        <v>0</v>
      </c>
      <c r="J10701">
        <v>0</v>
      </c>
      <c r="K10701">
        <v>3</v>
      </c>
      <c r="M10701">
        <v>7</v>
      </c>
      <c r="N10701">
        <v>107</v>
      </c>
      <c r="AA10701">
        <v>3514</v>
      </c>
    </row>
    <row r="10702" spans="1:27" x14ac:dyDescent="0.2">
      <c r="A10702" t="s">
        <v>257</v>
      </c>
      <c r="B10702" t="s">
        <v>58</v>
      </c>
      <c r="C10702">
        <v>0</v>
      </c>
      <c r="E10702">
        <v>1958</v>
      </c>
      <c r="F10702">
        <v>1742</v>
      </c>
      <c r="H10702">
        <v>114</v>
      </c>
      <c r="I10702">
        <v>0</v>
      </c>
      <c r="J10702">
        <v>0</v>
      </c>
      <c r="K10702">
        <v>0</v>
      </c>
      <c r="M10702">
        <v>0</v>
      </c>
      <c r="N10702">
        <v>0</v>
      </c>
      <c r="AA10702">
        <v>3814</v>
      </c>
    </row>
    <row r="10703" spans="1:27" x14ac:dyDescent="0.2">
      <c r="A10703" t="s">
        <v>257</v>
      </c>
      <c r="B10703" t="s">
        <v>59</v>
      </c>
      <c r="C10703">
        <v>765</v>
      </c>
      <c r="E10703">
        <v>1249</v>
      </c>
      <c r="F10703">
        <v>1764</v>
      </c>
      <c r="H10703">
        <v>12</v>
      </c>
      <c r="I10703">
        <v>0</v>
      </c>
      <c r="J10703">
        <v>0</v>
      </c>
      <c r="K10703">
        <v>0</v>
      </c>
      <c r="M10703">
        <v>0</v>
      </c>
      <c r="N10703">
        <v>3</v>
      </c>
      <c r="AA10703">
        <v>3793</v>
      </c>
    </row>
    <row r="10704" spans="1:27" x14ac:dyDescent="0.2">
      <c r="A10704" t="s">
        <v>257</v>
      </c>
      <c r="B10704" t="s">
        <v>60</v>
      </c>
      <c r="C10704">
        <v>0</v>
      </c>
      <c r="E10704">
        <v>1643</v>
      </c>
      <c r="F10704">
        <v>2054</v>
      </c>
      <c r="H10704">
        <v>56</v>
      </c>
      <c r="I10704">
        <v>1</v>
      </c>
      <c r="J10704">
        <v>0</v>
      </c>
      <c r="K10704">
        <v>0</v>
      </c>
      <c r="M10704">
        <v>0</v>
      </c>
      <c r="N10704">
        <v>0</v>
      </c>
      <c r="AA10704">
        <v>3754</v>
      </c>
    </row>
    <row r="10705" spans="1:27" x14ac:dyDescent="0.2">
      <c r="A10705" t="s">
        <v>257</v>
      </c>
      <c r="B10705" t="s">
        <v>61</v>
      </c>
      <c r="C10705">
        <v>0</v>
      </c>
      <c r="E10705">
        <v>1875</v>
      </c>
      <c r="F10705">
        <v>2783</v>
      </c>
      <c r="H10705">
        <v>144</v>
      </c>
      <c r="I10705">
        <v>0</v>
      </c>
      <c r="J10705">
        <v>7</v>
      </c>
      <c r="K10705">
        <v>20</v>
      </c>
      <c r="M10705">
        <v>431</v>
      </c>
      <c r="N10705">
        <v>1083</v>
      </c>
      <c r="AA10705">
        <v>6343</v>
      </c>
    </row>
    <row r="10706" spans="1:27" x14ac:dyDescent="0.2">
      <c r="A10706" t="s">
        <v>257</v>
      </c>
      <c r="B10706" t="s">
        <v>62</v>
      </c>
      <c r="C10706">
        <v>5175</v>
      </c>
      <c r="E10706">
        <v>705</v>
      </c>
      <c r="F10706">
        <v>6459</v>
      </c>
      <c r="H10706">
        <v>10</v>
      </c>
      <c r="I10706">
        <v>88</v>
      </c>
      <c r="J10706">
        <v>0</v>
      </c>
      <c r="K10706">
        <v>0</v>
      </c>
      <c r="M10706">
        <v>0</v>
      </c>
      <c r="N10706">
        <v>13</v>
      </c>
      <c r="AA10706">
        <v>12450</v>
      </c>
    </row>
    <row r="10707" spans="1:27" x14ac:dyDescent="0.2">
      <c r="A10707" t="s">
        <v>257</v>
      </c>
      <c r="B10707" t="s">
        <v>63</v>
      </c>
      <c r="C10707">
        <v>8753</v>
      </c>
      <c r="E10707">
        <v>136</v>
      </c>
      <c r="F10707">
        <v>10471</v>
      </c>
      <c r="H10707">
        <v>120</v>
      </c>
      <c r="I10707">
        <v>0</v>
      </c>
      <c r="J10707">
        <v>24</v>
      </c>
      <c r="K10707">
        <v>56</v>
      </c>
      <c r="M10707">
        <v>1168</v>
      </c>
      <c r="N10707">
        <v>2070</v>
      </c>
      <c r="AA10707">
        <v>22798</v>
      </c>
    </row>
    <row r="10708" spans="1:27" x14ac:dyDescent="0.2">
      <c r="A10708" t="s">
        <v>257</v>
      </c>
      <c r="B10708" t="s">
        <v>64</v>
      </c>
      <c r="C10708">
        <v>172</v>
      </c>
      <c r="E10708">
        <v>342</v>
      </c>
      <c r="F10708">
        <v>1202</v>
      </c>
      <c r="H10708">
        <v>19</v>
      </c>
      <c r="I10708">
        <v>0</v>
      </c>
      <c r="J10708">
        <v>2</v>
      </c>
      <c r="K10708">
        <v>3</v>
      </c>
      <c r="M10708">
        <v>23</v>
      </c>
      <c r="N10708">
        <v>150</v>
      </c>
      <c r="AA10708">
        <v>1913</v>
      </c>
    </row>
    <row r="10709" spans="1:27" x14ac:dyDescent="0.2">
      <c r="A10709" t="s">
        <v>257</v>
      </c>
      <c r="B10709" t="s">
        <v>65</v>
      </c>
      <c r="C10709">
        <v>0</v>
      </c>
      <c r="E10709">
        <v>8196</v>
      </c>
      <c r="F10709">
        <v>11245</v>
      </c>
      <c r="H10709">
        <v>603</v>
      </c>
      <c r="I10709">
        <v>0</v>
      </c>
      <c r="J10709">
        <v>24</v>
      </c>
      <c r="K10709">
        <v>89</v>
      </c>
      <c r="M10709">
        <v>561</v>
      </c>
      <c r="N10709">
        <v>1079</v>
      </c>
      <c r="AA10709">
        <v>21797</v>
      </c>
    </row>
    <row r="10710" spans="1:27" x14ac:dyDescent="0.2">
      <c r="A10710" t="s">
        <v>257</v>
      </c>
      <c r="B10710" t="s">
        <v>66</v>
      </c>
      <c r="C10710">
        <v>0</v>
      </c>
      <c r="E10710">
        <v>3563</v>
      </c>
      <c r="F10710">
        <v>5878</v>
      </c>
      <c r="H10710">
        <v>319</v>
      </c>
      <c r="I10710">
        <v>0</v>
      </c>
      <c r="J10710">
        <v>22</v>
      </c>
      <c r="K10710">
        <v>82</v>
      </c>
      <c r="M10710">
        <v>904</v>
      </c>
      <c r="N10710">
        <v>1960</v>
      </c>
      <c r="AA10710">
        <v>12728</v>
      </c>
    </row>
    <row r="10711" spans="1:27" x14ac:dyDescent="0.2">
      <c r="A10711" t="s">
        <v>257</v>
      </c>
      <c r="B10711" t="s">
        <v>67</v>
      </c>
      <c r="C10711">
        <v>105</v>
      </c>
      <c r="E10711">
        <v>3777</v>
      </c>
      <c r="F10711">
        <v>5784</v>
      </c>
      <c r="H10711">
        <v>200</v>
      </c>
      <c r="I10711">
        <v>0</v>
      </c>
      <c r="J10711">
        <v>0</v>
      </c>
      <c r="K10711">
        <v>0</v>
      </c>
      <c r="M10711">
        <v>0</v>
      </c>
      <c r="N10711">
        <v>0</v>
      </c>
      <c r="AA10711">
        <v>9866</v>
      </c>
    </row>
    <row r="10712" spans="1:27" x14ac:dyDescent="0.2">
      <c r="A10712" t="s">
        <v>257</v>
      </c>
      <c r="B10712" t="s">
        <v>68</v>
      </c>
      <c r="C10712">
        <v>610</v>
      </c>
      <c r="E10712">
        <v>0</v>
      </c>
      <c r="F10712">
        <v>41439</v>
      </c>
      <c r="H10712">
        <v>871</v>
      </c>
      <c r="I10712">
        <v>0</v>
      </c>
      <c r="J10712">
        <v>0</v>
      </c>
      <c r="K10712">
        <v>0</v>
      </c>
      <c r="M10712">
        <v>0</v>
      </c>
      <c r="N10712">
        <v>0</v>
      </c>
      <c r="AA10712">
        <v>42920</v>
      </c>
    </row>
    <row r="10713" spans="1:27" x14ac:dyDescent="0.2">
      <c r="A10713" t="s">
        <v>257</v>
      </c>
      <c r="B10713" t="s">
        <v>69</v>
      </c>
      <c r="C10713">
        <v>0</v>
      </c>
      <c r="E10713">
        <v>430</v>
      </c>
      <c r="F10713">
        <v>71</v>
      </c>
      <c r="H10713">
        <v>9</v>
      </c>
      <c r="I10713">
        <v>0</v>
      </c>
      <c r="J10713">
        <v>0</v>
      </c>
      <c r="K10713">
        <v>0</v>
      </c>
      <c r="M10713">
        <v>0</v>
      </c>
      <c r="N10713">
        <v>0</v>
      </c>
      <c r="AA10713">
        <v>510</v>
      </c>
    </row>
    <row r="10714" spans="1:27" x14ac:dyDescent="0.2">
      <c r="A10714" t="s">
        <v>257</v>
      </c>
      <c r="B10714" t="s">
        <v>70</v>
      </c>
      <c r="C10714">
        <v>0</v>
      </c>
      <c r="E10714">
        <v>389</v>
      </c>
      <c r="F10714">
        <v>396</v>
      </c>
      <c r="H10714">
        <v>81</v>
      </c>
      <c r="I10714">
        <v>0</v>
      </c>
      <c r="J10714">
        <v>0</v>
      </c>
      <c r="K10714">
        <v>0</v>
      </c>
      <c r="M10714">
        <v>0</v>
      </c>
      <c r="N10714">
        <v>0</v>
      </c>
      <c r="AA10714">
        <v>866</v>
      </c>
    </row>
    <row r="10715" spans="1:27" x14ac:dyDescent="0.2">
      <c r="A10715" t="s">
        <v>257</v>
      </c>
      <c r="B10715" t="s">
        <v>71</v>
      </c>
      <c r="C10715">
        <v>1450</v>
      </c>
      <c r="E10715">
        <v>3143</v>
      </c>
      <c r="F10715">
        <v>3893</v>
      </c>
      <c r="H10715">
        <v>96</v>
      </c>
      <c r="I10715">
        <v>0</v>
      </c>
      <c r="J10715">
        <v>2</v>
      </c>
      <c r="K10715">
        <v>13</v>
      </c>
      <c r="M10715">
        <v>487</v>
      </c>
      <c r="N10715">
        <v>687</v>
      </c>
      <c r="AA10715">
        <v>9771</v>
      </c>
    </row>
    <row r="10716" spans="1:27" x14ac:dyDescent="0.2">
      <c r="A10716" t="s">
        <v>257</v>
      </c>
      <c r="B10716" t="s">
        <v>72</v>
      </c>
      <c r="C10716">
        <v>0</v>
      </c>
      <c r="E10716">
        <v>563</v>
      </c>
      <c r="F10716">
        <v>1943</v>
      </c>
      <c r="H10716">
        <v>51</v>
      </c>
      <c r="I10716">
        <v>0</v>
      </c>
      <c r="J10716">
        <v>0</v>
      </c>
      <c r="K10716">
        <v>2</v>
      </c>
      <c r="M10716">
        <v>53</v>
      </c>
      <c r="N10716">
        <v>231</v>
      </c>
      <c r="AA10716">
        <v>2843</v>
      </c>
    </row>
    <row r="10717" spans="1:27" x14ac:dyDescent="0.2">
      <c r="A10717" t="s">
        <v>257</v>
      </c>
      <c r="B10717" t="s">
        <v>73</v>
      </c>
      <c r="C10717">
        <v>1</v>
      </c>
      <c r="E10717">
        <v>8194</v>
      </c>
      <c r="F10717">
        <v>9245</v>
      </c>
      <c r="H10717">
        <v>296</v>
      </c>
      <c r="I10717">
        <v>0</v>
      </c>
      <c r="J10717">
        <v>0</v>
      </c>
      <c r="K10717">
        <v>0</v>
      </c>
      <c r="M10717">
        <v>0</v>
      </c>
      <c r="N10717">
        <v>0</v>
      </c>
      <c r="AA10717">
        <v>17736</v>
      </c>
    </row>
    <row r="10718" spans="1:27" x14ac:dyDescent="0.2">
      <c r="A10718" t="s">
        <v>257</v>
      </c>
      <c r="B10718" t="s">
        <v>74</v>
      </c>
      <c r="C10718">
        <v>6715</v>
      </c>
      <c r="E10718">
        <v>12668</v>
      </c>
      <c r="F10718">
        <v>21157</v>
      </c>
      <c r="H10718">
        <v>859</v>
      </c>
      <c r="I10718">
        <v>0</v>
      </c>
      <c r="J10718">
        <v>101</v>
      </c>
      <c r="K10718">
        <v>168</v>
      </c>
      <c r="M10718">
        <v>3141</v>
      </c>
      <c r="N10718">
        <v>5512</v>
      </c>
      <c r="AA10718">
        <v>50321</v>
      </c>
    </row>
    <row r="10719" spans="1:27" x14ac:dyDescent="0.2">
      <c r="A10719" t="s">
        <v>257</v>
      </c>
      <c r="B10719" t="s">
        <v>75</v>
      </c>
      <c r="C10719">
        <v>0</v>
      </c>
      <c r="E10719">
        <v>1525</v>
      </c>
      <c r="F10719">
        <v>2982</v>
      </c>
      <c r="H10719">
        <v>76</v>
      </c>
      <c r="I10719">
        <v>0</v>
      </c>
      <c r="J10719">
        <v>0</v>
      </c>
      <c r="K10719">
        <v>0</v>
      </c>
      <c r="M10719">
        <v>0</v>
      </c>
      <c r="N10719">
        <v>0</v>
      </c>
      <c r="AA10719">
        <v>4583</v>
      </c>
    </row>
    <row r="10720" spans="1:27" x14ac:dyDescent="0.2">
      <c r="A10720" t="s">
        <v>257</v>
      </c>
      <c r="B10720" t="s">
        <v>76</v>
      </c>
      <c r="C10720">
        <v>0</v>
      </c>
      <c r="E10720">
        <v>423</v>
      </c>
      <c r="F10720">
        <v>805</v>
      </c>
      <c r="H10720">
        <v>12</v>
      </c>
      <c r="I10720">
        <v>0</v>
      </c>
      <c r="J10720">
        <v>0</v>
      </c>
      <c r="K10720">
        <v>0</v>
      </c>
      <c r="M10720">
        <v>0</v>
      </c>
      <c r="N10720">
        <v>0</v>
      </c>
      <c r="AA10720">
        <v>1240</v>
      </c>
    </row>
    <row r="10721" spans="1:27" x14ac:dyDescent="0.2">
      <c r="A10721" t="s">
        <v>257</v>
      </c>
      <c r="B10721" t="s">
        <v>77</v>
      </c>
      <c r="C10721">
        <v>0</v>
      </c>
      <c r="E10721">
        <v>0</v>
      </c>
      <c r="F10721">
        <v>0</v>
      </c>
      <c r="H10721">
        <v>0</v>
      </c>
      <c r="I10721">
        <v>0</v>
      </c>
      <c r="J10721">
        <v>0</v>
      </c>
      <c r="K10721">
        <v>0</v>
      </c>
      <c r="M10721">
        <v>0</v>
      </c>
      <c r="N10721">
        <v>0</v>
      </c>
      <c r="AA10721">
        <v>0</v>
      </c>
    </row>
    <row r="10722" spans="1:27" x14ac:dyDescent="0.2">
      <c r="A10722" t="s">
        <v>257</v>
      </c>
      <c r="B10722" t="s">
        <v>78</v>
      </c>
      <c r="C10722">
        <v>0</v>
      </c>
      <c r="E10722">
        <v>5668</v>
      </c>
      <c r="F10722">
        <v>8209</v>
      </c>
      <c r="H10722">
        <v>137</v>
      </c>
      <c r="I10722">
        <v>0</v>
      </c>
      <c r="J10722">
        <v>0</v>
      </c>
      <c r="K10722">
        <v>0</v>
      </c>
      <c r="M10722">
        <v>0</v>
      </c>
      <c r="N10722">
        <v>0</v>
      </c>
      <c r="AA10722">
        <v>14014</v>
      </c>
    </row>
    <row r="10723" spans="1:27" x14ac:dyDescent="0.2">
      <c r="A10723" t="s">
        <v>257</v>
      </c>
      <c r="B10723" t="s">
        <v>79</v>
      </c>
      <c r="C10723">
        <v>3132</v>
      </c>
      <c r="E10723">
        <v>3261</v>
      </c>
      <c r="F10723">
        <v>4866</v>
      </c>
      <c r="H10723">
        <v>172</v>
      </c>
      <c r="I10723">
        <v>16</v>
      </c>
      <c r="J10723">
        <v>20</v>
      </c>
      <c r="K10723">
        <v>26</v>
      </c>
      <c r="M10723">
        <v>619</v>
      </c>
      <c r="N10723">
        <v>1039</v>
      </c>
      <c r="AA10723">
        <v>13151</v>
      </c>
    </row>
    <row r="10724" spans="1:27" x14ac:dyDescent="0.2">
      <c r="A10724" t="s">
        <v>257</v>
      </c>
      <c r="B10724" t="s">
        <v>80</v>
      </c>
      <c r="C10724">
        <v>0</v>
      </c>
      <c r="E10724">
        <v>2499</v>
      </c>
      <c r="F10724">
        <v>4433</v>
      </c>
      <c r="H10724">
        <v>183</v>
      </c>
      <c r="I10724">
        <v>0</v>
      </c>
      <c r="J10724">
        <v>8</v>
      </c>
      <c r="K10724">
        <v>24</v>
      </c>
      <c r="M10724">
        <v>515</v>
      </c>
      <c r="N10724">
        <v>1735</v>
      </c>
      <c r="AA10724">
        <v>9397</v>
      </c>
    </row>
    <row r="10725" spans="1:27" x14ac:dyDescent="0.2">
      <c r="A10725" t="s">
        <v>257</v>
      </c>
      <c r="B10725" t="s">
        <v>81</v>
      </c>
      <c r="C10725">
        <v>0</v>
      </c>
      <c r="E10725">
        <v>3320</v>
      </c>
      <c r="F10725">
        <v>7652</v>
      </c>
      <c r="H10725">
        <v>9</v>
      </c>
      <c r="I10725">
        <v>0</v>
      </c>
      <c r="J10725">
        <v>0</v>
      </c>
      <c r="K10725">
        <v>3</v>
      </c>
      <c r="M10725">
        <v>1</v>
      </c>
      <c r="N10725">
        <v>154</v>
      </c>
      <c r="AA10725">
        <v>11139</v>
      </c>
    </row>
    <row r="10726" spans="1:27" x14ac:dyDescent="0.2">
      <c r="A10726" t="s">
        <v>257</v>
      </c>
      <c r="B10726" t="s">
        <v>82</v>
      </c>
      <c r="C10726">
        <v>115</v>
      </c>
      <c r="E10726">
        <v>641</v>
      </c>
      <c r="F10726">
        <v>1265</v>
      </c>
      <c r="H10726">
        <v>72</v>
      </c>
      <c r="I10726">
        <v>0</v>
      </c>
      <c r="J10726">
        <v>9</v>
      </c>
      <c r="K10726">
        <v>18</v>
      </c>
      <c r="M10726">
        <v>87</v>
      </c>
      <c r="N10726">
        <v>255</v>
      </c>
      <c r="AA10726">
        <v>2462</v>
      </c>
    </row>
    <row r="10727" spans="1:27" x14ac:dyDescent="0.2">
      <c r="A10727" t="s">
        <v>258</v>
      </c>
      <c r="B10727" t="s">
        <v>28</v>
      </c>
      <c r="C10727">
        <v>0</v>
      </c>
      <c r="E10727">
        <v>7104</v>
      </c>
      <c r="F10727">
        <v>23780</v>
      </c>
      <c r="H10727">
        <v>287</v>
      </c>
      <c r="I10727">
        <v>0</v>
      </c>
      <c r="J10727">
        <v>61</v>
      </c>
      <c r="K10727">
        <v>92</v>
      </c>
      <c r="M10727">
        <v>1210</v>
      </c>
      <c r="N10727">
        <v>1935</v>
      </c>
      <c r="AA10727">
        <v>34469</v>
      </c>
    </row>
    <row r="10728" spans="1:27" x14ac:dyDescent="0.2">
      <c r="A10728" t="s">
        <v>258</v>
      </c>
      <c r="B10728" t="s">
        <v>29</v>
      </c>
      <c r="C10728">
        <v>0</v>
      </c>
      <c r="E10728">
        <v>959</v>
      </c>
      <c r="F10728">
        <v>2416</v>
      </c>
      <c r="H10728">
        <v>51</v>
      </c>
      <c r="I10728">
        <v>0</v>
      </c>
      <c r="J10728">
        <v>5</v>
      </c>
      <c r="K10728">
        <v>16</v>
      </c>
      <c r="M10728">
        <v>82</v>
      </c>
      <c r="N10728">
        <v>137</v>
      </c>
      <c r="AA10728">
        <v>3666</v>
      </c>
    </row>
    <row r="10729" spans="1:27" x14ac:dyDescent="0.2">
      <c r="A10729" t="s">
        <v>258</v>
      </c>
      <c r="B10729" t="s">
        <v>30</v>
      </c>
      <c r="C10729">
        <v>1060</v>
      </c>
      <c r="E10729">
        <v>6010</v>
      </c>
      <c r="F10729">
        <v>8997</v>
      </c>
      <c r="H10729">
        <v>243</v>
      </c>
      <c r="I10729">
        <v>41</v>
      </c>
      <c r="J10729">
        <v>0</v>
      </c>
      <c r="K10729">
        <v>0</v>
      </c>
      <c r="M10729">
        <v>0</v>
      </c>
      <c r="N10729">
        <v>0</v>
      </c>
      <c r="AA10729">
        <v>16351</v>
      </c>
    </row>
    <row r="10730" spans="1:27" x14ac:dyDescent="0.2">
      <c r="A10730" t="s">
        <v>258</v>
      </c>
      <c r="B10730" t="s">
        <v>31</v>
      </c>
      <c r="C10730">
        <v>313</v>
      </c>
      <c r="E10730">
        <v>3290</v>
      </c>
      <c r="F10730">
        <v>15215</v>
      </c>
      <c r="H10730">
        <v>226</v>
      </c>
      <c r="I10730">
        <v>0</v>
      </c>
      <c r="J10730">
        <v>15</v>
      </c>
      <c r="K10730">
        <v>49</v>
      </c>
      <c r="M10730">
        <v>494</v>
      </c>
      <c r="N10730">
        <v>1526</v>
      </c>
      <c r="AA10730">
        <v>21128</v>
      </c>
    </row>
    <row r="10731" spans="1:27" x14ac:dyDescent="0.2">
      <c r="A10731" t="s">
        <v>258</v>
      </c>
      <c r="B10731" t="s">
        <v>32</v>
      </c>
      <c r="C10731">
        <v>23148</v>
      </c>
      <c r="E10731">
        <v>25466</v>
      </c>
      <c r="F10731">
        <v>36862</v>
      </c>
      <c r="H10731">
        <v>0</v>
      </c>
      <c r="I10731">
        <v>0</v>
      </c>
      <c r="J10731">
        <v>0</v>
      </c>
      <c r="K10731">
        <v>0</v>
      </c>
      <c r="M10731">
        <v>0</v>
      </c>
      <c r="N10731">
        <v>0</v>
      </c>
      <c r="AA10731">
        <v>85476</v>
      </c>
    </row>
    <row r="10732" spans="1:27" x14ac:dyDescent="0.2">
      <c r="A10732" t="s">
        <v>258</v>
      </c>
      <c r="B10732" t="s">
        <v>33</v>
      </c>
      <c r="C10732">
        <v>0</v>
      </c>
      <c r="E10732">
        <v>12818</v>
      </c>
      <c r="F10732">
        <v>26909</v>
      </c>
      <c r="H10732">
        <v>802</v>
      </c>
      <c r="I10732">
        <v>0</v>
      </c>
      <c r="J10732">
        <v>0</v>
      </c>
      <c r="K10732">
        <v>0</v>
      </c>
      <c r="M10732">
        <v>0</v>
      </c>
      <c r="N10732">
        <v>0</v>
      </c>
      <c r="AA10732">
        <v>40529</v>
      </c>
    </row>
    <row r="10733" spans="1:27" x14ac:dyDescent="0.2">
      <c r="A10733" t="s">
        <v>258</v>
      </c>
      <c r="B10733" t="s">
        <v>34</v>
      </c>
      <c r="C10733">
        <v>3199</v>
      </c>
      <c r="E10733">
        <v>2306</v>
      </c>
      <c r="F10733">
        <v>3017</v>
      </c>
      <c r="H10733">
        <v>86</v>
      </c>
      <c r="I10733">
        <v>90</v>
      </c>
      <c r="J10733">
        <v>0</v>
      </c>
      <c r="K10733">
        <v>0</v>
      </c>
      <c r="M10733">
        <v>0</v>
      </c>
      <c r="N10733">
        <v>0</v>
      </c>
      <c r="AA10733">
        <v>8698</v>
      </c>
    </row>
    <row r="10734" spans="1:27" x14ac:dyDescent="0.2">
      <c r="A10734" t="s">
        <v>258</v>
      </c>
      <c r="B10734" t="s">
        <v>35</v>
      </c>
      <c r="C10734">
        <v>0</v>
      </c>
      <c r="E10734">
        <v>524</v>
      </c>
      <c r="F10734">
        <v>1923</v>
      </c>
      <c r="H10734">
        <v>23</v>
      </c>
      <c r="I10734">
        <v>0</v>
      </c>
      <c r="J10734">
        <v>2</v>
      </c>
      <c r="K10734">
        <v>1</v>
      </c>
      <c r="M10734">
        <v>2</v>
      </c>
      <c r="N10734">
        <v>2</v>
      </c>
      <c r="AA10734">
        <v>2477</v>
      </c>
    </row>
    <row r="10735" spans="1:27" x14ac:dyDescent="0.2">
      <c r="A10735" t="s">
        <v>258</v>
      </c>
      <c r="B10735" t="s">
        <v>36</v>
      </c>
      <c r="C10735">
        <v>0</v>
      </c>
      <c r="E10735">
        <v>1</v>
      </c>
      <c r="F10735">
        <v>0</v>
      </c>
      <c r="H10735">
        <v>0</v>
      </c>
      <c r="I10735">
        <v>0</v>
      </c>
      <c r="J10735">
        <v>0</v>
      </c>
      <c r="K10735">
        <v>0</v>
      </c>
      <c r="M10735">
        <v>0</v>
      </c>
      <c r="N10735">
        <v>0</v>
      </c>
      <c r="AA10735">
        <v>1</v>
      </c>
    </row>
    <row r="10736" spans="1:27" x14ac:dyDescent="0.2">
      <c r="A10736" t="s">
        <v>258</v>
      </c>
      <c r="B10736" t="s">
        <v>37</v>
      </c>
      <c r="C10736">
        <v>0</v>
      </c>
      <c r="E10736">
        <v>12438</v>
      </c>
      <c r="F10736">
        <v>21872</v>
      </c>
      <c r="H10736">
        <v>490</v>
      </c>
      <c r="I10736">
        <v>818</v>
      </c>
      <c r="J10736">
        <v>24</v>
      </c>
      <c r="K10736">
        <v>19</v>
      </c>
      <c r="M10736">
        <v>515</v>
      </c>
      <c r="N10736">
        <v>526</v>
      </c>
      <c r="AA10736">
        <v>36702</v>
      </c>
    </row>
    <row r="10737" spans="1:27" x14ac:dyDescent="0.2">
      <c r="A10737" t="s">
        <v>258</v>
      </c>
      <c r="B10737" t="s">
        <v>38</v>
      </c>
      <c r="C10737">
        <v>2330</v>
      </c>
      <c r="E10737">
        <v>8581</v>
      </c>
      <c r="F10737">
        <v>24059</v>
      </c>
      <c r="H10737">
        <v>263</v>
      </c>
      <c r="I10737">
        <v>9598</v>
      </c>
      <c r="J10737">
        <v>0</v>
      </c>
      <c r="K10737">
        <v>0</v>
      </c>
      <c r="M10737">
        <v>0</v>
      </c>
      <c r="N10737">
        <v>0</v>
      </c>
      <c r="AA10737">
        <v>44831</v>
      </c>
    </row>
    <row r="10738" spans="1:27" x14ac:dyDescent="0.2">
      <c r="A10738" t="s">
        <v>258</v>
      </c>
      <c r="B10738" t="s">
        <v>39</v>
      </c>
      <c r="C10738">
        <v>0</v>
      </c>
      <c r="E10738">
        <v>21</v>
      </c>
      <c r="F10738">
        <v>10</v>
      </c>
      <c r="H10738">
        <v>0</v>
      </c>
      <c r="I10738">
        <v>0</v>
      </c>
      <c r="J10738">
        <v>0</v>
      </c>
      <c r="K10738">
        <v>0</v>
      </c>
      <c r="M10738">
        <v>0</v>
      </c>
      <c r="N10738">
        <v>0</v>
      </c>
      <c r="AA10738">
        <v>31</v>
      </c>
    </row>
    <row r="10739" spans="1:27" x14ac:dyDescent="0.2">
      <c r="A10739" t="s">
        <v>258</v>
      </c>
      <c r="B10739" t="s">
        <v>40</v>
      </c>
      <c r="C10739">
        <v>711</v>
      </c>
      <c r="E10739">
        <v>0</v>
      </c>
      <c r="F10739">
        <v>0</v>
      </c>
      <c r="H10739">
        <v>0</v>
      </c>
      <c r="I10739">
        <v>2</v>
      </c>
      <c r="J10739">
        <v>0</v>
      </c>
      <c r="K10739">
        <v>0</v>
      </c>
      <c r="M10739">
        <v>0</v>
      </c>
      <c r="N10739">
        <v>0</v>
      </c>
      <c r="AA10739">
        <v>713</v>
      </c>
    </row>
    <row r="10740" spans="1:27" x14ac:dyDescent="0.2">
      <c r="A10740" t="s">
        <v>258</v>
      </c>
      <c r="B10740" t="s">
        <v>41</v>
      </c>
      <c r="C10740">
        <v>715</v>
      </c>
      <c r="E10740">
        <v>1383</v>
      </c>
      <c r="F10740">
        <v>4833</v>
      </c>
      <c r="H10740">
        <v>99</v>
      </c>
      <c r="I10740">
        <v>0</v>
      </c>
      <c r="J10740">
        <v>7</v>
      </c>
      <c r="K10740">
        <v>20</v>
      </c>
      <c r="M10740">
        <v>141</v>
      </c>
      <c r="N10740">
        <v>414</v>
      </c>
      <c r="AA10740">
        <v>7612</v>
      </c>
    </row>
    <row r="10741" spans="1:27" x14ac:dyDescent="0.2">
      <c r="A10741" t="s">
        <v>258</v>
      </c>
      <c r="B10741" t="s">
        <v>42</v>
      </c>
      <c r="C10741">
        <v>30307</v>
      </c>
      <c r="E10741">
        <v>5663</v>
      </c>
      <c r="F10741">
        <v>13033</v>
      </c>
      <c r="H10741">
        <v>222</v>
      </c>
      <c r="I10741">
        <v>0</v>
      </c>
      <c r="J10741">
        <v>0</v>
      </c>
      <c r="K10741">
        <v>0</v>
      </c>
      <c r="M10741">
        <v>0</v>
      </c>
      <c r="N10741">
        <v>0</v>
      </c>
      <c r="AA10741">
        <v>49225</v>
      </c>
    </row>
    <row r="10742" spans="1:27" x14ac:dyDescent="0.2">
      <c r="A10742" t="s">
        <v>258</v>
      </c>
      <c r="B10742" t="s">
        <v>43</v>
      </c>
      <c r="C10742">
        <v>8261</v>
      </c>
      <c r="E10742">
        <v>2190</v>
      </c>
      <c r="F10742">
        <v>10508</v>
      </c>
      <c r="H10742">
        <v>11</v>
      </c>
      <c r="I10742">
        <v>0</v>
      </c>
      <c r="J10742">
        <v>0</v>
      </c>
      <c r="K10742">
        <v>6</v>
      </c>
      <c r="M10742">
        <v>0</v>
      </c>
      <c r="N10742">
        <v>317</v>
      </c>
      <c r="AA10742">
        <v>21293</v>
      </c>
    </row>
    <row r="10743" spans="1:27" x14ac:dyDescent="0.2">
      <c r="A10743" t="s">
        <v>258</v>
      </c>
      <c r="B10743" t="s">
        <v>44</v>
      </c>
      <c r="C10743">
        <v>5521</v>
      </c>
      <c r="E10743">
        <v>42</v>
      </c>
      <c r="F10743">
        <v>6400</v>
      </c>
      <c r="H10743">
        <v>5</v>
      </c>
      <c r="I10743">
        <v>22</v>
      </c>
      <c r="J10743">
        <v>0</v>
      </c>
      <c r="K10743">
        <v>4</v>
      </c>
      <c r="M10743">
        <v>5</v>
      </c>
      <c r="N10743">
        <v>123</v>
      </c>
      <c r="AA10743">
        <v>12122</v>
      </c>
    </row>
    <row r="10744" spans="1:27" x14ac:dyDescent="0.2">
      <c r="A10744" t="s">
        <v>258</v>
      </c>
      <c r="B10744" t="s">
        <v>45</v>
      </c>
      <c r="C10744">
        <v>0</v>
      </c>
      <c r="E10744">
        <v>2474</v>
      </c>
      <c r="F10744">
        <v>9226</v>
      </c>
      <c r="H10744">
        <v>202</v>
      </c>
      <c r="I10744">
        <v>0</v>
      </c>
      <c r="J10744">
        <v>2</v>
      </c>
      <c r="K10744">
        <v>10</v>
      </c>
      <c r="M10744">
        <v>282</v>
      </c>
      <c r="N10744">
        <v>488</v>
      </c>
      <c r="AA10744">
        <v>12684</v>
      </c>
    </row>
    <row r="10745" spans="1:27" x14ac:dyDescent="0.2">
      <c r="A10745" t="s">
        <v>258</v>
      </c>
      <c r="B10745" t="s">
        <v>46</v>
      </c>
      <c r="C10745">
        <v>0</v>
      </c>
      <c r="E10745">
        <v>8432</v>
      </c>
      <c r="F10745">
        <v>21097</v>
      </c>
      <c r="H10745">
        <v>376</v>
      </c>
      <c r="I10745">
        <v>0</v>
      </c>
      <c r="J10745">
        <v>78</v>
      </c>
      <c r="K10745">
        <v>145</v>
      </c>
      <c r="M10745">
        <v>872</v>
      </c>
      <c r="N10745">
        <v>1626</v>
      </c>
      <c r="AA10745">
        <v>32626</v>
      </c>
    </row>
    <row r="10746" spans="1:27" x14ac:dyDescent="0.2">
      <c r="A10746" t="s">
        <v>258</v>
      </c>
      <c r="B10746" t="s">
        <v>47</v>
      </c>
      <c r="C10746">
        <v>0</v>
      </c>
      <c r="E10746">
        <v>4963</v>
      </c>
      <c r="F10746">
        <v>17836</v>
      </c>
      <c r="H10746">
        <v>204</v>
      </c>
      <c r="I10746">
        <v>0</v>
      </c>
      <c r="J10746">
        <v>25</v>
      </c>
      <c r="K10746">
        <v>57</v>
      </c>
      <c r="M10746">
        <v>742</v>
      </c>
      <c r="N10746">
        <v>1368</v>
      </c>
      <c r="AA10746">
        <v>25195</v>
      </c>
    </row>
    <row r="10747" spans="1:27" x14ac:dyDescent="0.2">
      <c r="A10747" t="s">
        <v>258</v>
      </c>
      <c r="B10747" t="s">
        <v>48</v>
      </c>
      <c r="C10747">
        <v>0</v>
      </c>
      <c r="E10747">
        <v>1233</v>
      </c>
      <c r="F10747">
        <v>3473</v>
      </c>
      <c r="H10747">
        <v>55</v>
      </c>
      <c r="I10747">
        <v>0</v>
      </c>
      <c r="J10747">
        <v>9</v>
      </c>
      <c r="K10747">
        <v>72</v>
      </c>
      <c r="M10747">
        <v>37</v>
      </c>
      <c r="N10747">
        <v>64</v>
      </c>
      <c r="AA10747">
        <v>4943</v>
      </c>
    </row>
    <row r="10748" spans="1:27" x14ac:dyDescent="0.2">
      <c r="A10748" t="s">
        <v>258</v>
      </c>
      <c r="B10748" t="s">
        <v>49</v>
      </c>
      <c r="C10748">
        <v>0</v>
      </c>
      <c r="E10748">
        <v>0</v>
      </c>
      <c r="F10748">
        <v>0</v>
      </c>
      <c r="H10748">
        <v>0</v>
      </c>
      <c r="I10748">
        <v>0</v>
      </c>
      <c r="K10748">
        <v>0</v>
      </c>
      <c r="M10748">
        <v>0</v>
      </c>
      <c r="N10748">
        <v>0</v>
      </c>
      <c r="AA10748">
        <v>0</v>
      </c>
    </row>
    <row r="10749" spans="1:27" x14ac:dyDescent="0.2">
      <c r="A10749" t="s">
        <v>258</v>
      </c>
      <c r="B10749" t="s">
        <v>50</v>
      </c>
      <c r="C10749">
        <v>3106</v>
      </c>
      <c r="E10749">
        <v>88</v>
      </c>
      <c r="F10749">
        <v>7035</v>
      </c>
      <c r="H10749">
        <v>8</v>
      </c>
      <c r="I10749">
        <v>0</v>
      </c>
      <c r="J10749">
        <v>0</v>
      </c>
      <c r="K10749">
        <v>8</v>
      </c>
      <c r="M10749">
        <v>52</v>
      </c>
      <c r="N10749">
        <v>90</v>
      </c>
      <c r="AA10749">
        <v>10387</v>
      </c>
    </row>
    <row r="10750" spans="1:27" x14ac:dyDescent="0.2">
      <c r="A10750" t="s">
        <v>258</v>
      </c>
      <c r="B10750" t="s">
        <v>51</v>
      </c>
      <c r="C10750">
        <v>4237</v>
      </c>
      <c r="E10750">
        <v>1588</v>
      </c>
      <c r="F10750">
        <v>1535</v>
      </c>
      <c r="H10750">
        <v>29</v>
      </c>
      <c r="I10750">
        <v>284</v>
      </c>
      <c r="J10750">
        <v>0</v>
      </c>
      <c r="K10750">
        <v>0</v>
      </c>
      <c r="M10750">
        <v>0</v>
      </c>
      <c r="N10750">
        <v>0</v>
      </c>
      <c r="AA10750">
        <v>7673</v>
      </c>
    </row>
    <row r="10751" spans="1:27" x14ac:dyDescent="0.2">
      <c r="A10751" t="s">
        <v>258</v>
      </c>
      <c r="B10751" t="s">
        <v>52</v>
      </c>
      <c r="C10751">
        <v>14443</v>
      </c>
      <c r="E10751">
        <v>1457</v>
      </c>
      <c r="F10751">
        <v>22559</v>
      </c>
      <c r="H10751">
        <v>20</v>
      </c>
      <c r="I10751">
        <v>0</v>
      </c>
      <c r="J10751">
        <v>0</v>
      </c>
      <c r="K10751">
        <v>17</v>
      </c>
      <c r="M10751">
        <v>1</v>
      </c>
      <c r="N10751">
        <v>219</v>
      </c>
      <c r="AA10751">
        <v>38716</v>
      </c>
    </row>
    <row r="10752" spans="1:27" x14ac:dyDescent="0.2">
      <c r="A10752" t="s">
        <v>258</v>
      </c>
      <c r="B10752" t="s">
        <v>53</v>
      </c>
      <c r="C10752">
        <v>3018</v>
      </c>
      <c r="E10752">
        <v>2768</v>
      </c>
      <c r="F10752">
        <v>11330</v>
      </c>
      <c r="H10752">
        <v>101</v>
      </c>
      <c r="I10752">
        <v>0</v>
      </c>
      <c r="J10752">
        <v>2</v>
      </c>
      <c r="K10752">
        <v>10</v>
      </c>
      <c r="M10752">
        <v>53</v>
      </c>
      <c r="N10752">
        <v>337</v>
      </c>
      <c r="AA10752">
        <v>17619</v>
      </c>
    </row>
    <row r="10753" spans="1:27" x14ac:dyDescent="0.2">
      <c r="A10753" t="s">
        <v>258</v>
      </c>
      <c r="B10753" t="s">
        <v>54</v>
      </c>
      <c r="C10753">
        <v>0</v>
      </c>
      <c r="E10753">
        <v>3990</v>
      </c>
      <c r="F10753">
        <v>16220</v>
      </c>
      <c r="H10753">
        <v>198</v>
      </c>
      <c r="I10753">
        <v>0</v>
      </c>
      <c r="J10753">
        <v>48</v>
      </c>
      <c r="K10753">
        <v>71</v>
      </c>
      <c r="M10753">
        <v>867</v>
      </c>
      <c r="N10753">
        <v>1803</v>
      </c>
      <c r="AA10753">
        <v>23197</v>
      </c>
    </row>
    <row r="10754" spans="1:27" x14ac:dyDescent="0.2">
      <c r="A10754" t="s">
        <v>258</v>
      </c>
      <c r="B10754" t="s">
        <v>55</v>
      </c>
      <c r="C10754">
        <v>0</v>
      </c>
      <c r="E10754">
        <v>3407</v>
      </c>
      <c r="F10754">
        <v>21737</v>
      </c>
      <c r="H10754">
        <v>121</v>
      </c>
      <c r="I10754">
        <v>0</v>
      </c>
      <c r="J10754">
        <v>9</v>
      </c>
      <c r="K10754">
        <v>62</v>
      </c>
      <c r="M10754">
        <v>154</v>
      </c>
      <c r="N10754">
        <v>1119</v>
      </c>
      <c r="AA10754">
        <v>26609</v>
      </c>
    </row>
    <row r="10755" spans="1:27" x14ac:dyDescent="0.2">
      <c r="A10755" t="s">
        <v>258</v>
      </c>
      <c r="B10755" t="s">
        <v>56</v>
      </c>
      <c r="C10755">
        <v>152</v>
      </c>
      <c r="E10755">
        <v>1465</v>
      </c>
      <c r="F10755">
        <v>4622</v>
      </c>
      <c r="H10755">
        <v>103</v>
      </c>
      <c r="I10755">
        <v>2</v>
      </c>
      <c r="J10755">
        <v>9</v>
      </c>
      <c r="K10755">
        <v>44</v>
      </c>
      <c r="M10755">
        <v>211</v>
      </c>
      <c r="N10755">
        <v>678</v>
      </c>
      <c r="AA10755">
        <v>7286</v>
      </c>
    </row>
    <row r="10756" spans="1:27" x14ac:dyDescent="0.2">
      <c r="A10756" t="s">
        <v>258</v>
      </c>
      <c r="B10756" t="s">
        <v>57</v>
      </c>
      <c r="C10756">
        <v>1625</v>
      </c>
      <c r="E10756">
        <v>38</v>
      </c>
      <c r="F10756">
        <v>4464</v>
      </c>
      <c r="H10756">
        <v>4</v>
      </c>
      <c r="I10756">
        <v>0</v>
      </c>
      <c r="J10756">
        <v>0</v>
      </c>
      <c r="K10756">
        <v>2</v>
      </c>
      <c r="M10756">
        <v>0</v>
      </c>
      <c r="N10756">
        <v>97</v>
      </c>
      <c r="AA10756">
        <v>6230</v>
      </c>
    </row>
    <row r="10757" spans="1:27" x14ac:dyDescent="0.2">
      <c r="A10757" t="s">
        <v>258</v>
      </c>
      <c r="B10757" t="s">
        <v>58</v>
      </c>
      <c r="C10757">
        <v>0</v>
      </c>
      <c r="E10757">
        <v>2471</v>
      </c>
      <c r="F10757">
        <v>3432</v>
      </c>
      <c r="H10757">
        <v>127</v>
      </c>
      <c r="I10757">
        <v>0</v>
      </c>
      <c r="J10757">
        <v>0</v>
      </c>
      <c r="K10757">
        <v>0</v>
      </c>
      <c r="M10757">
        <v>0</v>
      </c>
      <c r="N10757">
        <v>0</v>
      </c>
      <c r="AA10757">
        <v>6030</v>
      </c>
    </row>
    <row r="10758" spans="1:27" x14ac:dyDescent="0.2">
      <c r="A10758" t="s">
        <v>258</v>
      </c>
      <c r="B10758" t="s">
        <v>59</v>
      </c>
      <c r="C10758">
        <v>567</v>
      </c>
      <c r="E10758">
        <v>1436</v>
      </c>
      <c r="F10758">
        <v>2841</v>
      </c>
      <c r="H10758">
        <v>29</v>
      </c>
      <c r="I10758">
        <v>0</v>
      </c>
      <c r="J10758">
        <v>0</v>
      </c>
      <c r="K10758">
        <v>0</v>
      </c>
      <c r="M10758">
        <v>0</v>
      </c>
      <c r="N10758">
        <v>1</v>
      </c>
      <c r="AA10758">
        <v>4874</v>
      </c>
    </row>
    <row r="10759" spans="1:27" x14ac:dyDescent="0.2">
      <c r="A10759" t="s">
        <v>258</v>
      </c>
      <c r="B10759" t="s">
        <v>60</v>
      </c>
      <c r="C10759">
        <v>0</v>
      </c>
      <c r="E10759">
        <v>1430</v>
      </c>
      <c r="F10759">
        <v>3023</v>
      </c>
      <c r="H10759">
        <v>57</v>
      </c>
      <c r="I10759">
        <v>6</v>
      </c>
      <c r="J10759">
        <v>0</v>
      </c>
      <c r="K10759">
        <v>0</v>
      </c>
      <c r="M10759">
        <v>0</v>
      </c>
      <c r="N10759">
        <v>0</v>
      </c>
      <c r="AA10759">
        <v>4516</v>
      </c>
    </row>
    <row r="10760" spans="1:27" x14ac:dyDescent="0.2">
      <c r="A10760" t="s">
        <v>258</v>
      </c>
      <c r="B10760" t="s">
        <v>61</v>
      </c>
      <c r="C10760">
        <v>0</v>
      </c>
      <c r="E10760">
        <v>2297</v>
      </c>
      <c r="F10760">
        <v>5511</v>
      </c>
      <c r="H10760">
        <v>120</v>
      </c>
      <c r="I10760">
        <v>0</v>
      </c>
      <c r="J10760">
        <v>15</v>
      </c>
      <c r="K10760">
        <v>24</v>
      </c>
      <c r="M10760">
        <v>407</v>
      </c>
      <c r="N10760">
        <v>902</v>
      </c>
      <c r="AA10760">
        <v>9276</v>
      </c>
    </row>
    <row r="10761" spans="1:27" x14ac:dyDescent="0.2">
      <c r="A10761" t="s">
        <v>258</v>
      </c>
      <c r="B10761" t="s">
        <v>62</v>
      </c>
      <c r="C10761">
        <v>4228</v>
      </c>
      <c r="E10761">
        <v>661</v>
      </c>
      <c r="F10761">
        <v>13163</v>
      </c>
      <c r="H10761">
        <v>13</v>
      </c>
      <c r="I10761">
        <v>36</v>
      </c>
      <c r="J10761">
        <v>0</v>
      </c>
      <c r="K10761">
        <v>0</v>
      </c>
      <c r="M10761">
        <v>0</v>
      </c>
      <c r="N10761">
        <v>9</v>
      </c>
      <c r="AA10761">
        <v>18110</v>
      </c>
    </row>
    <row r="10762" spans="1:27" x14ac:dyDescent="0.2">
      <c r="A10762" t="s">
        <v>258</v>
      </c>
      <c r="B10762" t="s">
        <v>63</v>
      </c>
      <c r="C10762">
        <v>8035</v>
      </c>
      <c r="E10762">
        <v>213</v>
      </c>
      <c r="F10762">
        <v>28207</v>
      </c>
      <c r="H10762">
        <v>90</v>
      </c>
      <c r="I10762">
        <v>0</v>
      </c>
      <c r="J10762">
        <v>29</v>
      </c>
      <c r="K10762">
        <v>60</v>
      </c>
      <c r="M10762">
        <v>1009</v>
      </c>
      <c r="N10762">
        <v>1855</v>
      </c>
      <c r="AA10762">
        <v>39498</v>
      </c>
    </row>
    <row r="10763" spans="1:27" x14ac:dyDescent="0.2">
      <c r="A10763" t="s">
        <v>258</v>
      </c>
      <c r="B10763" t="s">
        <v>64</v>
      </c>
      <c r="C10763">
        <v>150</v>
      </c>
      <c r="E10763">
        <v>437</v>
      </c>
      <c r="F10763">
        <v>2537</v>
      </c>
      <c r="H10763">
        <v>20</v>
      </c>
      <c r="I10763">
        <v>0</v>
      </c>
      <c r="J10763">
        <v>1</v>
      </c>
      <c r="K10763">
        <v>3</v>
      </c>
      <c r="M10763">
        <v>16</v>
      </c>
      <c r="N10763">
        <v>96</v>
      </c>
      <c r="AA10763">
        <v>3260</v>
      </c>
    </row>
    <row r="10764" spans="1:27" x14ac:dyDescent="0.2">
      <c r="A10764" t="s">
        <v>258</v>
      </c>
      <c r="B10764" t="s">
        <v>65</v>
      </c>
      <c r="C10764">
        <v>0</v>
      </c>
      <c r="E10764">
        <v>10429</v>
      </c>
      <c r="F10764">
        <v>25434</v>
      </c>
      <c r="H10764">
        <v>527</v>
      </c>
      <c r="I10764">
        <v>0</v>
      </c>
      <c r="J10764">
        <v>28</v>
      </c>
      <c r="K10764">
        <v>96</v>
      </c>
      <c r="M10764">
        <v>453</v>
      </c>
      <c r="N10764">
        <v>782</v>
      </c>
      <c r="AA10764">
        <v>37749</v>
      </c>
    </row>
    <row r="10765" spans="1:27" x14ac:dyDescent="0.2">
      <c r="A10765" t="s">
        <v>258</v>
      </c>
      <c r="B10765" t="s">
        <v>66</v>
      </c>
      <c r="C10765">
        <v>0</v>
      </c>
      <c r="E10765">
        <v>4416</v>
      </c>
      <c r="F10765">
        <v>13942</v>
      </c>
      <c r="H10765">
        <v>257</v>
      </c>
      <c r="I10765">
        <v>0</v>
      </c>
      <c r="J10765">
        <v>35</v>
      </c>
      <c r="K10765">
        <v>106</v>
      </c>
      <c r="M10765">
        <v>740</v>
      </c>
      <c r="N10765">
        <v>1640</v>
      </c>
      <c r="AA10765">
        <v>21136</v>
      </c>
    </row>
    <row r="10766" spans="1:27" x14ac:dyDescent="0.2">
      <c r="A10766" t="s">
        <v>258</v>
      </c>
      <c r="B10766" t="s">
        <v>67</v>
      </c>
      <c r="C10766">
        <v>115</v>
      </c>
      <c r="E10766">
        <v>4357</v>
      </c>
      <c r="F10766">
        <v>11357</v>
      </c>
      <c r="H10766">
        <v>199</v>
      </c>
      <c r="I10766">
        <v>0</v>
      </c>
      <c r="J10766">
        <v>0</v>
      </c>
      <c r="K10766">
        <v>0</v>
      </c>
      <c r="M10766">
        <v>0</v>
      </c>
      <c r="N10766">
        <v>0</v>
      </c>
      <c r="AA10766">
        <v>16028</v>
      </c>
    </row>
    <row r="10767" spans="1:27" x14ac:dyDescent="0.2">
      <c r="A10767" t="s">
        <v>258</v>
      </c>
      <c r="B10767" t="s">
        <v>68</v>
      </c>
      <c r="C10767">
        <v>396</v>
      </c>
      <c r="E10767">
        <v>0</v>
      </c>
      <c r="F10767">
        <v>56382</v>
      </c>
      <c r="H10767">
        <v>687</v>
      </c>
      <c r="I10767">
        <v>0</v>
      </c>
      <c r="J10767">
        <v>0</v>
      </c>
      <c r="K10767">
        <v>0</v>
      </c>
      <c r="M10767">
        <v>0</v>
      </c>
      <c r="N10767">
        <v>0</v>
      </c>
      <c r="AA10767">
        <v>57465</v>
      </c>
    </row>
    <row r="10768" spans="1:27" x14ac:dyDescent="0.2">
      <c r="A10768" t="s">
        <v>258</v>
      </c>
      <c r="B10768" t="s">
        <v>69</v>
      </c>
      <c r="C10768">
        <v>0</v>
      </c>
      <c r="E10768">
        <v>556</v>
      </c>
      <c r="F10768">
        <v>78</v>
      </c>
      <c r="H10768">
        <v>11</v>
      </c>
      <c r="I10768">
        <v>0</v>
      </c>
      <c r="J10768">
        <v>0</v>
      </c>
      <c r="K10768">
        <v>0</v>
      </c>
      <c r="M10768">
        <v>0</v>
      </c>
      <c r="N10768">
        <v>0</v>
      </c>
      <c r="AA10768">
        <v>645</v>
      </c>
    </row>
    <row r="10769" spans="1:27" x14ac:dyDescent="0.2">
      <c r="A10769" t="s">
        <v>258</v>
      </c>
      <c r="B10769" t="s">
        <v>70</v>
      </c>
      <c r="C10769">
        <v>0</v>
      </c>
      <c r="E10769">
        <v>337</v>
      </c>
      <c r="F10769">
        <v>522</v>
      </c>
      <c r="H10769">
        <v>86</v>
      </c>
      <c r="I10769">
        <v>0</v>
      </c>
      <c r="J10769">
        <v>0</v>
      </c>
      <c r="K10769">
        <v>0</v>
      </c>
      <c r="M10769">
        <v>0</v>
      </c>
      <c r="N10769">
        <v>1</v>
      </c>
      <c r="AA10769">
        <v>946</v>
      </c>
    </row>
    <row r="10770" spans="1:27" x14ac:dyDescent="0.2">
      <c r="A10770" t="s">
        <v>258</v>
      </c>
      <c r="B10770" t="s">
        <v>71</v>
      </c>
      <c r="C10770">
        <v>1990</v>
      </c>
      <c r="E10770">
        <v>4124</v>
      </c>
      <c r="F10770">
        <v>11884</v>
      </c>
      <c r="H10770">
        <v>104</v>
      </c>
      <c r="I10770">
        <v>0</v>
      </c>
      <c r="J10770">
        <v>8</v>
      </c>
      <c r="K10770">
        <v>15</v>
      </c>
      <c r="M10770">
        <v>331</v>
      </c>
      <c r="N10770">
        <v>645</v>
      </c>
      <c r="AA10770">
        <v>19101</v>
      </c>
    </row>
    <row r="10771" spans="1:27" x14ac:dyDescent="0.2">
      <c r="A10771" t="s">
        <v>258</v>
      </c>
      <c r="B10771" t="s">
        <v>72</v>
      </c>
      <c r="C10771">
        <v>1</v>
      </c>
      <c r="E10771">
        <v>704</v>
      </c>
      <c r="F10771">
        <v>3911</v>
      </c>
      <c r="H10771">
        <v>37</v>
      </c>
      <c r="I10771">
        <v>0</v>
      </c>
      <c r="J10771">
        <v>3</v>
      </c>
      <c r="K10771">
        <v>9</v>
      </c>
      <c r="M10771">
        <v>40</v>
      </c>
      <c r="N10771">
        <v>153</v>
      </c>
      <c r="AA10771">
        <v>4858</v>
      </c>
    </row>
    <row r="10772" spans="1:27" x14ac:dyDescent="0.2">
      <c r="A10772" t="s">
        <v>258</v>
      </c>
      <c r="B10772" t="s">
        <v>73</v>
      </c>
      <c r="C10772">
        <v>0</v>
      </c>
      <c r="E10772">
        <v>10291</v>
      </c>
      <c r="F10772">
        <v>22295</v>
      </c>
      <c r="H10772">
        <v>318</v>
      </c>
      <c r="I10772">
        <v>2</v>
      </c>
      <c r="J10772">
        <v>0</v>
      </c>
      <c r="K10772">
        <v>0</v>
      </c>
      <c r="M10772">
        <v>0</v>
      </c>
      <c r="N10772">
        <v>0</v>
      </c>
      <c r="AA10772">
        <v>32906</v>
      </c>
    </row>
    <row r="10773" spans="1:27" x14ac:dyDescent="0.2">
      <c r="A10773" t="s">
        <v>258</v>
      </c>
      <c r="B10773" t="s">
        <v>74</v>
      </c>
      <c r="C10773">
        <v>6464</v>
      </c>
      <c r="E10773">
        <v>16687</v>
      </c>
      <c r="F10773">
        <v>54247</v>
      </c>
      <c r="H10773">
        <v>937</v>
      </c>
      <c r="I10773">
        <v>0</v>
      </c>
      <c r="J10773">
        <v>99</v>
      </c>
      <c r="K10773">
        <v>188</v>
      </c>
      <c r="M10773">
        <v>2651</v>
      </c>
      <c r="N10773">
        <v>5048</v>
      </c>
      <c r="AA10773">
        <v>86321</v>
      </c>
    </row>
    <row r="10774" spans="1:27" x14ac:dyDescent="0.2">
      <c r="A10774" t="s">
        <v>258</v>
      </c>
      <c r="B10774" t="s">
        <v>75</v>
      </c>
      <c r="C10774">
        <v>0</v>
      </c>
      <c r="E10774">
        <v>2193</v>
      </c>
      <c r="F10774">
        <v>7486</v>
      </c>
      <c r="H10774">
        <v>116</v>
      </c>
      <c r="I10774">
        <v>0</v>
      </c>
      <c r="J10774">
        <v>0</v>
      </c>
      <c r="K10774">
        <v>0</v>
      </c>
      <c r="M10774">
        <v>0</v>
      </c>
      <c r="N10774">
        <v>0</v>
      </c>
      <c r="AA10774">
        <v>9795</v>
      </c>
    </row>
    <row r="10775" spans="1:27" x14ac:dyDescent="0.2">
      <c r="A10775" t="s">
        <v>258</v>
      </c>
      <c r="B10775" t="s">
        <v>76</v>
      </c>
      <c r="C10775">
        <v>0</v>
      </c>
      <c r="E10775">
        <v>525</v>
      </c>
      <c r="F10775">
        <v>1505</v>
      </c>
      <c r="H10775">
        <v>10</v>
      </c>
      <c r="I10775">
        <v>0</v>
      </c>
      <c r="J10775">
        <v>0</v>
      </c>
      <c r="K10775">
        <v>0</v>
      </c>
      <c r="M10775">
        <v>0</v>
      </c>
      <c r="N10775">
        <v>0</v>
      </c>
      <c r="AA10775">
        <v>2040</v>
      </c>
    </row>
    <row r="10776" spans="1:27" x14ac:dyDescent="0.2">
      <c r="A10776" t="s">
        <v>258</v>
      </c>
      <c r="B10776" t="s">
        <v>77</v>
      </c>
      <c r="C10776">
        <v>0</v>
      </c>
      <c r="E10776">
        <v>0</v>
      </c>
      <c r="F10776">
        <v>0</v>
      </c>
      <c r="H10776">
        <v>0</v>
      </c>
      <c r="I10776">
        <v>0</v>
      </c>
      <c r="J10776">
        <v>0</v>
      </c>
      <c r="K10776">
        <v>0</v>
      </c>
      <c r="M10776">
        <v>0</v>
      </c>
      <c r="N10776">
        <v>0</v>
      </c>
      <c r="AA10776">
        <v>0</v>
      </c>
    </row>
    <row r="10777" spans="1:27" x14ac:dyDescent="0.2">
      <c r="A10777" t="s">
        <v>258</v>
      </c>
      <c r="B10777" t="s">
        <v>78</v>
      </c>
      <c r="C10777">
        <v>0</v>
      </c>
      <c r="E10777">
        <v>7523</v>
      </c>
      <c r="F10777">
        <v>19450</v>
      </c>
      <c r="H10777">
        <v>190</v>
      </c>
      <c r="I10777">
        <v>0</v>
      </c>
      <c r="J10777">
        <v>0</v>
      </c>
      <c r="K10777">
        <v>0</v>
      </c>
      <c r="M10777">
        <v>0</v>
      </c>
      <c r="N10777">
        <v>0</v>
      </c>
      <c r="AA10777">
        <v>27163</v>
      </c>
    </row>
    <row r="10778" spans="1:27" x14ac:dyDescent="0.2">
      <c r="A10778" t="s">
        <v>258</v>
      </c>
      <c r="B10778" t="s">
        <v>79</v>
      </c>
      <c r="C10778">
        <v>2685</v>
      </c>
      <c r="E10778">
        <v>3497</v>
      </c>
      <c r="F10778">
        <v>9109</v>
      </c>
      <c r="H10778">
        <v>156</v>
      </c>
      <c r="I10778">
        <v>16</v>
      </c>
      <c r="J10778">
        <v>16</v>
      </c>
      <c r="K10778">
        <v>26</v>
      </c>
      <c r="M10778">
        <v>520</v>
      </c>
      <c r="N10778">
        <v>785</v>
      </c>
      <c r="AA10778">
        <v>16810</v>
      </c>
    </row>
    <row r="10779" spans="1:27" x14ac:dyDescent="0.2">
      <c r="A10779" t="s">
        <v>258</v>
      </c>
      <c r="B10779" t="s">
        <v>80</v>
      </c>
      <c r="C10779">
        <v>4</v>
      </c>
      <c r="E10779">
        <v>3950</v>
      </c>
      <c r="F10779">
        <v>10884</v>
      </c>
      <c r="H10779">
        <v>190</v>
      </c>
      <c r="I10779">
        <v>0</v>
      </c>
      <c r="J10779">
        <v>2</v>
      </c>
      <c r="K10779">
        <v>20</v>
      </c>
      <c r="M10779">
        <v>362</v>
      </c>
      <c r="N10779">
        <v>1166</v>
      </c>
      <c r="AA10779">
        <v>16578</v>
      </c>
    </row>
    <row r="10780" spans="1:27" x14ac:dyDescent="0.2">
      <c r="A10780" t="s">
        <v>258</v>
      </c>
      <c r="B10780" t="s">
        <v>81</v>
      </c>
      <c r="C10780">
        <v>0</v>
      </c>
      <c r="E10780">
        <v>4130</v>
      </c>
      <c r="F10780">
        <v>13453</v>
      </c>
      <c r="H10780">
        <v>10</v>
      </c>
      <c r="I10780">
        <v>0</v>
      </c>
      <c r="J10780">
        <v>0</v>
      </c>
      <c r="K10780">
        <v>4</v>
      </c>
      <c r="M10780">
        <v>2</v>
      </c>
      <c r="N10780">
        <v>99</v>
      </c>
      <c r="AA10780">
        <v>17698</v>
      </c>
    </row>
    <row r="10781" spans="1:27" x14ac:dyDescent="0.2">
      <c r="A10781" t="s">
        <v>258</v>
      </c>
      <c r="B10781" t="s">
        <v>82</v>
      </c>
      <c r="C10781">
        <v>170</v>
      </c>
      <c r="E10781">
        <v>928</v>
      </c>
      <c r="F10781">
        <v>2573</v>
      </c>
      <c r="H10781">
        <v>61</v>
      </c>
      <c r="I10781">
        <v>0</v>
      </c>
      <c r="J10781">
        <v>6</v>
      </c>
      <c r="K10781">
        <v>12</v>
      </c>
      <c r="M10781">
        <v>63</v>
      </c>
      <c r="N10781">
        <v>193</v>
      </c>
      <c r="AA10781">
        <v>4006</v>
      </c>
    </row>
    <row r="10782" spans="1:27" x14ac:dyDescent="0.2">
      <c r="A10782" t="s">
        <v>259</v>
      </c>
      <c r="B10782" t="s">
        <v>28</v>
      </c>
      <c r="C10782">
        <v>0</v>
      </c>
      <c r="E10782">
        <v>5948</v>
      </c>
      <c r="F10782">
        <v>17304</v>
      </c>
      <c r="H10782">
        <v>398</v>
      </c>
      <c r="I10782">
        <v>0</v>
      </c>
      <c r="J10782">
        <v>76</v>
      </c>
      <c r="K10782">
        <v>119</v>
      </c>
      <c r="M10782">
        <v>1312</v>
      </c>
      <c r="N10782">
        <v>2892</v>
      </c>
      <c r="AA10782">
        <v>28049</v>
      </c>
    </row>
    <row r="10783" spans="1:27" x14ac:dyDescent="0.2">
      <c r="A10783" t="s">
        <v>259</v>
      </c>
      <c r="B10783" t="s">
        <v>29</v>
      </c>
      <c r="C10783">
        <v>0</v>
      </c>
      <c r="E10783">
        <v>971</v>
      </c>
      <c r="F10783">
        <v>2158</v>
      </c>
      <c r="H10783">
        <v>79</v>
      </c>
      <c r="I10783">
        <v>0</v>
      </c>
      <c r="J10783">
        <v>6</v>
      </c>
      <c r="K10783">
        <v>10</v>
      </c>
      <c r="M10783">
        <v>86</v>
      </c>
      <c r="N10783">
        <v>168</v>
      </c>
      <c r="AA10783">
        <v>3478</v>
      </c>
    </row>
    <row r="10784" spans="1:27" x14ac:dyDescent="0.2">
      <c r="A10784" t="s">
        <v>259</v>
      </c>
      <c r="B10784" t="s">
        <v>30</v>
      </c>
      <c r="C10784">
        <v>1520</v>
      </c>
      <c r="E10784">
        <v>4984</v>
      </c>
      <c r="F10784">
        <v>6032</v>
      </c>
      <c r="H10784">
        <v>249</v>
      </c>
      <c r="I10784">
        <v>47</v>
      </c>
      <c r="J10784">
        <v>0</v>
      </c>
      <c r="K10784">
        <v>0</v>
      </c>
      <c r="M10784">
        <v>0</v>
      </c>
      <c r="N10784">
        <v>0</v>
      </c>
      <c r="AA10784">
        <v>12832</v>
      </c>
    </row>
    <row r="10785" spans="1:27" x14ac:dyDescent="0.2">
      <c r="A10785" t="s">
        <v>259</v>
      </c>
      <c r="B10785" t="s">
        <v>31</v>
      </c>
      <c r="C10785">
        <v>314</v>
      </c>
      <c r="E10785">
        <v>2765</v>
      </c>
      <c r="F10785">
        <v>14483</v>
      </c>
      <c r="H10785">
        <v>232</v>
      </c>
      <c r="I10785">
        <v>0</v>
      </c>
      <c r="J10785">
        <v>28</v>
      </c>
      <c r="K10785">
        <v>125</v>
      </c>
      <c r="M10785">
        <v>584</v>
      </c>
      <c r="N10785">
        <v>3168</v>
      </c>
      <c r="AA10785">
        <v>21699</v>
      </c>
    </row>
    <row r="10786" spans="1:27" x14ac:dyDescent="0.2">
      <c r="A10786" t="s">
        <v>259</v>
      </c>
      <c r="B10786" t="s">
        <v>32</v>
      </c>
      <c r="C10786">
        <v>24767</v>
      </c>
      <c r="E10786">
        <v>23365</v>
      </c>
      <c r="F10786">
        <v>30778</v>
      </c>
      <c r="H10786">
        <v>0</v>
      </c>
      <c r="I10786">
        <v>0</v>
      </c>
      <c r="J10786">
        <v>0</v>
      </c>
      <c r="K10786">
        <v>0</v>
      </c>
      <c r="M10786">
        <v>0</v>
      </c>
      <c r="N10786">
        <v>0</v>
      </c>
      <c r="AA10786">
        <v>78910</v>
      </c>
    </row>
    <row r="10787" spans="1:27" x14ac:dyDescent="0.2">
      <c r="A10787" t="s">
        <v>259</v>
      </c>
      <c r="B10787" t="s">
        <v>33</v>
      </c>
      <c r="C10787">
        <v>0</v>
      </c>
      <c r="E10787">
        <v>11237</v>
      </c>
      <c r="F10787">
        <v>23148</v>
      </c>
      <c r="H10787">
        <v>765</v>
      </c>
      <c r="I10787">
        <v>2</v>
      </c>
      <c r="J10787">
        <v>0</v>
      </c>
      <c r="K10787">
        <v>0</v>
      </c>
      <c r="M10787">
        <v>0</v>
      </c>
      <c r="N10787">
        <v>0</v>
      </c>
      <c r="AA10787">
        <v>35152</v>
      </c>
    </row>
    <row r="10788" spans="1:27" x14ac:dyDescent="0.2">
      <c r="A10788" t="s">
        <v>259</v>
      </c>
      <c r="B10788" t="s">
        <v>34</v>
      </c>
      <c r="C10788">
        <v>3505</v>
      </c>
      <c r="E10788">
        <v>2072</v>
      </c>
      <c r="F10788">
        <v>3298</v>
      </c>
      <c r="H10788">
        <v>115</v>
      </c>
      <c r="I10788">
        <v>129</v>
      </c>
      <c r="J10788">
        <v>0</v>
      </c>
      <c r="K10788">
        <v>0</v>
      </c>
      <c r="M10788">
        <v>0</v>
      </c>
      <c r="N10788">
        <v>0</v>
      </c>
      <c r="AA10788">
        <v>9119</v>
      </c>
    </row>
    <row r="10789" spans="1:27" x14ac:dyDescent="0.2">
      <c r="A10789" t="s">
        <v>259</v>
      </c>
      <c r="B10789" t="s">
        <v>35</v>
      </c>
      <c r="C10789">
        <v>0</v>
      </c>
      <c r="E10789">
        <v>455</v>
      </c>
      <c r="F10789">
        <v>1685</v>
      </c>
      <c r="H10789">
        <v>17</v>
      </c>
      <c r="I10789">
        <v>0</v>
      </c>
      <c r="J10789">
        <v>0</v>
      </c>
      <c r="K10789">
        <v>2</v>
      </c>
      <c r="M10789">
        <v>1</v>
      </c>
      <c r="N10789">
        <v>6</v>
      </c>
      <c r="AA10789">
        <v>2166</v>
      </c>
    </row>
    <row r="10790" spans="1:27" x14ac:dyDescent="0.2">
      <c r="A10790" t="s">
        <v>259</v>
      </c>
      <c r="B10790" t="s">
        <v>36</v>
      </c>
      <c r="C10790">
        <v>0</v>
      </c>
      <c r="E10790">
        <v>1</v>
      </c>
      <c r="F10790">
        <v>1</v>
      </c>
      <c r="H10790">
        <v>0</v>
      </c>
      <c r="I10790">
        <v>0</v>
      </c>
      <c r="J10790">
        <v>0</v>
      </c>
      <c r="K10790">
        <v>0</v>
      </c>
      <c r="M10790">
        <v>0</v>
      </c>
      <c r="N10790">
        <v>0</v>
      </c>
      <c r="AA10790">
        <v>2</v>
      </c>
    </row>
    <row r="10791" spans="1:27" x14ac:dyDescent="0.2">
      <c r="A10791" t="s">
        <v>259</v>
      </c>
      <c r="B10791" t="s">
        <v>37</v>
      </c>
      <c r="C10791">
        <v>0</v>
      </c>
      <c r="E10791">
        <v>12467</v>
      </c>
      <c r="F10791">
        <v>16929</v>
      </c>
      <c r="H10791">
        <v>484</v>
      </c>
      <c r="I10791">
        <v>846</v>
      </c>
      <c r="J10791">
        <v>38</v>
      </c>
      <c r="K10791">
        <v>32</v>
      </c>
      <c r="M10791">
        <v>582</v>
      </c>
      <c r="N10791">
        <v>672</v>
      </c>
      <c r="AA10791">
        <v>32050</v>
      </c>
    </row>
    <row r="10792" spans="1:27" x14ac:dyDescent="0.2">
      <c r="A10792" t="s">
        <v>259</v>
      </c>
      <c r="B10792" t="s">
        <v>38</v>
      </c>
      <c r="C10792">
        <v>2348</v>
      </c>
      <c r="E10792">
        <v>6273</v>
      </c>
      <c r="F10792">
        <v>16541</v>
      </c>
      <c r="H10792">
        <v>233</v>
      </c>
      <c r="I10792">
        <v>7128</v>
      </c>
      <c r="J10792">
        <v>0</v>
      </c>
      <c r="K10792">
        <v>0</v>
      </c>
      <c r="M10792">
        <v>0</v>
      </c>
      <c r="N10792">
        <v>0</v>
      </c>
      <c r="AA10792">
        <v>32523</v>
      </c>
    </row>
    <row r="10793" spans="1:27" x14ac:dyDescent="0.2">
      <c r="A10793" t="s">
        <v>259</v>
      </c>
      <c r="B10793" t="s">
        <v>39</v>
      </c>
      <c r="C10793">
        <v>0</v>
      </c>
      <c r="E10793">
        <v>19</v>
      </c>
      <c r="F10793">
        <v>18</v>
      </c>
      <c r="H10793">
        <v>1</v>
      </c>
      <c r="I10793">
        <v>0</v>
      </c>
      <c r="J10793">
        <v>0</v>
      </c>
      <c r="K10793">
        <v>0</v>
      </c>
      <c r="M10793">
        <v>0</v>
      </c>
      <c r="N10793">
        <v>0</v>
      </c>
      <c r="AA10793">
        <v>38</v>
      </c>
    </row>
    <row r="10794" spans="1:27" x14ac:dyDescent="0.2">
      <c r="A10794" t="s">
        <v>259</v>
      </c>
      <c r="B10794" t="s">
        <v>40</v>
      </c>
      <c r="C10794">
        <v>664</v>
      </c>
      <c r="E10794">
        <v>0</v>
      </c>
      <c r="F10794">
        <v>0</v>
      </c>
      <c r="H10794">
        <v>0</v>
      </c>
      <c r="I10794">
        <v>0</v>
      </c>
      <c r="J10794">
        <v>0</v>
      </c>
      <c r="K10794">
        <v>0</v>
      </c>
      <c r="M10794">
        <v>0</v>
      </c>
      <c r="N10794">
        <v>0</v>
      </c>
      <c r="AA10794">
        <v>664</v>
      </c>
    </row>
    <row r="10795" spans="1:27" x14ac:dyDescent="0.2">
      <c r="A10795" t="s">
        <v>259</v>
      </c>
      <c r="B10795" t="s">
        <v>41</v>
      </c>
      <c r="C10795">
        <v>846</v>
      </c>
      <c r="E10795">
        <v>1131</v>
      </c>
      <c r="F10795">
        <v>3681</v>
      </c>
      <c r="H10795">
        <v>144</v>
      </c>
      <c r="I10795">
        <v>0</v>
      </c>
      <c r="J10795">
        <v>9</v>
      </c>
      <c r="K10795">
        <v>18</v>
      </c>
      <c r="M10795">
        <v>187</v>
      </c>
      <c r="N10795">
        <v>650</v>
      </c>
      <c r="AA10795">
        <v>6666</v>
      </c>
    </row>
    <row r="10796" spans="1:27" x14ac:dyDescent="0.2">
      <c r="A10796" t="s">
        <v>259</v>
      </c>
      <c r="B10796" t="s">
        <v>42</v>
      </c>
      <c r="C10796">
        <v>36464</v>
      </c>
      <c r="E10796">
        <v>5174</v>
      </c>
      <c r="F10796">
        <v>11890</v>
      </c>
      <c r="H10796">
        <v>223</v>
      </c>
      <c r="I10796">
        <v>0</v>
      </c>
      <c r="J10796">
        <v>0</v>
      </c>
      <c r="K10796">
        <v>0</v>
      </c>
      <c r="M10796">
        <v>0</v>
      </c>
      <c r="N10796">
        <v>0</v>
      </c>
      <c r="AA10796">
        <v>53751</v>
      </c>
    </row>
    <row r="10797" spans="1:27" x14ac:dyDescent="0.2">
      <c r="A10797" t="s">
        <v>259</v>
      </c>
      <c r="B10797" t="s">
        <v>43</v>
      </c>
      <c r="C10797">
        <v>8259</v>
      </c>
      <c r="E10797">
        <v>2046</v>
      </c>
      <c r="F10797">
        <v>10756</v>
      </c>
      <c r="H10797">
        <v>14</v>
      </c>
      <c r="I10797">
        <v>0</v>
      </c>
      <c r="J10797">
        <v>0</v>
      </c>
      <c r="K10797">
        <v>11</v>
      </c>
      <c r="M10797">
        <v>1</v>
      </c>
      <c r="N10797">
        <v>693</v>
      </c>
      <c r="AA10797">
        <v>21780</v>
      </c>
    </row>
    <row r="10798" spans="1:27" x14ac:dyDescent="0.2">
      <c r="A10798" t="s">
        <v>259</v>
      </c>
      <c r="B10798" t="s">
        <v>44</v>
      </c>
      <c r="C10798">
        <v>4605</v>
      </c>
      <c r="E10798">
        <v>34</v>
      </c>
      <c r="F10798">
        <v>6560</v>
      </c>
      <c r="H10798">
        <v>6</v>
      </c>
      <c r="I10798">
        <v>2</v>
      </c>
      <c r="J10798">
        <v>0</v>
      </c>
      <c r="K10798">
        <v>4</v>
      </c>
      <c r="M10798">
        <v>5</v>
      </c>
      <c r="N10798">
        <v>202</v>
      </c>
      <c r="AA10798">
        <v>11418</v>
      </c>
    </row>
    <row r="10799" spans="1:27" x14ac:dyDescent="0.2">
      <c r="A10799" t="s">
        <v>259</v>
      </c>
      <c r="B10799" t="s">
        <v>45</v>
      </c>
      <c r="C10799">
        <v>0</v>
      </c>
      <c r="E10799">
        <v>2046</v>
      </c>
      <c r="F10799">
        <v>9198</v>
      </c>
      <c r="H10799">
        <v>195</v>
      </c>
      <c r="I10799">
        <v>0</v>
      </c>
      <c r="J10799">
        <v>4</v>
      </c>
      <c r="K10799">
        <v>17</v>
      </c>
      <c r="M10799">
        <v>293</v>
      </c>
      <c r="N10799">
        <v>827</v>
      </c>
      <c r="AA10799">
        <v>12580</v>
      </c>
    </row>
    <row r="10800" spans="1:27" x14ac:dyDescent="0.2">
      <c r="A10800" t="s">
        <v>259</v>
      </c>
      <c r="B10800" t="s">
        <v>46</v>
      </c>
      <c r="C10800">
        <v>0</v>
      </c>
      <c r="E10800">
        <v>6437</v>
      </c>
      <c r="F10800">
        <v>17534</v>
      </c>
      <c r="H10800">
        <v>394</v>
      </c>
      <c r="I10800">
        <v>0</v>
      </c>
      <c r="J10800">
        <v>87</v>
      </c>
      <c r="K10800">
        <v>205</v>
      </c>
      <c r="M10800">
        <v>1025</v>
      </c>
      <c r="N10800">
        <v>2932</v>
      </c>
      <c r="AA10800">
        <v>28614</v>
      </c>
    </row>
    <row r="10801" spans="1:27" x14ac:dyDescent="0.2">
      <c r="A10801" t="s">
        <v>259</v>
      </c>
      <c r="B10801" t="s">
        <v>47</v>
      </c>
      <c r="C10801">
        <v>0</v>
      </c>
      <c r="E10801">
        <v>3681</v>
      </c>
      <c r="F10801">
        <v>14142</v>
      </c>
      <c r="H10801">
        <v>202</v>
      </c>
      <c r="I10801">
        <v>0</v>
      </c>
      <c r="J10801">
        <v>36</v>
      </c>
      <c r="K10801">
        <v>99</v>
      </c>
      <c r="M10801">
        <v>819</v>
      </c>
      <c r="N10801">
        <v>2133</v>
      </c>
      <c r="AA10801">
        <v>21112</v>
      </c>
    </row>
    <row r="10802" spans="1:27" x14ac:dyDescent="0.2">
      <c r="A10802" t="s">
        <v>259</v>
      </c>
      <c r="B10802" t="s">
        <v>48</v>
      </c>
      <c r="C10802">
        <v>0</v>
      </c>
      <c r="E10802">
        <v>1109</v>
      </c>
      <c r="F10802">
        <v>3642</v>
      </c>
      <c r="H10802">
        <v>78</v>
      </c>
      <c r="I10802">
        <v>0</v>
      </c>
      <c r="J10802">
        <v>20</v>
      </c>
      <c r="K10802">
        <v>58</v>
      </c>
      <c r="M10802">
        <v>20</v>
      </c>
      <c r="N10802">
        <v>83</v>
      </c>
      <c r="AA10802">
        <v>5010</v>
      </c>
    </row>
    <row r="10803" spans="1:27" x14ac:dyDescent="0.2">
      <c r="A10803" t="s">
        <v>259</v>
      </c>
      <c r="B10803" t="s">
        <v>49</v>
      </c>
      <c r="C10803">
        <v>0</v>
      </c>
      <c r="E10803">
        <v>0</v>
      </c>
      <c r="F10803">
        <v>0</v>
      </c>
      <c r="H10803">
        <v>0</v>
      </c>
      <c r="I10803">
        <v>0</v>
      </c>
      <c r="J10803">
        <v>0</v>
      </c>
      <c r="K10803">
        <v>0</v>
      </c>
      <c r="M10803">
        <v>0</v>
      </c>
      <c r="N10803">
        <v>0</v>
      </c>
      <c r="AA10803">
        <v>0</v>
      </c>
    </row>
    <row r="10804" spans="1:27" x14ac:dyDescent="0.2">
      <c r="A10804" t="s">
        <v>259</v>
      </c>
      <c r="B10804" t="s">
        <v>50</v>
      </c>
      <c r="C10804">
        <v>3278</v>
      </c>
      <c r="E10804">
        <v>62</v>
      </c>
      <c r="F10804">
        <v>7685</v>
      </c>
      <c r="H10804">
        <v>9</v>
      </c>
      <c r="I10804">
        <v>0</v>
      </c>
      <c r="J10804">
        <v>2</v>
      </c>
      <c r="K10804">
        <v>7</v>
      </c>
      <c r="M10804">
        <v>59</v>
      </c>
      <c r="N10804">
        <v>225</v>
      </c>
      <c r="AA10804">
        <v>11327</v>
      </c>
    </row>
    <row r="10805" spans="1:27" x14ac:dyDescent="0.2">
      <c r="A10805" t="s">
        <v>259</v>
      </c>
      <c r="B10805" t="s">
        <v>51</v>
      </c>
      <c r="C10805">
        <v>3558</v>
      </c>
      <c r="E10805">
        <v>1436</v>
      </c>
      <c r="F10805">
        <v>1742</v>
      </c>
      <c r="H10805">
        <v>46</v>
      </c>
      <c r="I10805">
        <v>211</v>
      </c>
      <c r="J10805">
        <v>0</v>
      </c>
      <c r="K10805">
        <v>0</v>
      </c>
      <c r="M10805">
        <v>0</v>
      </c>
      <c r="N10805">
        <v>0</v>
      </c>
      <c r="AA10805">
        <v>6993</v>
      </c>
    </row>
    <row r="10806" spans="1:27" x14ac:dyDescent="0.2">
      <c r="A10806" t="s">
        <v>259</v>
      </c>
      <c r="B10806" t="s">
        <v>52</v>
      </c>
      <c r="C10806">
        <v>16564</v>
      </c>
      <c r="E10806">
        <v>1040</v>
      </c>
      <c r="F10806">
        <v>26457</v>
      </c>
      <c r="H10806">
        <v>23</v>
      </c>
      <c r="I10806">
        <v>0</v>
      </c>
      <c r="J10806">
        <v>0</v>
      </c>
      <c r="K10806">
        <v>19</v>
      </c>
      <c r="M10806">
        <v>0</v>
      </c>
      <c r="N10806">
        <v>447</v>
      </c>
      <c r="AA10806">
        <v>44550</v>
      </c>
    </row>
    <row r="10807" spans="1:27" x14ac:dyDescent="0.2">
      <c r="A10807" t="s">
        <v>259</v>
      </c>
      <c r="B10807" t="s">
        <v>53</v>
      </c>
      <c r="C10807">
        <v>3190</v>
      </c>
      <c r="E10807">
        <v>2213</v>
      </c>
      <c r="F10807">
        <v>9844</v>
      </c>
      <c r="H10807">
        <v>97</v>
      </c>
      <c r="I10807">
        <v>0</v>
      </c>
      <c r="J10807">
        <v>0</v>
      </c>
      <c r="K10807">
        <v>14</v>
      </c>
      <c r="M10807">
        <v>65</v>
      </c>
      <c r="N10807">
        <v>568</v>
      </c>
      <c r="AA10807">
        <v>15991</v>
      </c>
    </row>
    <row r="10808" spans="1:27" x14ac:dyDescent="0.2">
      <c r="A10808" t="s">
        <v>259</v>
      </c>
      <c r="B10808" t="s">
        <v>54</v>
      </c>
      <c r="C10808">
        <v>0</v>
      </c>
      <c r="E10808">
        <v>3146</v>
      </c>
      <c r="F10808">
        <v>14213</v>
      </c>
      <c r="H10808">
        <v>207</v>
      </c>
      <c r="I10808">
        <v>0</v>
      </c>
      <c r="J10808">
        <v>65</v>
      </c>
      <c r="K10808">
        <v>99</v>
      </c>
      <c r="M10808">
        <v>956</v>
      </c>
      <c r="N10808">
        <v>2859</v>
      </c>
      <c r="AA10808">
        <v>21545</v>
      </c>
    </row>
    <row r="10809" spans="1:27" x14ac:dyDescent="0.2">
      <c r="A10809" t="s">
        <v>259</v>
      </c>
      <c r="B10809" t="s">
        <v>55</v>
      </c>
      <c r="C10809">
        <v>0</v>
      </c>
      <c r="E10809">
        <v>2846</v>
      </c>
      <c r="F10809">
        <v>18256</v>
      </c>
      <c r="H10809">
        <v>144</v>
      </c>
      <c r="I10809">
        <v>0</v>
      </c>
      <c r="J10809">
        <v>6</v>
      </c>
      <c r="K10809">
        <v>97</v>
      </c>
      <c r="M10809">
        <v>191</v>
      </c>
      <c r="N10809">
        <v>2326</v>
      </c>
      <c r="AA10809">
        <v>23866</v>
      </c>
    </row>
    <row r="10810" spans="1:27" x14ac:dyDescent="0.2">
      <c r="A10810" t="s">
        <v>259</v>
      </c>
      <c r="B10810" t="s">
        <v>56</v>
      </c>
      <c r="C10810">
        <v>223</v>
      </c>
      <c r="E10810">
        <v>1147</v>
      </c>
      <c r="F10810">
        <v>3604</v>
      </c>
      <c r="H10810">
        <v>92</v>
      </c>
      <c r="I10810">
        <v>0</v>
      </c>
      <c r="J10810">
        <v>8</v>
      </c>
      <c r="K10810">
        <v>43</v>
      </c>
      <c r="M10810">
        <v>255</v>
      </c>
      <c r="N10810">
        <v>872</v>
      </c>
      <c r="AA10810">
        <v>6244</v>
      </c>
    </row>
    <row r="10811" spans="1:27" x14ac:dyDescent="0.2">
      <c r="A10811" t="s">
        <v>259</v>
      </c>
      <c r="B10811" t="s">
        <v>57</v>
      </c>
      <c r="C10811">
        <v>1567</v>
      </c>
      <c r="E10811">
        <v>19</v>
      </c>
      <c r="F10811">
        <v>4104</v>
      </c>
      <c r="H10811">
        <v>6</v>
      </c>
      <c r="I10811">
        <v>0</v>
      </c>
      <c r="J10811">
        <v>0</v>
      </c>
      <c r="K10811">
        <v>8</v>
      </c>
      <c r="M10811">
        <v>2</v>
      </c>
      <c r="N10811">
        <v>129</v>
      </c>
      <c r="AA10811">
        <v>5835</v>
      </c>
    </row>
    <row r="10812" spans="1:27" x14ac:dyDescent="0.2">
      <c r="A10812" t="s">
        <v>259</v>
      </c>
      <c r="B10812" t="s">
        <v>58</v>
      </c>
      <c r="C10812">
        <v>2</v>
      </c>
      <c r="E10812">
        <v>1876</v>
      </c>
      <c r="F10812">
        <v>2283</v>
      </c>
      <c r="H10812">
        <v>96</v>
      </c>
      <c r="I10812">
        <v>0</v>
      </c>
      <c r="J10812">
        <v>0</v>
      </c>
      <c r="K10812">
        <v>0</v>
      </c>
      <c r="M10812">
        <v>0</v>
      </c>
      <c r="N10812">
        <v>0</v>
      </c>
      <c r="AA10812">
        <v>4257</v>
      </c>
    </row>
    <row r="10813" spans="1:27" x14ac:dyDescent="0.2">
      <c r="A10813" t="s">
        <v>259</v>
      </c>
      <c r="B10813" t="s">
        <v>59</v>
      </c>
      <c r="C10813">
        <v>665</v>
      </c>
      <c r="E10813">
        <v>1429</v>
      </c>
      <c r="F10813">
        <v>3039</v>
      </c>
      <c r="H10813">
        <v>22</v>
      </c>
      <c r="I10813">
        <v>0</v>
      </c>
      <c r="J10813">
        <v>0</v>
      </c>
      <c r="K10813">
        <v>0</v>
      </c>
      <c r="M10813">
        <v>0</v>
      </c>
      <c r="N10813">
        <v>3</v>
      </c>
      <c r="AA10813">
        <v>5158</v>
      </c>
    </row>
    <row r="10814" spans="1:27" x14ac:dyDescent="0.2">
      <c r="A10814" t="s">
        <v>259</v>
      </c>
      <c r="B10814" t="s">
        <v>60</v>
      </c>
      <c r="C10814">
        <v>0</v>
      </c>
      <c r="E10814">
        <v>1288</v>
      </c>
      <c r="F10814">
        <v>3491</v>
      </c>
      <c r="H10814">
        <v>49</v>
      </c>
      <c r="I10814">
        <v>1</v>
      </c>
      <c r="J10814">
        <v>0</v>
      </c>
      <c r="K10814">
        <v>0</v>
      </c>
      <c r="M10814">
        <v>0</v>
      </c>
      <c r="N10814">
        <v>0</v>
      </c>
      <c r="AA10814">
        <v>4829</v>
      </c>
    </row>
    <row r="10815" spans="1:27" x14ac:dyDescent="0.2">
      <c r="A10815" t="s">
        <v>259</v>
      </c>
      <c r="B10815" t="s">
        <v>61</v>
      </c>
      <c r="C10815">
        <v>0</v>
      </c>
      <c r="E10815">
        <v>2098</v>
      </c>
      <c r="F10815">
        <v>4111</v>
      </c>
      <c r="H10815">
        <v>151</v>
      </c>
      <c r="I10815">
        <v>0</v>
      </c>
      <c r="J10815">
        <v>13</v>
      </c>
      <c r="K10815">
        <v>33</v>
      </c>
      <c r="M10815">
        <v>398</v>
      </c>
      <c r="N10815">
        <v>1279</v>
      </c>
      <c r="AA10815">
        <v>8083</v>
      </c>
    </row>
    <row r="10816" spans="1:27" x14ac:dyDescent="0.2">
      <c r="A10816" t="s">
        <v>259</v>
      </c>
      <c r="B10816" t="s">
        <v>62</v>
      </c>
      <c r="C10816">
        <v>4530</v>
      </c>
      <c r="E10816">
        <v>718</v>
      </c>
      <c r="F10816">
        <v>16313</v>
      </c>
      <c r="H10816">
        <v>16</v>
      </c>
      <c r="I10816">
        <v>59</v>
      </c>
      <c r="J10816">
        <v>0</v>
      </c>
      <c r="K10816">
        <v>1</v>
      </c>
      <c r="M10816">
        <v>0</v>
      </c>
      <c r="N10816">
        <v>38</v>
      </c>
      <c r="AA10816">
        <v>21675</v>
      </c>
    </row>
    <row r="10817" spans="1:27" x14ac:dyDescent="0.2">
      <c r="A10817" t="s">
        <v>259</v>
      </c>
      <c r="B10817" t="s">
        <v>63</v>
      </c>
      <c r="C10817">
        <v>8459</v>
      </c>
      <c r="E10817">
        <v>204</v>
      </c>
      <c r="F10817">
        <v>20487</v>
      </c>
      <c r="H10817">
        <v>113</v>
      </c>
      <c r="I10817">
        <v>0</v>
      </c>
      <c r="J10817">
        <v>47</v>
      </c>
      <c r="K10817">
        <v>109</v>
      </c>
      <c r="M10817">
        <v>1163</v>
      </c>
      <c r="N10817">
        <v>2482</v>
      </c>
      <c r="AA10817">
        <v>33064</v>
      </c>
    </row>
    <row r="10818" spans="1:27" x14ac:dyDescent="0.2">
      <c r="A10818" t="s">
        <v>259</v>
      </c>
      <c r="B10818" t="s">
        <v>64</v>
      </c>
      <c r="C10818">
        <v>175</v>
      </c>
      <c r="E10818">
        <v>331</v>
      </c>
      <c r="F10818">
        <v>2666</v>
      </c>
      <c r="H10818">
        <v>35</v>
      </c>
      <c r="I10818">
        <v>0</v>
      </c>
      <c r="J10818">
        <v>0</v>
      </c>
      <c r="K10818">
        <v>9</v>
      </c>
      <c r="M10818">
        <v>20</v>
      </c>
      <c r="N10818">
        <v>161</v>
      </c>
      <c r="AA10818">
        <v>3397</v>
      </c>
    </row>
    <row r="10819" spans="1:27" x14ac:dyDescent="0.2">
      <c r="A10819" t="s">
        <v>259</v>
      </c>
      <c r="B10819" t="s">
        <v>65</v>
      </c>
      <c r="C10819">
        <v>0</v>
      </c>
      <c r="E10819">
        <v>9547</v>
      </c>
      <c r="F10819">
        <v>27085</v>
      </c>
      <c r="H10819">
        <v>622</v>
      </c>
      <c r="I10819">
        <v>0</v>
      </c>
      <c r="J10819">
        <v>23</v>
      </c>
      <c r="K10819">
        <v>114</v>
      </c>
      <c r="M10819">
        <v>505</v>
      </c>
      <c r="N10819">
        <v>2112</v>
      </c>
      <c r="AA10819">
        <v>40008</v>
      </c>
    </row>
    <row r="10820" spans="1:27" x14ac:dyDescent="0.2">
      <c r="A10820" t="s">
        <v>259</v>
      </c>
      <c r="B10820" t="s">
        <v>66</v>
      </c>
      <c r="C10820">
        <v>0</v>
      </c>
      <c r="E10820">
        <v>3321</v>
      </c>
      <c r="F10820">
        <v>10999</v>
      </c>
      <c r="H10820">
        <v>276</v>
      </c>
      <c r="I10820">
        <v>0</v>
      </c>
      <c r="J10820">
        <v>34</v>
      </c>
      <c r="K10820">
        <v>134</v>
      </c>
      <c r="M10820">
        <v>900</v>
      </c>
      <c r="N10820">
        <v>2865</v>
      </c>
      <c r="AA10820">
        <v>18529</v>
      </c>
    </row>
    <row r="10821" spans="1:27" x14ac:dyDescent="0.2">
      <c r="A10821" t="s">
        <v>259</v>
      </c>
      <c r="B10821" t="s">
        <v>67</v>
      </c>
      <c r="C10821">
        <v>124</v>
      </c>
      <c r="E10821">
        <v>4024</v>
      </c>
      <c r="F10821">
        <v>8016</v>
      </c>
      <c r="H10821">
        <v>209</v>
      </c>
      <c r="I10821">
        <v>0</v>
      </c>
      <c r="J10821">
        <v>0</v>
      </c>
      <c r="K10821">
        <v>0</v>
      </c>
      <c r="M10821">
        <v>0</v>
      </c>
      <c r="N10821">
        <v>0</v>
      </c>
      <c r="AA10821">
        <v>12373</v>
      </c>
    </row>
    <row r="10822" spans="1:27" x14ac:dyDescent="0.2">
      <c r="A10822" t="s">
        <v>259</v>
      </c>
      <c r="B10822" t="s">
        <v>68</v>
      </c>
      <c r="C10822">
        <v>447</v>
      </c>
      <c r="E10822">
        <v>0</v>
      </c>
      <c r="F10822">
        <v>62739</v>
      </c>
      <c r="H10822">
        <v>619</v>
      </c>
      <c r="I10822">
        <v>0</v>
      </c>
      <c r="J10822">
        <v>0</v>
      </c>
      <c r="K10822">
        <v>0</v>
      </c>
      <c r="M10822">
        <v>0</v>
      </c>
      <c r="N10822">
        <v>0</v>
      </c>
      <c r="AA10822">
        <v>63805</v>
      </c>
    </row>
    <row r="10823" spans="1:27" x14ac:dyDescent="0.2">
      <c r="A10823" t="s">
        <v>259</v>
      </c>
      <c r="B10823" t="s">
        <v>69</v>
      </c>
      <c r="C10823">
        <v>0</v>
      </c>
      <c r="E10823">
        <v>612</v>
      </c>
      <c r="F10823">
        <v>89</v>
      </c>
      <c r="H10823">
        <v>18</v>
      </c>
      <c r="I10823">
        <v>0</v>
      </c>
      <c r="J10823">
        <v>0</v>
      </c>
      <c r="K10823">
        <v>0</v>
      </c>
      <c r="M10823">
        <v>0</v>
      </c>
      <c r="N10823">
        <v>0</v>
      </c>
      <c r="AA10823">
        <v>719</v>
      </c>
    </row>
    <row r="10824" spans="1:27" x14ac:dyDescent="0.2">
      <c r="A10824" t="s">
        <v>259</v>
      </c>
      <c r="B10824" t="s">
        <v>70</v>
      </c>
      <c r="C10824">
        <v>0</v>
      </c>
      <c r="E10824">
        <v>423</v>
      </c>
      <c r="F10824">
        <v>565</v>
      </c>
      <c r="H10824">
        <v>74</v>
      </c>
      <c r="I10824">
        <v>0</v>
      </c>
      <c r="J10824">
        <v>0</v>
      </c>
      <c r="K10824">
        <v>0</v>
      </c>
      <c r="M10824">
        <v>0</v>
      </c>
      <c r="N10824">
        <v>0</v>
      </c>
      <c r="AA10824">
        <v>1062</v>
      </c>
    </row>
    <row r="10825" spans="1:27" x14ac:dyDescent="0.2">
      <c r="A10825" t="s">
        <v>259</v>
      </c>
      <c r="B10825" t="s">
        <v>71</v>
      </c>
      <c r="C10825">
        <v>836</v>
      </c>
      <c r="E10825">
        <v>3362</v>
      </c>
      <c r="F10825">
        <v>8269</v>
      </c>
      <c r="H10825">
        <v>96</v>
      </c>
      <c r="I10825">
        <v>0</v>
      </c>
      <c r="J10825">
        <v>9</v>
      </c>
      <c r="K10825">
        <v>21</v>
      </c>
      <c r="M10825">
        <v>371</v>
      </c>
      <c r="N10825">
        <v>825</v>
      </c>
      <c r="AA10825">
        <v>13789</v>
      </c>
    </row>
    <row r="10826" spans="1:27" x14ac:dyDescent="0.2">
      <c r="A10826" t="s">
        <v>259</v>
      </c>
      <c r="B10826" t="s">
        <v>72</v>
      </c>
      <c r="C10826">
        <v>0</v>
      </c>
      <c r="E10826">
        <v>558</v>
      </c>
      <c r="F10826">
        <v>3714</v>
      </c>
      <c r="H10826">
        <v>48</v>
      </c>
      <c r="I10826">
        <v>0</v>
      </c>
      <c r="J10826">
        <v>1</v>
      </c>
      <c r="K10826">
        <v>6</v>
      </c>
      <c r="M10826">
        <v>46</v>
      </c>
      <c r="N10826">
        <v>250</v>
      </c>
      <c r="AA10826">
        <v>4623</v>
      </c>
    </row>
    <row r="10827" spans="1:27" x14ac:dyDescent="0.2">
      <c r="A10827" t="s">
        <v>259</v>
      </c>
      <c r="B10827" t="s">
        <v>73</v>
      </c>
      <c r="C10827">
        <v>0</v>
      </c>
      <c r="E10827">
        <v>9085</v>
      </c>
      <c r="F10827">
        <v>17865</v>
      </c>
      <c r="H10827">
        <v>314</v>
      </c>
      <c r="I10827">
        <v>0</v>
      </c>
      <c r="J10827">
        <v>0</v>
      </c>
      <c r="K10827">
        <v>0</v>
      </c>
      <c r="M10827">
        <v>0</v>
      </c>
      <c r="N10827">
        <v>0</v>
      </c>
      <c r="AA10827">
        <v>27264</v>
      </c>
    </row>
    <row r="10828" spans="1:27" x14ac:dyDescent="0.2">
      <c r="A10828" t="s">
        <v>259</v>
      </c>
      <c r="B10828" t="s">
        <v>74</v>
      </c>
      <c r="C10828">
        <v>7042</v>
      </c>
      <c r="E10828">
        <v>13772</v>
      </c>
      <c r="F10828">
        <v>36763</v>
      </c>
      <c r="H10828">
        <v>890</v>
      </c>
      <c r="I10828">
        <v>0</v>
      </c>
      <c r="J10828">
        <v>124</v>
      </c>
      <c r="K10828">
        <v>269</v>
      </c>
      <c r="M10828">
        <v>2895</v>
      </c>
      <c r="N10828">
        <v>7099</v>
      </c>
      <c r="AA10828">
        <v>68854</v>
      </c>
    </row>
    <row r="10829" spans="1:27" x14ac:dyDescent="0.2">
      <c r="A10829" t="s">
        <v>259</v>
      </c>
      <c r="B10829" t="s">
        <v>75</v>
      </c>
      <c r="C10829">
        <v>0</v>
      </c>
      <c r="E10829">
        <v>1817</v>
      </c>
      <c r="F10829">
        <v>4888</v>
      </c>
      <c r="H10829">
        <v>94</v>
      </c>
      <c r="I10829">
        <v>0</v>
      </c>
      <c r="J10829">
        <v>0</v>
      </c>
      <c r="K10829">
        <v>0</v>
      </c>
      <c r="M10829">
        <v>0</v>
      </c>
      <c r="N10829">
        <v>0</v>
      </c>
      <c r="AA10829">
        <v>6799</v>
      </c>
    </row>
    <row r="10830" spans="1:27" x14ac:dyDescent="0.2">
      <c r="A10830" t="s">
        <v>259</v>
      </c>
      <c r="B10830" t="s">
        <v>76</v>
      </c>
      <c r="C10830">
        <v>0</v>
      </c>
      <c r="E10830">
        <v>552</v>
      </c>
      <c r="F10830">
        <v>1939</v>
      </c>
      <c r="H10830">
        <v>11</v>
      </c>
      <c r="I10830">
        <v>0</v>
      </c>
      <c r="J10830">
        <v>0</v>
      </c>
      <c r="K10830">
        <v>0</v>
      </c>
      <c r="M10830">
        <v>1</v>
      </c>
      <c r="N10830">
        <v>0</v>
      </c>
      <c r="AA10830">
        <v>2503</v>
      </c>
    </row>
    <row r="10831" spans="1:27" x14ac:dyDescent="0.2">
      <c r="A10831" t="s">
        <v>259</v>
      </c>
      <c r="B10831" t="s">
        <v>77</v>
      </c>
      <c r="C10831">
        <v>0</v>
      </c>
      <c r="E10831">
        <v>0</v>
      </c>
      <c r="F10831">
        <v>0</v>
      </c>
      <c r="H10831">
        <v>0</v>
      </c>
      <c r="I10831">
        <v>0</v>
      </c>
      <c r="J10831">
        <v>0</v>
      </c>
      <c r="K10831">
        <v>0</v>
      </c>
      <c r="M10831">
        <v>0</v>
      </c>
      <c r="N10831">
        <v>0</v>
      </c>
      <c r="AA10831">
        <v>0</v>
      </c>
    </row>
    <row r="10832" spans="1:27" x14ac:dyDescent="0.2">
      <c r="A10832" t="s">
        <v>259</v>
      </c>
      <c r="B10832" t="s">
        <v>78</v>
      </c>
      <c r="C10832">
        <v>0</v>
      </c>
      <c r="E10832">
        <v>6548</v>
      </c>
      <c r="F10832">
        <v>16903</v>
      </c>
      <c r="H10832">
        <v>184</v>
      </c>
      <c r="I10832">
        <v>0</v>
      </c>
      <c r="J10832">
        <v>0</v>
      </c>
      <c r="K10832">
        <v>0</v>
      </c>
      <c r="M10832">
        <v>0</v>
      </c>
      <c r="N10832">
        <v>0</v>
      </c>
      <c r="AA10832">
        <v>23635</v>
      </c>
    </row>
    <row r="10833" spans="1:27" x14ac:dyDescent="0.2">
      <c r="A10833" t="s">
        <v>259</v>
      </c>
      <c r="B10833" t="s">
        <v>79</v>
      </c>
      <c r="C10833">
        <v>2238</v>
      </c>
      <c r="E10833">
        <v>3403</v>
      </c>
      <c r="F10833">
        <v>6758</v>
      </c>
      <c r="H10833">
        <v>148</v>
      </c>
      <c r="I10833">
        <v>18</v>
      </c>
      <c r="J10833">
        <v>19</v>
      </c>
      <c r="K10833">
        <v>49</v>
      </c>
      <c r="M10833">
        <v>599</v>
      </c>
      <c r="N10833">
        <v>1018</v>
      </c>
      <c r="AA10833">
        <v>14250</v>
      </c>
    </row>
    <row r="10834" spans="1:27" x14ac:dyDescent="0.2">
      <c r="A10834" t="s">
        <v>259</v>
      </c>
      <c r="B10834" t="s">
        <v>80</v>
      </c>
      <c r="C10834">
        <v>0</v>
      </c>
      <c r="E10834">
        <v>2942</v>
      </c>
      <c r="F10834">
        <v>12122</v>
      </c>
      <c r="H10834">
        <v>212</v>
      </c>
      <c r="I10834">
        <v>0</v>
      </c>
      <c r="J10834">
        <v>7</v>
      </c>
      <c r="K10834">
        <v>58</v>
      </c>
      <c r="M10834">
        <v>503</v>
      </c>
      <c r="N10834">
        <v>3277</v>
      </c>
      <c r="AA10834">
        <v>19121</v>
      </c>
    </row>
    <row r="10835" spans="1:27" x14ac:dyDescent="0.2">
      <c r="A10835" t="s">
        <v>259</v>
      </c>
      <c r="B10835" t="s">
        <v>81</v>
      </c>
      <c r="C10835">
        <v>0</v>
      </c>
      <c r="E10835">
        <v>3641</v>
      </c>
      <c r="F10835">
        <v>17449</v>
      </c>
      <c r="H10835">
        <v>6</v>
      </c>
      <c r="I10835">
        <v>0</v>
      </c>
      <c r="J10835">
        <v>1</v>
      </c>
      <c r="K10835">
        <v>2</v>
      </c>
      <c r="M10835">
        <v>2</v>
      </c>
      <c r="N10835">
        <v>269</v>
      </c>
      <c r="AA10835">
        <v>21370</v>
      </c>
    </row>
    <row r="10836" spans="1:27" x14ac:dyDescent="0.2">
      <c r="A10836" t="s">
        <v>259</v>
      </c>
      <c r="B10836" t="s">
        <v>82</v>
      </c>
      <c r="C10836">
        <v>161</v>
      </c>
      <c r="E10836">
        <v>646</v>
      </c>
      <c r="F10836">
        <v>1906</v>
      </c>
      <c r="H10836">
        <v>49</v>
      </c>
      <c r="I10836">
        <v>0</v>
      </c>
      <c r="J10836">
        <v>3</v>
      </c>
      <c r="K10836">
        <v>17</v>
      </c>
      <c r="M10836">
        <v>64</v>
      </c>
      <c r="N10836">
        <v>233</v>
      </c>
      <c r="AA10836">
        <v>3079</v>
      </c>
    </row>
    <row r="10837" spans="1:27" x14ac:dyDescent="0.2">
      <c r="A10837" t="s">
        <v>260</v>
      </c>
      <c r="B10837" t="s">
        <v>28</v>
      </c>
      <c r="C10837">
        <v>0</v>
      </c>
      <c r="E10837">
        <v>8053</v>
      </c>
      <c r="F10837">
        <v>14497</v>
      </c>
      <c r="H10837">
        <v>337</v>
      </c>
      <c r="I10837">
        <v>0</v>
      </c>
      <c r="J10837">
        <v>7</v>
      </c>
      <c r="K10837">
        <v>13</v>
      </c>
      <c r="M10837">
        <v>64</v>
      </c>
      <c r="N10837">
        <v>117</v>
      </c>
      <c r="AA10837">
        <v>23088</v>
      </c>
    </row>
    <row r="10838" spans="1:27" x14ac:dyDescent="0.2">
      <c r="A10838" t="s">
        <v>260</v>
      </c>
      <c r="B10838" t="s">
        <v>29</v>
      </c>
      <c r="C10838">
        <v>0</v>
      </c>
      <c r="E10838">
        <v>1720</v>
      </c>
      <c r="F10838">
        <v>3312</v>
      </c>
      <c r="H10838">
        <v>212</v>
      </c>
      <c r="I10838">
        <v>0</v>
      </c>
      <c r="J10838">
        <v>0</v>
      </c>
      <c r="K10838">
        <v>1</v>
      </c>
      <c r="M10838">
        <v>11</v>
      </c>
      <c r="N10838">
        <v>22</v>
      </c>
      <c r="AA10838">
        <v>5278</v>
      </c>
    </row>
    <row r="10839" spans="1:27" x14ac:dyDescent="0.2">
      <c r="A10839" t="s">
        <v>260</v>
      </c>
      <c r="B10839" t="s">
        <v>30</v>
      </c>
      <c r="C10839">
        <v>1302</v>
      </c>
      <c r="E10839">
        <v>6110</v>
      </c>
      <c r="F10839">
        <v>7309</v>
      </c>
      <c r="H10839">
        <v>263</v>
      </c>
      <c r="I10839">
        <v>262</v>
      </c>
      <c r="J10839">
        <v>0</v>
      </c>
      <c r="K10839">
        <v>0</v>
      </c>
      <c r="M10839">
        <v>0</v>
      </c>
      <c r="N10839">
        <v>0</v>
      </c>
      <c r="AA10839">
        <v>15246</v>
      </c>
    </row>
    <row r="10840" spans="1:27" x14ac:dyDescent="0.2">
      <c r="A10840" t="s">
        <v>260</v>
      </c>
      <c r="B10840" t="s">
        <v>31</v>
      </c>
      <c r="C10840">
        <v>562</v>
      </c>
      <c r="E10840">
        <v>3823</v>
      </c>
      <c r="F10840">
        <v>13548</v>
      </c>
      <c r="H10840">
        <v>230</v>
      </c>
      <c r="I10840">
        <v>0</v>
      </c>
      <c r="J10840">
        <v>1</v>
      </c>
      <c r="K10840">
        <v>12</v>
      </c>
      <c r="M10840">
        <v>26</v>
      </c>
      <c r="N10840">
        <v>122</v>
      </c>
      <c r="AA10840">
        <v>18324</v>
      </c>
    </row>
    <row r="10841" spans="1:27" x14ac:dyDescent="0.2">
      <c r="A10841" t="s">
        <v>260</v>
      </c>
      <c r="B10841" t="s">
        <v>32</v>
      </c>
      <c r="C10841">
        <v>13588</v>
      </c>
      <c r="E10841">
        <v>29908</v>
      </c>
      <c r="F10841">
        <v>33462</v>
      </c>
      <c r="H10841">
        <v>0</v>
      </c>
      <c r="I10841">
        <v>0</v>
      </c>
      <c r="J10841">
        <v>0</v>
      </c>
      <c r="K10841">
        <v>0</v>
      </c>
      <c r="M10841">
        <v>0</v>
      </c>
      <c r="N10841">
        <v>0</v>
      </c>
      <c r="AA10841">
        <v>76958</v>
      </c>
    </row>
    <row r="10842" spans="1:27" x14ac:dyDescent="0.2">
      <c r="A10842" t="s">
        <v>260</v>
      </c>
      <c r="B10842" t="s">
        <v>33</v>
      </c>
      <c r="C10842">
        <v>0</v>
      </c>
      <c r="E10842">
        <v>14916</v>
      </c>
      <c r="F10842">
        <v>27094</v>
      </c>
      <c r="H10842">
        <v>1008</v>
      </c>
      <c r="I10842">
        <v>2</v>
      </c>
      <c r="J10842">
        <v>0</v>
      </c>
      <c r="K10842">
        <v>0</v>
      </c>
      <c r="M10842">
        <v>0</v>
      </c>
      <c r="N10842">
        <v>0</v>
      </c>
      <c r="AA10842">
        <v>43020</v>
      </c>
    </row>
    <row r="10843" spans="1:27" x14ac:dyDescent="0.2">
      <c r="A10843" t="s">
        <v>260</v>
      </c>
      <c r="B10843" t="s">
        <v>34</v>
      </c>
      <c r="C10843">
        <v>3307</v>
      </c>
      <c r="E10843">
        <v>2995</v>
      </c>
      <c r="F10843">
        <v>4285</v>
      </c>
      <c r="H10843">
        <v>162</v>
      </c>
      <c r="I10843">
        <v>143</v>
      </c>
      <c r="J10843">
        <v>0</v>
      </c>
      <c r="K10843">
        <v>0</v>
      </c>
      <c r="M10843">
        <v>0</v>
      </c>
      <c r="N10843">
        <v>0</v>
      </c>
      <c r="AA10843">
        <v>10892</v>
      </c>
    </row>
    <row r="10844" spans="1:27" x14ac:dyDescent="0.2">
      <c r="A10844" t="s">
        <v>260</v>
      </c>
      <c r="B10844" t="s">
        <v>35</v>
      </c>
      <c r="C10844">
        <v>0</v>
      </c>
      <c r="E10844">
        <v>642</v>
      </c>
      <c r="F10844">
        <v>1522</v>
      </c>
      <c r="H10844">
        <v>28</v>
      </c>
      <c r="I10844">
        <v>0</v>
      </c>
      <c r="J10844">
        <v>0</v>
      </c>
      <c r="K10844">
        <v>0</v>
      </c>
      <c r="M10844">
        <v>0</v>
      </c>
      <c r="N10844">
        <v>0</v>
      </c>
      <c r="AA10844">
        <v>2192</v>
      </c>
    </row>
    <row r="10845" spans="1:27" x14ac:dyDescent="0.2">
      <c r="A10845" t="s">
        <v>260</v>
      </c>
      <c r="B10845" t="s">
        <v>36</v>
      </c>
      <c r="C10845">
        <v>0</v>
      </c>
      <c r="E10845">
        <v>1</v>
      </c>
      <c r="F10845">
        <v>0</v>
      </c>
      <c r="H10845">
        <v>0</v>
      </c>
      <c r="I10845">
        <v>0</v>
      </c>
      <c r="J10845">
        <v>0</v>
      </c>
      <c r="K10845">
        <v>0</v>
      </c>
      <c r="M10845">
        <v>0</v>
      </c>
      <c r="N10845">
        <v>0</v>
      </c>
      <c r="AA10845">
        <v>1</v>
      </c>
    </row>
    <row r="10846" spans="1:27" x14ac:dyDescent="0.2">
      <c r="A10846" t="s">
        <v>260</v>
      </c>
      <c r="B10846" t="s">
        <v>37</v>
      </c>
      <c r="C10846">
        <v>0</v>
      </c>
      <c r="E10846">
        <v>18244</v>
      </c>
      <c r="F10846">
        <v>18160</v>
      </c>
      <c r="H10846">
        <v>834</v>
      </c>
      <c r="I10846">
        <v>900</v>
      </c>
      <c r="J10846">
        <v>4</v>
      </c>
      <c r="K10846">
        <v>1</v>
      </c>
      <c r="M10846">
        <v>38</v>
      </c>
      <c r="N10846">
        <v>36</v>
      </c>
      <c r="AA10846">
        <v>38217</v>
      </c>
    </row>
    <row r="10847" spans="1:27" x14ac:dyDescent="0.2">
      <c r="A10847" t="s">
        <v>260</v>
      </c>
      <c r="B10847" t="s">
        <v>38</v>
      </c>
      <c r="C10847">
        <v>3748</v>
      </c>
      <c r="E10847">
        <v>8210</v>
      </c>
      <c r="F10847">
        <v>16323</v>
      </c>
      <c r="H10847">
        <v>302</v>
      </c>
      <c r="I10847">
        <v>9667</v>
      </c>
      <c r="J10847">
        <v>0</v>
      </c>
      <c r="K10847">
        <v>0</v>
      </c>
      <c r="M10847">
        <v>0</v>
      </c>
      <c r="N10847">
        <v>0</v>
      </c>
      <c r="AA10847">
        <v>38250</v>
      </c>
    </row>
    <row r="10848" spans="1:27" x14ac:dyDescent="0.2">
      <c r="A10848" t="s">
        <v>260</v>
      </c>
      <c r="B10848" t="s">
        <v>39</v>
      </c>
      <c r="C10848">
        <v>0</v>
      </c>
      <c r="E10848">
        <v>9</v>
      </c>
      <c r="F10848">
        <v>11</v>
      </c>
      <c r="H10848">
        <v>0</v>
      </c>
      <c r="I10848">
        <v>0</v>
      </c>
      <c r="J10848">
        <v>0</v>
      </c>
      <c r="K10848">
        <v>0</v>
      </c>
      <c r="M10848">
        <v>0</v>
      </c>
      <c r="N10848">
        <v>0</v>
      </c>
      <c r="AA10848">
        <v>20</v>
      </c>
    </row>
    <row r="10849" spans="1:27" x14ac:dyDescent="0.2">
      <c r="A10849" t="s">
        <v>260</v>
      </c>
      <c r="B10849" t="s">
        <v>40</v>
      </c>
      <c r="C10849">
        <v>819</v>
      </c>
      <c r="E10849">
        <v>0</v>
      </c>
      <c r="F10849">
        <v>0</v>
      </c>
      <c r="H10849">
        <v>0</v>
      </c>
      <c r="I10849">
        <v>1</v>
      </c>
      <c r="J10849">
        <v>0</v>
      </c>
      <c r="K10849">
        <v>0</v>
      </c>
      <c r="M10849">
        <v>0</v>
      </c>
      <c r="N10849">
        <v>0</v>
      </c>
      <c r="AA10849">
        <v>820</v>
      </c>
    </row>
    <row r="10850" spans="1:27" x14ac:dyDescent="0.2">
      <c r="A10850" t="s">
        <v>260</v>
      </c>
      <c r="B10850" t="s">
        <v>41</v>
      </c>
      <c r="C10850">
        <v>1122</v>
      </c>
      <c r="E10850">
        <v>1516</v>
      </c>
      <c r="F10850">
        <v>5591</v>
      </c>
      <c r="H10850">
        <v>92</v>
      </c>
      <c r="I10850">
        <v>0</v>
      </c>
      <c r="J10850">
        <v>1</v>
      </c>
      <c r="K10850">
        <v>4</v>
      </c>
      <c r="M10850">
        <v>13</v>
      </c>
      <c r="N10850">
        <v>32</v>
      </c>
      <c r="AA10850">
        <v>8371</v>
      </c>
    </row>
    <row r="10851" spans="1:27" x14ac:dyDescent="0.2">
      <c r="A10851" t="s">
        <v>260</v>
      </c>
      <c r="B10851" t="s">
        <v>42</v>
      </c>
      <c r="C10851">
        <v>35538</v>
      </c>
      <c r="E10851">
        <v>6453</v>
      </c>
      <c r="F10851">
        <v>11358</v>
      </c>
      <c r="H10851">
        <v>264</v>
      </c>
      <c r="I10851">
        <v>0</v>
      </c>
      <c r="J10851">
        <v>0</v>
      </c>
      <c r="K10851">
        <v>0</v>
      </c>
      <c r="M10851">
        <v>0</v>
      </c>
      <c r="N10851">
        <v>0</v>
      </c>
      <c r="AA10851">
        <v>53613</v>
      </c>
    </row>
    <row r="10852" spans="1:27" x14ac:dyDescent="0.2">
      <c r="A10852" t="s">
        <v>260</v>
      </c>
      <c r="B10852" t="s">
        <v>43</v>
      </c>
      <c r="C10852">
        <v>11804</v>
      </c>
      <c r="E10852">
        <v>2816</v>
      </c>
      <c r="F10852">
        <v>8059</v>
      </c>
      <c r="H10852">
        <v>13</v>
      </c>
      <c r="I10852">
        <v>0</v>
      </c>
      <c r="J10852">
        <v>0</v>
      </c>
      <c r="K10852">
        <v>1</v>
      </c>
      <c r="M10852">
        <v>0</v>
      </c>
      <c r="N10852">
        <v>9</v>
      </c>
      <c r="AA10852">
        <v>22702</v>
      </c>
    </row>
    <row r="10853" spans="1:27" x14ac:dyDescent="0.2">
      <c r="A10853" t="s">
        <v>260</v>
      </c>
      <c r="B10853" t="s">
        <v>44</v>
      </c>
      <c r="C10853">
        <v>5016</v>
      </c>
      <c r="E10853">
        <v>51</v>
      </c>
      <c r="F10853">
        <v>5559</v>
      </c>
      <c r="H10853">
        <v>3</v>
      </c>
      <c r="I10853">
        <v>19</v>
      </c>
      <c r="J10853">
        <v>0</v>
      </c>
      <c r="K10853">
        <v>0</v>
      </c>
      <c r="M10853">
        <v>0</v>
      </c>
      <c r="N10853">
        <v>13</v>
      </c>
      <c r="AA10853">
        <v>10661</v>
      </c>
    </row>
    <row r="10854" spans="1:27" x14ac:dyDescent="0.2">
      <c r="A10854" t="s">
        <v>260</v>
      </c>
      <c r="B10854" t="s">
        <v>45</v>
      </c>
      <c r="C10854">
        <v>0</v>
      </c>
      <c r="E10854">
        <v>2980</v>
      </c>
      <c r="F10854">
        <v>7909</v>
      </c>
      <c r="H10854">
        <v>219</v>
      </c>
      <c r="I10854">
        <v>0</v>
      </c>
      <c r="J10854">
        <v>0</v>
      </c>
      <c r="K10854">
        <v>3</v>
      </c>
      <c r="M10854">
        <v>17</v>
      </c>
      <c r="N10854">
        <v>32</v>
      </c>
      <c r="AA10854">
        <v>11160</v>
      </c>
    </row>
    <row r="10855" spans="1:27" x14ac:dyDescent="0.2">
      <c r="A10855" t="s">
        <v>260</v>
      </c>
      <c r="B10855" t="s">
        <v>46</v>
      </c>
      <c r="C10855">
        <v>0</v>
      </c>
      <c r="E10855">
        <v>7791</v>
      </c>
      <c r="F10855">
        <v>16514</v>
      </c>
      <c r="H10855">
        <v>432</v>
      </c>
      <c r="I10855">
        <v>0</v>
      </c>
      <c r="J10855">
        <v>9</v>
      </c>
      <c r="K10855">
        <v>20</v>
      </c>
      <c r="M10855">
        <v>57</v>
      </c>
      <c r="N10855">
        <v>119</v>
      </c>
      <c r="AA10855">
        <v>24942</v>
      </c>
    </row>
    <row r="10856" spans="1:27" x14ac:dyDescent="0.2">
      <c r="A10856" t="s">
        <v>260</v>
      </c>
      <c r="B10856" t="s">
        <v>47</v>
      </c>
      <c r="C10856">
        <v>0</v>
      </c>
      <c r="E10856">
        <v>5323</v>
      </c>
      <c r="F10856">
        <v>15923</v>
      </c>
      <c r="H10856">
        <v>257</v>
      </c>
      <c r="I10856">
        <v>0</v>
      </c>
      <c r="J10856">
        <v>2</v>
      </c>
      <c r="K10856">
        <v>11</v>
      </c>
      <c r="M10856">
        <v>41</v>
      </c>
      <c r="N10856">
        <v>147</v>
      </c>
      <c r="AA10856">
        <v>21704</v>
      </c>
    </row>
    <row r="10857" spans="1:27" x14ac:dyDescent="0.2">
      <c r="A10857" t="s">
        <v>260</v>
      </c>
      <c r="B10857" t="s">
        <v>48</v>
      </c>
      <c r="C10857">
        <v>0</v>
      </c>
      <c r="E10857">
        <v>1677</v>
      </c>
      <c r="F10857">
        <v>7545</v>
      </c>
      <c r="H10857">
        <v>114</v>
      </c>
      <c r="I10857">
        <v>0</v>
      </c>
      <c r="J10857">
        <v>1</v>
      </c>
      <c r="K10857">
        <v>3</v>
      </c>
      <c r="M10857">
        <v>4</v>
      </c>
      <c r="N10857">
        <v>2</v>
      </c>
      <c r="AA10857">
        <v>9346</v>
      </c>
    </row>
    <row r="10858" spans="1:27" x14ac:dyDescent="0.2">
      <c r="A10858" t="s">
        <v>260</v>
      </c>
      <c r="B10858" t="s">
        <v>49</v>
      </c>
      <c r="C10858">
        <v>0</v>
      </c>
      <c r="E10858">
        <v>6</v>
      </c>
      <c r="F10858">
        <v>0</v>
      </c>
      <c r="H10858">
        <v>0</v>
      </c>
      <c r="I10858">
        <v>0</v>
      </c>
      <c r="J10858">
        <v>0</v>
      </c>
      <c r="K10858">
        <v>0</v>
      </c>
      <c r="M10858">
        <v>0</v>
      </c>
      <c r="N10858">
        <v>0</v>
      </c>
      <c r="AA10858">
        <v>6</v>
      </c>
    </row>
    <row r="10859" spans="1:27" x14ac:dyDescent="0.2">
      <c r="A10859" t="s">
        <v>260</v>
      </c>
      <c r="B10859" t="s">
        <v>50</v>
      </c>
      <c r="C10859">
        <v>3976</v>
      </c>
      <c r="E10859">
        <v>106</v>
      </c>
      <c r="F10859">
        <v>7044</v>
      </c>
      <c r="H10859">
        <v>15</v>
      </c>
      <c r="I10859">
        <v>0</v>
      </c>
      <c r="J10859">
        <v>1</v>
      </c>
      <c r="K10859">
        <v>0</v>
      </c>
      <c r="M10859">
        <v>2</v>
      </c>
      <c r="N10859">
        <v>7</v>
      </c>
      <c r="AA10859">
        <v>11151</v>
      </c>
    </row>
    <row r="10860" spans="1:27" x14ac:dyDescent="0.2">
      <c r="A10860" t="s">
        <v>260</v>
      </c>
      <c r="B10860" t="s">
        <v>51</v>
      </c>
      <c r="C10860">
        <v>3744</v>
      </c>
      <c r="E10860">
        <v>1864</v>
      </c>
      <c r="F10860">
        <v>1915</v>
      </c>
      <c r="H10860">
        <v>45</v>
      </c>
      <c r="I10860">
        <v>159</v>
      </c>
      <c r="J10860">
        <v>0</v>
      </c>
      <c r="K10860">
        <v>0</v>
      </c>
      <c r="M10860">
        <v>0</v>
      </c>
      <c r="N10860">
        <v>0</v>
      </c>
      <c r="AA10860">
        <v>7727</v>
      </c>
    </row>
    <row r="10861" spans="1:27" x14ac:dyDescent="0.2">
      <c r="A10861" t="s">
        <v>260</v>
      </c>
      <c r="B10861" t="s">
        <v>52</v>
      </c>
      <c r="C10861">
        <v>21046</v>
      </c>
      <c r="E10861">
        <v>1081</v>
      </c>
      <c r="F10861">
        <v>24102</v>
      </c>
      <c r="H10861">
        <v>21</v>
      </c>
      <c r="I10861">
        <v>0</v>
      </c>
      <c r="J10861">
        <v>0</v>
      </c>
      <c r="K10861">
        <v>0</v>
      </c>
      <c r="M10861">
        <v>0</v>
      </c>
      <c r="N10861">
        <v>20</v>
      </c>
      <c r="AA10861">
        <v>46270</v>
      </c>
    </row>
    <row r="10862" spans="1:27" x14ac:dyDescent="0.2">
      <c r="A10862" t="s">
        <v>260</v>
      </c>
      <c r="B10862" t="s">
        <v>53</v>
      </c>
      <c r="C10862">
        <v>5120</v>
      </c>
      <c r="E10862">
        <v>3027</v>
      </c>
      <c r="F10862">
        <v>20613</v>
      </c>
      <c r="H10862">
        <v>147</v>
      </c>
      <c r="I10862">
        <v>0</v>
      </c>
      <c r="J10862">
        <v>0</v>
      </c>
      <c r="K10862">
        <v>11</v>
      </c>
      <c r="M10862">
        <v>3</v>
      </c>
      <c r="N10862">
        <v>83</v>
      </c>
      <c r="AA10862">
        <v>29004</v>
      </c>
    </row>
    <row r="10863" spans="1:27" x14ac:dyDescent="0.2">
      <c r="A10863" t="s">
        <v>260</v>
      </c>
      <c r="B10863" t="s">
        <v>54</v>
      </c>
      <c r="C10863">
        <v>0</v>
      </c>
      <c r="E10863">
        <v>4518</v>
      </c>
      <c r="F10863">
        <v>11473</v>
      </c>
      <c r="H10863">
        <v>220</v>
      </c>
      <c r="I10863">
        <v>0</v>
      </c>
      <c r="J10863">
        <v>7</v>
      </c>
      <c r="K10863">
        <v>7</v>
      </c>
      <c r="M10863">
        <v>48</v>
      </c>
      <c r="N10863">
        <v>107</v>
      </c>
      <c r="AA10863">
        <v>16380</v>
      </c>
    </row>
    <row r="10864" spans="1:27" x14ac:dyDescent="0.2">
      <c r="A10864" t="s">
        <v>260</v>
      </c>
      <c r="B10864" t="s">
        <v>55</v>
      </c>
      <c r="C10864">
        <v>0</v>
      </c>
      <c r="E10864">
        <v>3898</v>
      </c>
      <c r="F10864">
        <v>20665</v>
      </c>
      <c r="H10864">
        <v>174</v>
      </c>
      <c r="I10864">
        <v>0</v>
      </c>
      <c r="J10864">
        <v>1</v>
      </c>
      <c r="K10864">
        <v>9</v>
      </c>
      <c r="M10864">
        <v>6</v>
      </c>
      <c r="N10864">
        <v>123</v>
      </c>
      <c r="AA10864">
        <v>24876</v>
      </c>
    </row>
    <row r="10865" spans="1:27" x14ac:dyDescent="0.2">
      <c r="A10865" t="s">
        <v>260</v>
      </c>
      <c r="B10865" t="s">
        <v>56</v>
      </c>
      <c r="C10865">
        <v>195</v>
      </c>
      <c r="E10865">
        <v>1651</v>
      </c>
      <c r="F10865">
        <v>7683</v>
      </c>
      <c r="H10865">
        <v>134</v>
      </c>
      <c r="I10865">
        <v>8</v>
      </c>
      <c r="J10865">
        <v>1</v>
      </c>
      <c r="K10865">
        <v>4</v>
      </c>
      <c r="M10865">
        <v>11</v>
      </c>
      <c r="N10865">
        <v>82</v>
      </c>
      <c r="AA10865">
        <v>9769</v>
      </c>
    </row>
    <row r="10866" spans="1:27" x14ac:dyDescent="0.2">
      <c r="A10866" t="s">
        <v>260</v>
      </c>
      <c r="B10866" t="s">
        <v>57</v>
      </c>
      <c r="C10866">
        <v>2092</v>
      </c>
      <c r="E10866">
        <v>33</v>
      </c>
      <c r="F10866">
        <v>4134</v>
      </c>
      <c r="H10866">
        <v>1</v>
      </c>
      <c r="I10866">
        <v>0</v>
      </c>
      <c r="J10866">
        <v>0</v>
      </c>
      <c r="K10866">
        <v>0</v>
      </c>
      <c r="M10866">
        <v>0</v>
      </c>
      <c r="N10866">
        <v>10</v>
      </c>
      <c r="AA10866">
        <v>6270</v>
      </c>
    </row>
    <row r="10867" spans="1:27" x14ac:dyDescent="0.2">
      <c r="A10867" t="s">
        <v>260</v>
      </c>
      <c r="B10867" t="s">
        <v>58</v>
      </c>
      <c r="C10867">
        <v>0</v>
      </c>
      <c r="E10867">
        <v>2502</v>
      </c>
      <c r="F10867">
        <v>2592</v>
      </c>
      <c r="H10867">
        <v>141</v>
      </c>
      <c r="I10867">
        <v>0</v>
      </c>
      <c r="J10867">
        <v>0</v>
      </c>
      <c r="K10867">
        <v>0</v>
      </c>
      <c r="M10867">
        <v>0</v>
      </c>
      <c r="N10867">
        <v>0</v>
      </c>
      <c r="AA10867">
        <v>5235</v>
      </c>
    </row>
    <row r="10868" spans="1:27" x14ac:dyDescent="0.2">
      <c r="A10868" t="s">
        <v>260</v>
      </c>
      <c r="B10868" t="s">
        <v>59</v>
      </c>
      <c r="C10868">
        <v>1115</v>
      </c>
      <c r="E10868">
        <v>1889</v>
      </c>
      <c r="F10868">
        <v>3858</v>
      </c>
      <c r="H10868">
        <v>22</v>
      </c>
      <c r="I10868">
        <v>0</v>
      </c>
      <c r="J10868">
        <v>0</v>
      </c>
      <c r="K10868">
        <v>0</v>
      </c>
      <c r="M10868">
        <v>0</v>
      </c>
      <c r="N10868">
        <v>2</v>
      </c>
      <c r="AA10868">
        <v>6886</v>
      </c>
    </row>
    <row r="10869" spans="1:27" x14ac:dyDescent="0.2">
      <c r="A10869" t="s">
        <v>260</v>
      </c>
      <c r="B10869" t="s">
        <v>60</v>
      </c>
      <c r="C10869">
        <v>0</v>
      </c>
      <c r="E10869">
        <v>1276</v>
      </c>
      <c r="F10869">
        <v>3377</v>
      </c>
      <c r="H10869">
        <v>55</v>
      </c>
      <c r="I10869">
        <v>14</v>
      </c>
      <c r="J10869">
        <v>0</v>
      </c>
      <c r="K10869">
        <v>0</v>
      </c>
      <c r="M10869">
        <v>0</v>
      </c>
      <c r="N10869">
        <v>0</v>
      </c>
      <c r="AA10869">
        <v>4722</v>
      </c>
    </row>
    <row r="10870" spans="1:27" x14ac:dyDescent="0.2">
      <c r="A10870" t="s">
        <v>260</v>
      </c>
      <c r="B10870" t="s">
        <v>61</v>
      </c>
      <c r="C10870">
        <v>0</v>
      </c>
      <c r="E10870">
        <v>3113</v>
      </c>
      <c r="F10870">
        <v>5868</v>
      </c>
      <c r="H10870">
        <v>172</v>
      </c>
      <c r="I10870">
        <v>0</v>
      </c>
      <c r="J10870">
        <v>0</v>
      </c>
      <c r="K10870">
        <v>4</v>
      </c>
      <c r="M10870">
        <v>26</v>
      </c>
      <c r="N10870">
        <v>109</v>
      </c>
      <c r="AA10870">
        <v>9292</v>
      </c>
    </row>
    <row r="10871" spans="1:27" x14ac:dyDescent="0.2">
      <c r="A10871" t="s">
        <v>260</v>
      </c>
      <c r="B10871" t="s">
        <v>62</v>
      </c>
      <c r="C10871">
        <v>5823</v>
      </c>
      <c r="E10871">
        <v>862</v>
      </c>
      <c r="F10871">
        <v>17888</v>
      </c>
      <c r="H10871">
        <v>15</v>
      </c>
      <c r="I10871">
        <v>116</v>
      </c>
      <c r="J10871">
        <v>0</v>
      </c>
      <c r="K10871">
        <v>0</v>
      </c>
      <c r="M10871">
        <v>0</v>
      </c>
      <c r="N10871">
        <v>0</v>
      </c>
      <c r="AA10871">
        <v>24704</v>
      </c>
    </row>
    <row r="10872" spans="1:27" x14ac:dyDescent="0.2">
      <c r="A10872" t="s">
        <v>260</v>
      </c>
      <c r="B10872" t="s">
        <v>63</v>
      </c>
      <c r="C10872">
        <v>11165</v>
      </c>
      <c r="E10872">
        <v>1229</v>
      </c>
      <c r="F10872">
        <v>20323</v>
      </c>
      <c r="H10872">
        <v>100</v>
      </c>
      <c r="I10872">
        <v>0</v>
      </c>
      <c r="J10872">
        <v>3</v>
      </c>
      <c r="K10872">
        <v>3</v>
      </c>
      <c r="M10872">
        <v>64</v>
      </c>
      <c r="N10872">
        <v>123</v>
      </c>
      <c r="AA10872">
        <v>33010</v>
      </c>
    </row>
    <row r="10873" spans="1:27" x14ac:dyDescent="0.2">
      <c r="A10873" t="s">
        <v>260</v>
      </c>
      <c r="B10873" t="s">
        <v>64</v>
      </c>
      <c r="C10873">
        <v>170</v>
      </c>
      <c r="E10873">
        <v>521</v>
      </c>
      <c r="F10873">
        <v>4252</v>
      </c>
      <c r="H10873">
        <v>22</v>
      </c>
      <c r="I10873">
        <v>0</v>
      </c>
      <c r="J10873">
        <v>0</v>
      </c>
      <c r="K10873">
        <v>2</v>
      </c>
      <c r="M10873">
        <v>0</v>
      </c>
      <c r="N10873">
        <v>5</v>
      </c>
      <c r="AA10873">
        <v>4972</v>
      </c>
    </row>
    <row r="10874" spans="1:27" x14ac:dyDescent="0.2">
      <c r="A10874" t="s">
        <v>260</v>
      </c>
      <c r="B10874" t="s">
        <v>65</v>
      </c>
      <c r="C10874">
        <v>0</v>
      </c>
      <c r="E10874">
        <v>11875</v>
      </c>
      <c r="F10874">
        <v>20973</v>
      </c>
      <c r="H10874">
        <v>655</v>
      </c>
      <c r="I10874">
        <v>0</v>
      </c>
      <c r="J10874">
        <v>1</v>
      </c>
      <c r="K10874">
        <v>8</v>
      </c>
      <c r="M10874">
        <v>22</v>
      </c>
      <c r="N10874">
        <v>65</v>
      </c>
      <c r="AA10874">
        <v>33599</v>
      </c>
    </row>
    <row r="10875" spans="1:27" x14ac:dyDescent="0.2">
      <c r="A10875" t="s">
        <v>260</v>
      </c>
      <c r="B10875" t="s">
        <v>66</v>
      </c>
      <c r="C10875">
        <v>0</v>
      </c>
      <c r="E10875">
        <v>5535</v>
      </c>
      <c r="F10875">
        <v>11611</v>
      </c>
      <c r="H10875">
        <v>363</v>
      </c>
      <c r="I10875">
        <v>0</v>
      </c>
      <c r="J10875">
        <v>6</v>
      </c>
      <c r="K10875">
        <v>18</v>
      </c>
      <c r="M10875">
        <v>55</v>
      </c>
      <c r="N10875">
        <v>119</v>
      </c>
      <c r="AA10875">
        <v>17707</v>
      </c>
    </row>
    <row r="10876" spans="1:27" x14ac:dyDescent="0.2">
      <c r="A10876" t="s">
        <v>260</v>
      </c>
      <c r="B10876" t="s">
        <v>67</v>
      </c>
      <c r="C10876">
        <v>63</v>
      </c>
      <c r="E10876">
        <v>4478</v>
      </c>
      <c r="F10876">
        <v>9177</v>
      </c>
      <c r="H10876">
        <v>240</v>
      </c>
      <c r="I10876">
        <v>0</v>
      </c>
      <c r="J10876">
        <v>0</v>
      </c>
      <c r="K10876">
        <v>0</v>
      </c>
      <c r="M10876">
        <v>0</v>
      </c>
      <c r="N10876">
        <v>0</v>
      </c>
      <c r="AA10876">
        <v>13958</v>
      </c>
    </row>
    <row r="10877" spans="1:27" x14ac:dyDescent="0.2">
      <c r="A10877" t="s">
        <v>260</v>
      </c>
      <c r="B10877" t="s">
        <v>68</v>
      </c>
      <c r="C10877">
        <v>422</v>
      </c>
      <c r="E10877">
        <v>0</v>
      </c>
      <c r="F10877">
        <v>62393</v>
      </c>
      <c r="H10877">
        <v>652</v>
      </c>
      <c r="I10877">
        <v>1</v>
      </c>
      <c r="J10877">
        <v>0</v>
      </c>
      <c r="K10877">
        <v>0</v>
      </c>
      <c r="M10877">
        <v>0</v>
      </c>
      <c r="N10877">
        <v>0</v>
      </c>
      <c r="AA10877">
        <v>63468</v>
      </c>
    </row>
    <row r="10878" spans="1:27" x14ac:dyDescent="0.2">
      <c r="A10878" t="s">
        <v>260</v>
      </c>
      <c r="B10878" t="s">
        <v>69</v>
      </c>
      <c r="C10878">
        <v>0</v>
      </c>
      <c r="E10878">
        <v>582</v>
      </c>
      <c r="F10878">
        <v>137</v>
      </c>
      <c r="H10878">
        <v>19</v>
      </c>
      <c r="I10878">
        <v>0</v>
      </c>
      <c r="J10878">
        <v>0</v>
      </c>
      <c r="K10878">
        <v>0</v>
      </c>
      <c r="M10878">
        <v>0</v>
      </c>
      <c r="N10878">
        <v>0</v>
      </c>
      <c r="AA10878">
        <v>738</v>
      </c>
    </row>
    <row r="10879" spans="1:27" x14ac:dyDescent="0.2">
      <c r="A10879" t="s">
        <v>260</v>
      </c>
      <c r="B10879" t="s">
        <v>70</v>
      </c>
      <c r="C10879">
        <v>0</v>
      </c>
      <c r="E10879">
        <v>631</v>
      </c>
      <c r="F10879">
        <v>759</v>
      </c>
      <c r="H10879">
        <v>120</v>
      </c>
      <c r="I10879">
        <v>0</v>
      </c>
      <c r="J10879">
        <v>0</v>
      </c>
      <c r="K10879">
        <v>0</v>
      </c>
      <c r="M10879">
        <v>0</v>
      </c>
      <c r="N10879">
        <v>0</v>
      </c>
      <c r="AA10879">
        <v>1510</v>
      </c>
    </row>
    <row r="10880" spans="1:27" x14ac:dyDescent="0.2">
      <c r="A10880" t="s">
        <v>260</v>
      </c>
      <c r="B10880" t="s">
        <v>71</v>
      </c>
      <c r="C10880">
        <v>980</v>
      </c>
      <c r="E10880">
        <v>4350</v>
      </c>
      <c r="F10880">
        <v>7930</v>
      </c>
      <c r="H10880">
        <v>114</v>
      </c>
      <c r="I10880">
        <v>0</v>
      </c>
      <c r="J10880">
        <v>3</v>
      </c>
      <c r="K10880">
        <v>4</v>
      </c>
      <c r="M10880">
        <v>29</v>
      </c>
      <c r="N10880">
        <v>30</v>
      </c>
      <c r="AA10880">
        <v>13440</v>
      </c>
    </row>
    <row r="10881" spans="1:27" x14ac:dyDescent="0.2">
      <c r="A10881" t="s">
        <v>260</v>
      </c>
      <c r="B10881" t="s">
        <v>72</v>
      </c>
      <c r="C10881">
        <v>0</v>
      </c>
      <c r="E10881">
        <v>750</v>
      </c>
      <c r="F10881">
        <v>5811</v>
      </c>
      <c r="H10881">
        <v>34</v>
      </c>
      <c r="I10881">
        <v>0</v>
      </c>
      <c r="J10881">
        <v>0</v>
      </c>
      <c r="K10881">
        <v>1</v>
      </c>
      <c r="M10881">
        <v>0</v>
      </c>
      <c r="N10881">
        <v>17</v>
      </c>
      <c r="AA10881">
        <v>6613</v>
      </c>
    </row>
    <row r="10882" spans="1:27" x14ac:dyDescent="0.2">
      <c r="A10882" t="s">
        <v>260</v>
      </c>
      <c r="B10882" t="s">
        <v>73</v>
      </c>
      <c r="C10882">
        <v>0</v>
      </c>
      <c r="E10882">
        <v>10224</v>
      </c>
      <c r="F10882">
        <v>13530</v>
      </c>
      <c r="H10882">
        <v>341</v>
      </c>
      <c r="I10882">
        <v>0</v>
      </c>
      <c r="J10882">
        <v>0</v>
      </c>
      <c r="K10882">
        <v>0</v>
      </c>
      <c r="M10882">
        <v>0</v>
      </c>
      <c r="N10882">
        <v>0</v>
      </c>
      <c r="AA10882">
        <v>24095</v>
      </c>
    </row>
    <row r="10883" spans="1:27" x14ac:dyDescent="0.2">
      <c r="A10883" t="s">
        <v>260</v>
      </c>
      <c r="B10883" t="s">
        <v>74</v>
      </c>
      <c r="C10883">
        <v>6273</v>
      </c>
      <c r="E10883">
        <v>19609</v>
      </c>
      <c r="F10883">
        <v>44744</v>
      </c>
      <c r="H10883">
        <v>1095</v>
      </c>
      <c r="I10883">
        <v>1</v>
      </c>
      <c r="J10883">
        <v>12</v>
      </c>
      <c r="K10883">
        <v>27</v>
      </c>
      <c r="M10883">
        <v>172</v>
      </c>
      <c r="N10883">
        <v>543</v>
      </c>
      <c r="AA10883">
        <v>72476</v>
      </c>
    </row>
    <row r="10884" spans="1:27" x14ac:dyDescent="0.2">
      <c r="A10884" t="s">
        <v>260</v>
      </c>
      <c r="B10884" t="s">
        <v>75</v>
      </c>
      <c r="C10884">
        <v>0</v>
      </c>
      <c r="E10884">
        <v>1898</v>
      </c>
      <c r="F10884">
        <v>5324</v>
      </c>
      <c r="H10884">
        <v>114</v>
      </c>
      <c r="I10884">
        <v>0</v>
      </c>
      <c r="J10884">
        <v>0</v>
      </c>
      <c r="K10884">
        <v>0</v>
      </c>
      <c r="M10884">
        <v>0</v>
      </c>
      <c r="N10884">
        <v>0</v>
      </c>
      <c r="AA10884">
        <v>7336</v>
      </c>
    </row>
    <row r="10885" spans="1:27" x14ac:dyDescent="0.2">
      <c r="A10885" t="s">
        <v>260</v>
      </c>
      <c r="B10885" t="s">
        <v>76</v>
      </c>
      <c r="C10885">
        <v>0</v>
      </c>
      <c r="E10885">
        <v>738</v>
      </c>
      <c r="F10885">
        <v>2302</v>
      </c>
      <c r="H10885">
        <v>14</v>
      </c>
      <c r="I10885">
        <v>0</v>
      </c>
      <c r="J10885">
        <v>0</v>
      </c>
      <c r="K10885">
        <v>0</v>
      </c>
      <c r="M10885">
        <v>0</v>
      </c>
      <c r="N10885">
        <v>0</v>
      </c>
      <c r="AA10885">
        <v>3054</v>
      </c>
    </row>
    <row r="10886" spans="1:27" x14ac:dyDescent="0.2">
      <c r="A10886" t="s">
        <v>260</v>
      </c>
      <c r="B10886" t="s">
        <v>77</v>
      </c>
      <c r="C10886">
        <v>0</v>
      </c>
      <c r="E10886">
        <v>0</v>
      </c>
      <c r="F10886">
        <v>0</v>
      </c>
      <c r="H10886">
        <v>0</v>
      </c>
      <c r="I10886">
        <v>0</v>
      </c>
      <c r="J10886">
        <v>0</v>
      </c>
      <c r="K10886">
        <v>0</v>
      </c>
      <c r="M10886">
        <v>0</v>
      </c>
      <c r="N10886">
        <v>0</v>
      </c>
      <c r="AA10886">
        <v>0</v>
      </c>
    </row>
    <row r="10887" spans="1:27" x14ac:dyDescent="0.2">
      <c r="A10887" t="s">
        <v>260</v>
      </c>
      <c r="B10887" t="s">
        <v>78</v>
      </c>
      <c r="C10887">
        <v>0</v>
      </c>
      <c r="E10887">
        <v>8322</v>
      </c>
      <c r="F10887">
        <v>14465</v>
      </c>
      <c r="H10887">
        <v>266</v>
      </c>
      <c r="I10887">
        <v>1</v>
      </c>
      <c r="J10887">
        <v>0</v>
      </c>
      <c r="K10887">
        <v>0</v>
      </c>
      <c r="M10887">
        <v>0</v>
      </c>
      <c r="N10887">
        <v>0</v>
      </c>
      <c r="AA10887">
        <v>23054</v>
      </c>
    </row>
    <row r="10888" spans="1:27" x14ac:dyDescent="0.2">
      <c r="A10888" t="s">
        <v>260</v>
      </c>
      <c r="B10888" t="s">
        <v>79</v>
      </c>
      <c r="C10888">
        <v>4372</v>
      </c>
      <c r="E10888">
        <v>4908</v>
      </c>
      <c r="F10888">
        <v>10897</v>
      </c>
      <c r="H10888">
        <v>220</v>
      </c>
      <c r="I10888">
        <v>36</v>
      </c>
      <c r="J10888">
        <v>4</v>
      </c>
      <c r="K10888">
        <v>3</v>
      </c>
      <c r="M10888">
        <v>34</v>
      </c>
      <c r="N10888">
        <v>67</v>
      </c>
      <c r="AA10888">
        <v>20541</v>
      </c>
    </row>
    <row r="10889" spans="1:27" x14ac:dyDescent="0.2">
      <c r="A10889" t="s">
        <v>260</v>
      </c>
      <c r="B10889" t="s">
        <v>80</v>
      </c>
      <c r="C10889">
        <v>0</v>
      </c>
      <c r="E10889">
        <v>3872</v>
      </c>
      <c r="F10889">
        <v>13387</v>
      </c>
      <c r="H10889">
        <v>216</v>
      </c>
      <c r="I10889">
        <v>0</v>
      </c>
      <c r="J10889">
        <v>5</v>
      </c>
      <c r="K10889">
        <v>15</v>
      </c>
      <c r="M10889">
        <v>25</v>
      </c>
      <c r="N10889">
        <v>129</v>
      </c>
      <c r="AA10889">
        <v>17649</v>
      </c>
    </row>
    <row r="10890" spans="1:27" x14ac:dyDescent="0.2">
      <c r="A10890" t="s">
        <v>260</v>
      </c>
      <c r="B10890" t="s">
        <v>81</v>
      </c>
      <c r="C10890">
        <v>0</v>
      </c>
      <c r="E10890">
        <v>4952</v>
      </c>
      <c r="F10890">
        <v>20458</v>
      </c>
      <c r="H10890">
        <v>4</v>
      </c>
      <c r="I10890">
        <v>0</v>
      </c>
      <c r="J10890">
        <v>0</v>
      </c>
      <c r="K10890">
        <v>0</v>
      </c>
      <c r="M10890">
        <v>0</v>
      </c>
      <c r="N10890">
        <v>9</v>
      </c>
      <c r="AA10890">
        <v>25423</v>
      </c>
    </row>
    <row r="10891" spans="1:27" x14ac:dyDescent="0.2">
      <c r="A10891" t="s">
        <v>260</v>
      </c>
      <c r="B10891" t="s">
        <v>82</v>
      </c>
      <c r="C10891">
        <v>157</v>
      </c>
      <c r="E10891">
        <v>840</v>
      </c>
      <c r="F10891">
        <v>2260</v>
      </c>
      <c r="H10891">
        <v>57</v>
      </c>
      <c r="I10891">
        <v>0</v>
      </c>
      <c r="J10891">
        <v>1</v>
      </c>
      <c r="K10891">
        <v>4</v>
      </c>
      <c r="M10891">
        <v>7</v>
      </c>
      <c r="N10891">
        <v>14</v>
      </c>
      <c r="AA10891">
        <v>3340</v>
      </c>
    </row>
    <row r="10892" spans="1:27" x14ac:dyDescent="0.2">
      <c r="A10892" t="s">
        <v>261</v>
      </c>
      <c r="B10892" t="s">
        <v>28</v>
      </c>
      <c r="C10892">
        <v>0</v>
      </c>
      <c r="E10892">
        <v>7433</v>
      </c>
      <c r="F10892">
        <v>13656</v>
      </c>
      <c r="H10892">
        <v>318</v>
      </c>
      <c r="I10892">
        <v>0</v>
      </c>
      <c r="AA10892">
        <v>21407</v>
      </c>
    </row>
    <row r="10893" spans="1:27" x14ac:dyDescent="0.2">
      <c r="A10893" t="s">
        <v>261</v>
      </c>
      <c r="B10893" t="s">
        <v>29</v>
      </c>
      <c r="C10893">
        <v>0</v>
      </c>
      <c r="E10893">
        <v>1112</v>
      </c>
      <c r="F10893">
        <v>2566</v>
      </c>
      <c r="H10893">
        <v>106</v>
      </c>
      <c r="I10893">
        <v>0</v>
      </c>
      <c r="AA10893">
        <v>3784</v>
      </c>
    </row>
    <row r="10894" spans="1:27" x14ac:dyDescent="0.2">
      <c r="A10894" t="s">
        <v>261</v>
      </c>
      <c r="B10894" t="s">
        <v>30</v>
      </c>
      <c r="C10894">
        <v>815</v>
      </c>
      <c r="E10894">
        <v>6203</v>
      </c>
      <c r="F10894">
        <v>6997</v>
      </c>
      <c r="H10894">
        <v>294</v>
      </c>
      <c r="I10894">
        <v>192</v>
      </c>
      <c r="AA10894">
        <v>14501</v>
      </c>
    </row>
    <row r="10895" spans="1:27" x14ac:dyDescent="0.2">
      <c r="A10895" t="s">
        <v>261</v>
      </c>
      <c r="B10895" t="s">
        <v>31</v>
      </c>
      <c r="C10895">
        <v>520</v>
      </c>
      <c r="E10895">
        <v>3310</v>
      </c>
      <c r="F10895">
        <v>11286</v>
      </c>
      <c r="H10895">
        <v>240</v>
      </c>
      <c r="I10895">
        <v>0</v>
      </c>
      <c r="AA10895">
        <v>15356</v>
      </c>
    </row>
    <row r="10896" spans="1:27" x14ac:dyDescent="0.2">
      <c r="A10896" t="s">
        <v>261</v>
      </c>
      <c r="B10896" t="s">
        <v>32</v>
      </c>
      <c r="C10896">
        <v>15833</v>
      </c>
      <c r="E10896">
        <v>24601</v>
      </c>
      <c r="F10896">
        <v>32480</v>
      </c>
      <c r="H10896">
        <v>0</v>
      </c>
      <c r="I10896">
        <v>0</v>
      </c>
      <c r="AA10896">
        <v>72914</v>
      </c>
    </row>
    <row r="10897" spans="1:27" x14ac:dyDescent="0.2">
      <c r="A10897" t="s">
        <v>261</v>
      </c>
      <c r="B10897" t="s">
        <v>33</v>
      </c>
      <c r="C10897">
        <v>0</v>
      </c>
      <c r="E10897">
        <v>13461</v>
      </c>
      <c r="F10897">
        <v>22466</v>
      </c>
      <c r="H10897">
        <v>1061</v>
      </c>
      <c r="I10897">
        <v>2</v>
      </c>
      <c r="AA10897">
        <v>36990</v>
      </c>
    </row>
    <row r="10898" spans="1:27" x14ac:dyDescent="0.2">
      <c r="A10898" t="s">
        <v>261</v>
      </c>
      <c r="B10898" t="s">
        <v>34</v>
      </c>
      <c r="C10898">
        <v>3025</v>
      </c>
      <c r="E10898">
        <v>2023</v>
      </c>
      <c r="F10898">
        <v>2546</v>
      </c>
      <c r="H10898">
        <v>110</v>
      </c>
      <c r="I10898">
        <v>151</v>
      </c>
      <c r="AA10898">
        <v>7855</v>
      </c>
    </row>
    <row r="10899" spans="1:27" x14ac:dyDescent="0.2">
      <c r="A10899" t="s">
        <v>261</v>
      </c>
      <c r="B10899" t="s">
        <v>35</v>
      </c>
      <c r="C10899">
        <v>0</v>
      </c>
      <c r="E10899">
        <v>545</v>
      </c>
      <c r="F10899">
        <v>1198</v>
      </c>
      <c r="H10899">
        <v>21</v>
      </c>
      <c r="I10899">
        <v>0</v>
      </c>
      <c r="AA10899">
        <v>1764</v>
      </c>
    </row>
    <row r="10900" spans="1:27" x14ac:dyDescent="0.2">
      <c r="A10900" t="s">
        <v>261</v>
      </c>
      <c r="B10900" t="s">
        <v>36</v>
      </c>
      <c r="C10900">
        <v>0</v>
      </c>
      <c r="E10900">
        <v>1</v>
      </c>
      <c r="F10900">
        <v>0</v>
      </c>
      <c r="H10900">
        <v>0</v>
      </c>
      <c r="I10900">
        <v>0</v>
      </c>
      <c r="AA10900">
        <v>1</v>
      </c>
    </row>
    <row r="10901" spans="1:27" x14ac:dyDescent="0.2">
      <c r="A10901" t="s">
        <v>261</v>
      </c>
      <c r="B10901" t="s">
        <v>37</v>
      </c>
      <c r="C10901">
        <v>0</v>
      </c>
      <c r="E10901">
        <v>13916</v>
      </c>
      <c r="F10901">
        <v>14350</v>
      </c>
      <c r="H10901">
        <v>667</v>
      </c>
      <c r="I10901">
        <v>593</v>
      </c>
      <c r="AA10901">
        <v>29526</v>
      </c>
    </row>
    <row r="10902" spans="1:27" x14ac:dyDescent="0.2">
      <c r="A10902" t="s">
        <v>261</v>
      </c>
      <c r="B10902" t="s">
        <v>38</v>
      </c>
      <c r="C10902">
        <v>2578</v>
      </c>
      <c r="E10902">
        <v>7420</v>
      </c>
      <c r="F10902">
        <v>12309</v>
      </c>
      <c r="H10902">
        <v>254</v>
      </c>
      <c r="I10902">
        <v>7618</v>
      </c>
      <c r="AA10902">
        <v>30179</v>
      </c>
    </row>
    <row r="10903" spans="1:27" x14ac:dyDescent="0.2">
      <c r="A10903" t="s">
        <v>261</v>
      </c>
      <c r="B10903" t="s">
        <v>39</v>
      </c>
      <c r="C10903">
        <v>0</v>
      </c>
      <c r="E10903">
        <v>15</v>
      </c>
      <c r="F10903">
        <v>6</v>
      </c>
      <c r="H10903">
        <v>0</v>
      </c>
      <c r="I10903">
        <v>0</v>
      </c>
      <c r="AA10903">
        <v>21</v>
      </c>
    </row>
    <row r="10904" spans="1:27" x14ac:dyDescent="0.2">
      <c r="A10904" t="s">
        <v>261</v>
      </c>
      <c r="B10904" t="s">
        <v>40</v>
      </c>
      <c r="C10904">
        <v>525</v>
      </c>
      <c r="E10904">
        <v>0</v>
      </c>
      <c r="F10904">
        <v>0</v>
      </c>
      <c r="H10904">
        <v>0</v>
      </c>
      <c r="I10904">
        <v>4</v>
      </c>
      <c r="AA10904">
        <v>529</v>
      </c>
    </row>
    <row r="10905" spans="1:27" x14ac:dyDescent="0.2">
      <c r="A10905" t="s">
        <v>261</v>
      </c>
      <c r="B10905" t="s">
        <v>41</v>
      </c>
      <c r="C10905">
        <v>625</v>
      </c>
      <c r="E10905">
        <v>1703</v>
      </c>
      <c r="F10905">
        <v>5850</v>
      </c>
      <c r="H10905">
        <v>134</v>
      </c>
      <c r="I10905">
        <v>0</v>
      </c>
      <c r="AA10905">
        <v>8312</v>
      </c>
    </row>
    <row r="10906" spans="1:27" x14ac:dyDescent="0.2">
      <c r="A10906" t="s">
        <v>261</v>
      </c>
      <c r="B10906" t="s">
        <v>42</v>
      </c>
      <c r="C10906">
        <v>24216</v>
      </c>
      <c r="E10906">
        <v>5336</v>
      </c>
      <c r="F10906">
        <v>8918</v>
      </c>
      <c r="H10906">
        <v>256</v>
      </c>
      <c r="I10906">
        <v>0</v>
      </c>
      <c r="AA10906">
        <v>38726</v>
      </c>
    </row>
    <row r="10907" spans="1:27" x14ac:dyDescent="0.2">
      <c r="A10907" t="s">
        <v>261</v>
      </c>
      <c r="B10907" t="s">
        <v>43</v>
      </c>
      <c r="C10907">
        <v>7629</v>
      </c>
      <c r="E10907">
        <v>2110</v>
      </c>
      <c r="F10907">
        <v>6525</v>
      </c>
      <c r="H10907">
        <v>8</v>
      </c>
      <c r="I10907">
        <v>0</v>
      </c>
      <c r="AA10907">
        <v>16272</v>
      </c>
    </row>
    <row r="10908" spans="1:27" x14ac:dyDescent="0.2">
      <c r="A10908" t="s">
        <v>261</v>
      </c>
      <c r="B10908" t="s">
        <v>44</v>
      </c>
      <c r="C10908">
        <v>3536</v>
      </c>
      <c r="E10908">
        <v>38</v>
      </c>
      <c r="F10908">
        <v>4548</v>
      </c>
      <c r="H10908">
        <v>2</v>
      </c>
      <c r="I10908">
        <v>15</v>
      </c>
      <c r="AA10908">
        <v>8139</v>
      </c>
    </row>
    <row r="10909" spans="1:27" x14ac:dyDescent="0.2">
      <c r="A10909" t="s">
        <v>261</v>
      </c>
      <c r="B10909" t="s">
        <v>45</v>
      </c>
      <c r="C10909">
        <v>0</v>
      </c>
      <c r="E10909">
        <v>2325</v>
      </c>
      <c r="F10909">
        <v>5962</v>
      </c>
      <c r="H10909">
        <v>206</v>
      </c>
      <c r="I10909">
        <v>0</v>
      </c>
      <c r="AA10909">
        <v>8493</v>
      </c>
    </row>
    <row r="10910" spans="1:27" x14ac:dyDescent="0.2">
      <c r="A10910" t="s">
        <v>261</v>
      </c>
      <c r="B10910" t="s">
        <v>46</v>
      </c>
      <c r="C10910">
        <v>0</v>
      </c>
      <c r="E10910">
        <v>6601</v>
      </c>
      <c r="F10910">
        <v>13075</v>
      </c>
      <c r="H10910">
        <v>346</v>
      </c>
      <c r="I10910">
        <v>0</v>
      </c>
      <c r="AA10910">
        <v>20022</v>
      </c>
    </row>
    <row r="10911" spans="1:27" x14ac:dyDescent="0.2">
      <c r="A10911" t="s">
        <v>261</v>
      </c>
      <c r="B10911" t="s">
        <v>47</v>
      </c>
      <c r="C10911">
        <v>0</v>
      </c>
      <c r="E10911">
        <v>5396</v>
      </c>
      <c r="F10911">
        <v>12729</v>
      </c>
      <c r="H10911">
        <v>296</v>
      </c>
      <c r="I10911">
        <v>0</v>
      </c>
      <c r="AA10911">
        <v>18421</v>
      </c>
    </row>
    <row r="10912" spans="1:27" x14ac:dyDescent="0.2">
      <c r="A10912" t="s">
        <v>261</v>
      </c>
      <c r="B10912" t="s">
        <v>48</v>
      </c>
      <c r="C10912">
        <v>0</v>
      </c>
      <c r="E10912">
        <v>1497</v>
      </c>
      <c r="F10912">
        <v>5327</v>
      </c>
      <c r="H10912">
        <v>172</v>
      </c>
      <c r="I10912">
        <v>0</v>
      </c>
      <c r="AA10912">
        <v>6996</v>
      </c>
    </row>
    <row r="10913" spans="1:27" x14ac:dyDescent="0.2">
      <c r="A10913" t="s">
        <v>261</v>
      </c>
      <c r="B10913" t="s">
        <v>49</v>
      </c>
      <c r="C10913">
        <v>0</v>
      </c>
      <c r="E10913">
        <v>9</v>
      </c>
      <c r="F10913">
        <v>0</v>
      </c>
      <c r="H10913">
        <v>0</v>
      </c>
      <c r="I10913">
        <v>0</v>
      </c>
      <c r="AA10913">
        <v>9</v>
      </c>
    </row>
    <row r="10914" spans="1:27" x14ac:dyDescent="0.2">
      <c r="A10914" t="s">
        <v>261</v>
      </c>
      <c r="B10914" t="s">
        <v>50</v>
      </c>
      <c r="C10914">
        <v>2539</v>
      </c>
      <c r="E10914">
        <v>124</v>
      </c>
      <c r="F10914">
        <v>5447</v>
      </c>
      <c r="H10914">
        <v>14</v>
      </c>
      <c r="I10914">
        <v>0</v>
      </c>
      <c r="AA10914">
        <v>8124</v>
      </c>
    </row>
    <row r="10915" spans="1:27" x14ac:dyDescent="0.2">
      <c r="A10915" t="s">
        <v>261</v>
      </c>
      <c r="B10915" t="s">
        <v>51</v>
      </c>
      <c r="C10915">
        <v>2489</v>
      </c>
      <c r="E10915">
        <v>1402</v>
      </c>
      <c r="F10915">
        <v>1405</v>
      </c>
      <c r="H10915">
        <v>43</v>
      </c>
      <c r="I10915">
        <v>194</v>
      </c>
      <c r="AA10915">
        <v>5533</v>
      </c>
    </row>
    <row r="10916" spans="1:27" x14ac:dyDescent="0.2">
      <c r="A10916" t="s">
        <v>261</v>
      </c>
      <c r="B10916" t="s">
        <v>52</v>
      </c>
      <c r="C10916">
        <v>17541</v>
      </c>
      <c r="E10916">
        <v>681</v>
      </c>
      <c r="F10916">
        <v>23900</v>
      </c>
      <c r="H10916">
        <v>28</v>
      </c>
      <c r="I10916">
        <v>0</v>
      </c>
      <c r="AA10916">
        <v>42150</v>
      </c>
    </row>
    <row r="10917" spans="1:27" x14ac:dyDescent="0.2">
      <c r="A10917" t="s">
        <v>261</v>
      </c>
      <c r="B10917" t="s">
        <v>53</v>
      </c>
      <c r="C10917">
        <v>3584</v>
      </c>
      <c r="E10917">
        <v>2558</v>
      </c>
      <c r="F10917">
        <v>19908</v>
      </c>
      <c r="H10917">
        <v>108</v>
      </c>
      <c r="I10917">
        <v>0</v>
      </c>
      <c r="AA10917">
        <v>26158</v>
      </c>
    </row>
    <row r="10918" spans="1:27" x14ac:dyDescent="0.2">
      <c r="A10918" t="s">
        <v>261</v>
      </c>
      <c r="B10918" t="s">
        <v>54</v>
      </c>
      <c r="C10918">
        <v>0</v>
      </c>
      <c r="E10918">
        <v>4116</v>
      </c>
      <c r="F10918">
        <v>8652</v>
      </c>
      <c r="H10918">
        <v>172</v>
      </c>
      <c r="I10918">
        <v>0</v>
      </c>
      <c r="AA10918">
        <v>12940</v>
      </c>
    </row>
    <row r="10919" spans="1:27" x14ac:dyDescent="0.2">
      <c r="A10919" t="s">
        <v>261</v>
      </c>
      <c r="B10919" t="s">
        <v>55</v>
      </c>
      <c r="C10919">
        <v>0</v>
      </c>
      <c r="E10919">
        <v>2873</v>
      </c>
      <c r="F10919">
        <v>14934</v>
      </c>
      <c r="H10919">
        <v>212</v>
      </c>
      <c r="I10919">
        <v>0</v>
      </c>
      <c r="AA10919">
        <v>18019</v>
      </c>
    </row>
    <row r="10920" spans="1:27" x14ac:dyDescent="0.2">
      <c r="A10920" t="s">
        <v>261</v>
      </c>
      <c r="B10920" t="s">
        <v>56</v>
      </c>
      <c r="C10920">
        <v>153</v>
      </c>
      <c r="E10920">
        <v>1783</v>
      </c>
      <c r="F10920">
        <v>6298</v>
      </c>
      <c r="H10920">
        <v>120</v>
      </c>
      <c r="I10920">
        <v>11</v>
      </c>
      <c r="AA10920">
        <v>8365</v>
      </c>
    </row>
    <row r="10921" spans="1:27" x14ac:dyDescent="0.2">
      <c r="A10921" t="s">
        <v>261</v>
      </c>
      <c r="B10921" t="s">
        <v>57</v>
      </c>
      <c r="C10921">
        <v>1557</v>
      </c>
      <c r="E10921">
        <v>23</v>
      </c>
      <c r="F10921">
        <v>3051</v>
      </c>
      <c r="H10921">
        <v>2</v>
      </c>
      <c r="I10921">
        <v>0</v>
      </c>
      <c r="AA10921">
        <v>4633</v>
      </c>
    </row>
    <row r="10922" spans="1:27" x14ac:dyDescent="0.2">
      <c r="A10922" t="s">
        <v>261</v>
      </c>
      <c r="B10922" t="s">
        <v>58</v>
      </c>
      <c r="C10922">
        <v>0</v>
      </c>
      <c r="E10922">
        <v>2406</v>
      </c>
      <c r="F10922">
        <v>2745</v>
      </c>
      <c r="H10922">
        <v>139</v>
      </c>
      <c r="I10922">
        <v>0</v>
      </c>
      <c r="AA10922">
        <v>5290</v>
      </c>
    </row>
    <row r="10923" spans="1:27" x14ac:dyDescent="0.2">
      <c r="A10923" t="s">
        <v>261</v>
      </c>
      <c r="B10923" t="s">
        <v>59</v>
      </c>
      <c r="C10923">
        <v>576</v>
      </c>
      <c r="E10923">
        <v>1698</v>
      </c>
      <c r="F10923">
        <v>3319</v>
      </c>
      <c r="H10923">
        <v>34</v>
      </c>
      <c r="I10923">
        <v>0</v>
      </c>
      <c r="AA10923">
        <v>5627</v>
      </c>
    </row>
    <row r="10924" spans="1:27" x14ac:dyDescent="0.2">
      <c r="A10924" t="s">
        <v>261</v>
      </c>
      <c r="B10924" t="s">
        <v>60</v>
      </c>
      <c r="C10924">
        <v>0</v>
      </c>
      <c r="E10924">
        <v>1008</v>
      </c>
      <c r="F10924">
        <v>2300</v>
      </c>
      <c r="H10924">
        <v>38</v>
      </c>
      <c r="I10924">
        <v>4</v>
      </c>
      <c r="AA10924">
        <v>3350</v>
      </c>
    </row>
    <row r="10925" spans="1:27" x14ac:dyDescent="0.2">
      <c r="A10925" t="s">
        <v>261</v>
      </c>
      <c r="B10925" t="s">
        <v>61</v>
      </c>
      <c r="C10925">
        <v>0</v>
      </c>
      <c r="E10925">
        <v>2518</v>
      </c>
      <c r="F10925">
        <v>5052</v>
      </c>
      <c r="H10925">
        <v>134</v>
      </c>
      <c r="I10925">
        <v>0</v>
      </c>
      <c r="AA10925">
        <v>7704</v>
      </c>
    </row>
    <row r="10926" spans="1:27" x14ac:dyDescent="0.2">
      <c r="A10926" t="s">
        <v>261</v>
      </c>
      <c r="B10926" t="s">
        <v>62</v>
      </c>
      <c r="C10926">
        <v>3806</v>
      </c>
      <c r="E10926">
        <v>657</v>
      </c>
      <c r="F10926">
        <v>14606</v>
      </c>
      <c r="H10926">
        <v>12</v>
      </c>
      <c r="I10926">
        <v>69</v>
      </c>
      <c r="AA10926">
        <v>19150</v>
      </c>
    </row>
    <row r="10927" spans="1:27" x14ac:dyDescent="0.2">
      <c r="A10927" t="s">
        <v>261</v>
      </c>
      <c r="B10927" t="s">
        <v>63</v>
      </c>
      <c r="C10927">
        <v>7605</v>
      </c>
      <c r="E10927">
        <v>1328</v>
      </c>
      <c r="F10927">
        <v>16248</v>
      </c>
      <c r="H10927">
        <v>123</v>
      </c>
      <c r="I10927">
        <v>0</v>
      </c>
      <c r="AA10927">
        <v>25304</v>
      </c>
    </row>
    <row r="10928" spans="1:27" x14ac:dyDescent="0.2">
      <c r="A10928" t="s">
        <v>261</v>
      </c>
      <c r="B10928" t="s">
        <v>64</v>
      </c>
      <c r="C10928">
        <v>112</v>
      </c>
      <c r="E10928">
        <v>415</v>
      </c>
      <c r="F10928">
        <v>3601</v>
      </c>
      <c r="H10928">
        <v>29</v>
      </c>
      <c r="I10928">
        <v>0</v>
      </c>
      <c r="AA10928">
        <v>4157</v>
      </c>
    </row>
    <row r="10929" spans="1:27" x14ac:dyDescent="0.2">
      <c r="A10929" t="s">
        <v>261</v>
      </c>
      <c r="B10929" t="s">
        <v>65</v>
      </c>
      <c r="C10929">
        <v>0</v>
      </c>
      <c r="E10929">
        <v>10647</v>
      </c>
      <c r="F10929">
        <v>18571</v>
      </c>
      <c r="H10929">
        <v>630</v>
      </c>
      <c r="I10929">
        <v>0</v>
      </c>
      <c r="AA10929">
        <v>29848</v>
      </c>
    </row>
    <row r="10930" spans="1:27" x14ac:dyDescent="0.2">
      <c r="A10930" t="s">
        <v>261</v>
      </c>
      <c r="B10930" t="s">
        <v>66</v>
      </c>
      <c r="C10930">
        <v>0</v>
      </c>
      <c r="E10930">
        <v>4246</v>
      </c>
      <c r="F10930">
        <v>9910</v>
      </c>
      <c r="H10930">
        <v>319</v>
      </c>
      <c r="I10930">
        <v>0</v>
      </c>
      <c r="AA10930">
        <v>14475</v>
      </c>
    </row>
    <row r="10931" spans="1:27" x14ac:dyDescent="0.2">
      <c r="A10931" t="s">
        <v>261</v>
      </c>
      <c r="B10931" t="s">
        <v>67</v>
      </c>
      <c r="C10931">
        <v>123</v>
      </c>
      <c r="E10931">
        <v>4555</v>
      </c>
      <c r="F10931">
        <v>11686</v>
      </c>
      <c r="H10931">
        <v>251</v>
      </c>
      <c r="I10931">
        <v>0</v>
      </c>
      <c r="AA10931">
        <v>16615</v>
      </c>
    </row>
    <row r="10932" spans="1:27" x14ac:dyDescent="0.2">
      <c r="A10932" t="s">
        <v>261</v>
      </c>
      <c r="B10932" t="s">
        <v>68</v>
      </c>
      <c r="C10932">
        <v>274</v>
      </c>
      <c r="E10932">
        <v>0</v>
      </c>
      <c r="F10932">
        <v>48700</v>
      </c>
      <c r="H10932">
        <v>481</v>
      </c>
      <c r="I10932">
        <v>0</v>
      </c>
      <c r="AA10932">
        <v>49455</v>
      </c>
    </row>
    <row r="10933" spans="1:27" x14ac:dyDescent="0.2">
      <c r="A10933" t="s">
        <v>261</v>
      </c>
      <c r="B10933" t="s">
        <v>69</v>
      </c>
      <c r="C10933">
        <v>0</v>
      </c>
      <c r="E10933">
        <v>613</v>
      </c>
      <c r="F10933">
        <v>116</v>
      </c>
      <c r="H10933">
        <v>7</v>
      </c>
      <c r="I10933">
        <v>0</v>
      </c>
      <c r="AA10933">
        <v>736</v>
      </c>
    </row>
    <row r="10934" spans="1:27" x14ac:dyDescent="0.2">
      <c r="A10934" t="s">
        <v>261</v>
      </c>
      <c r="B10934" t="s">
        <v>70</v>
      </c>
      <c r="C10934">
        <v>0</v>
      </c>
      <c r="E10934">
        <v>488</v>
      </c>
      <c r="F10934">
        <v>581</v>
      </c>
      <c r="H10934">
        <v>94</v>
      </c>
      <c r="I10934">
        <v>0</v>
      </c>
      <c r="AA10934">
        <v>1163</v>
      </c>
    </row>
    <row r="10935" spans="1:27" x14ac:dyDescent="0.2">
      <c r="A10935" t="s">
        <v>261</v>
      </c>
      <c r="B10935" t="s">
        <v>71</v>
      </c>
      <c r="C10935">
        <v>715</v>
      </c>
      <c r="E10935">
        <v>3933</v>
      </c>
      <c r="F10935">
        <v>7308</v>
      </c>
      <c r="H10935">
        <v>111</v>
      </c>
      <c r="I10935">
        <v>0</v>
      </c>
      <c r="AA10935">
        <v>12067</v>
      </c>
    </row>
    <row r="10936" spans="1:27" x14ac:dyDescent="0.2">
      <c r="A10936" t="s">
        <v>261</v>
      </c>
      <c r="B10936" t="s">
        <v>72</v>
      </c>
      <c r="C10936">
        <v>0</v>
      </c>
      <c r="E10936">
        <v>661</v>
      </c>
      <c r="F10936">
        <v>4258</v>
      </c>
      <c r="H10936">
        <v>42</v>
      </c>
      <c r="I10936">
        <v>0</v>
      </c>
      <c r="AA10936">
        <v>4961</v>
      </c>
    </row>
    <row r="10937" spans="1:27" x14ac:dyDescent="0.2">
      <c r="A10937" t="s">
        <v>261</v>
      </c>
      <c r="B10937" t="s">
        <v>73</v>
      </c>
      <c r="C10937">
        <v>0</v>
      </c>
      <c r="E10937">
        <v>7929</v>
      </c>
      <c r="F10937">
        <v>11245</v>
      </c>
      <c r="H10937">
        <v>308</v>
      </c>
      <c r="I10937">
        <v>0</v>
      </c>
      <c r="AA10937">
        <v>19482</v>
      </c>
    </row>
    <row r="10938" spans="1:27" x14ac:dyDescent="0.2">
      <c r="A10938" t="s">
        <v>261</v>
      </c>
      <c r="B10938" t="s">
        <v>74</v>
      </c>
      <c r="C10938">
        <v>4319</v>
      </c>
      <c r="E10938">
        <v>18222</v>
      </c>
      <c r="F10938">
        <v>45986</v>
      </c>
      <c r="H10938">
        <v>1118</v>
      </c>
      <c r="I10938">
        <v>8</v>
      </c>
      <c r="AA10938">
        <v>69653</v>
      </c>
    </row>
    <row r="10939" spans="1:27" x14ac:dyDescent="0.2">
      <c r="A10939" t="s">
        <v>261</v>
      </c>
      <c r="B10939" t="s">
        <v>75</v>
      </c>
      <c r="C10939">
        <v>0</v>
      </c>
      <c r="E10939">
        <v>1771</v>
      </c>
      <c r="F10939">
        <v>5265</v>
      </c>
      <c r="H10939">
        <v>81</v>
      </c>
      <c r="I10939">
        <v>0</v>
      </c>
      <c r="AA10939">
        <v>7117</v>
      </c>
    </row>
    <row r="10940" spans="1:27" x14ac:dyDescent="0.2">
      <c r="A10940" t="s">
        <v>261</v>
      </c>
      <c r="B10940" t="s">
        <v>76</v>
      </c>
      <c r="C10940">
        <v>0</v>
      </c>
      <c r="E10940">
        <v>633</v>
      </c>
      <c r="F10940">
        <v>1842</v>
      </c>
      <c r="H10940">
        <v>31</v>
      </c>
      <c r="I10940">
        <v>0</v>
      </c>
      <c r="AA10940">
        <v>2506</v>
      </c>
    </row>
    <row r="10941" spans="1:27" x14ac:dyDescent="0.2">
      <c r="A10941" t="s">
        <v>261</v>
      </c>
      <c r="B10941" t="s">
        <v>77</v>
      </c>
      <c r="C10941">
        <v>0</v>
      </c>
      <c r="E10941">
        <v>0</v>
      </c>
      <c r="F10941">
        <v>0</v>
      </c>
      <c r="H10941">
        <v>0</v>
      </c>
      <c r="I10941">
        <v>0</v>
      </c>
      <c r="AA10941">
        <v>0</v>
      </c>
    </row>
    <row r="10942" spans="1:27" x14ac:dyDescent="0.2">
      <c r="A10942" t="s">
        <v>261</v>
      </c>
      <c r="B10942" t="s">
        <v>78</v>
      </c>
      <c r="C10942">
        <v>0</v>
      </c>
      <c r="E10942">
        <v>6736</v>
      </c>
      <c r="F10942">
        <v>11037</v>
      </c>
      <c r="H10942">
        <v>197</v>
      </c>
      <c r="I10942">
        <v>0</v>
      </c>
      <c r="AA10942">
        <v>17970</v>
      </c>
    </row>
    <row r="10943" spans="1:27" x14ac:dyDescent="0.2">
      <c r="A10943" t="s">
        <v>261</v>
      </c>
      <c r="B10943" t="s">
        <v>79</v>
      </c>
      <c r="C10943">
        <v>2687</v>
      </c>
      <c r="E10943">
        <v>3789</v>
      </c>
      <c r="F10943">
        <v>9918</v>
      </c>
      <c r="H10943">
        <v>202</v>
      </c>
      <c r="I10943">
        <v>23</v>
      </c>
      <c r="AA10943">
        <v>16619</v>
      </c>
    </row>
    <row r="10944" spans="1:27" x14ac:dyDescent="0.2">
      <c r="A10944" t="s">
        <v>261</v>
      </c>
      <c r="B10944" t="s">
        <v>80</v>
      </c>
      <c r="C10944">
        <v>0</v>
      </c>
      <c r="E10944">
        <v>3105</v>
      </c>
      <c r="F10944">
        <v>9195</v>
      </c>
      <c r="H10944">
        <v>220</v>
      </c>
      <c r="I10944">
        <v>0</v>
      </c>
      <c r="AA10944">
        <v>12520</v>
      </c>
    </row>
    <row r="10945" spans="1:27" x14ac:dyDescent="0.2">
      <c r="A10945" t="s">
        <v>261</v>
      </c>
      <c r="B10945" t="s">
        <v>81</v>
      </c>
      <c r="C10945">
        <v>0</v>
      </c>
      <c r="E10945">
        <v>4000</v>
      </c>
      <c r="F10945">
        <v>17960</v>
      </c>
      <c r="H10945">
        <v>12</v>
      </c>
      <c r="I10945">
        <v>0</v>
      </c>
      <c r="AA10945">
        <v>21972</v>
      </c>
    </row>
    <row r="10946" spans="1:27" x14ac:dyDescent="0.2">
      <c r="A10946" t="s">
        <v>261</v>
      </c>
      <c r="B10946" t="s">
        <v>82</v>
      </c>
      <c r="C10946">
        <v>107</v>
      </c>
      <c r="E10946">
        <v>927</v>
      </c>
      <c r="F10946">
        <v>2850</v>
      </c>
      <c r="H10946">
        <v>64</v>
      </c>
      <c r="I10946">
        <v>0</v>
      </c>
      <c r="AA10946">
        <v>3948</v>
      </c>
    </row>
    <row r="10947" spans="1:27" x14ac:dyDescent="0.2">
      <c r="A10947" t="s">
        <v>262</v>
      </c>
      <c r="B10947" t="s">
        <v>28</v>
      </c>
      <c r="C10947">
        <v>0</v>
      </c>
      <c r="E10947">
        <v>6933</v>
      </c>
      <c r="F10947">
        <v>10464</v>
      </c>
      <c r="H10947">
        <v>287</v>
      </c>
      <c r="I10947">
        <v>0</v>
      </c>
      <c r="AA10947">
        <v>17684</v>
      </c>
    </row>
    <row r="10948" spans="1:27" x14ac:dyDescent="0.2">
      <c r="A10948" t="s">
        <v>262</v>
      </c>
      <c r="B10948" t="s">
        <v>29</v>
      </c>
      <c r="C10948">
        <v>0</v>
      </c>
      <c r="E10948">
        <v>1074</v>
      </c>
      <c r="F10948">
        <v>2750</v>
      </c>
      <c r="H10948">
        <v>78</v>
      </c>
      <c r="I10948">
        <v>0</v>
      </c>
      <c r="AA10948">
        <v>3902</v>
      </c>
    </row>
    <row r="10949" spans="1:27" x14ac:dyDescent="0.2">
      <c r="A10949" t="s">
        <v>262</v>
      </c>
      <c r="B10949" t="s">
        <v>30</v>
      </c>
      <c r="C10949">
        <v>1082</v>
      </c>
      <c r="E10949">
        <v>4599</v>
      </c>
      <c r="F10949">
        <v>5870</v>
      </c>
      <c r="H10949">
        <v>218</v>
      </c>
      <c r="I10949">
        <v>53</v>
      </c>
      <c r="AA10949">
        <v>11822</v>
      </c>
    </row>
    <row r="10950" spans="1:27" x14ac:dyDescent="0.2">
      <c r="A10950" t="s">
        <v>262</v>
      </c>
      <c r="B10950" t="s">
        <v>31</v>
      </c>
      <c r="C10950">
        <v>432</v>
      </c>
      <c r="E10950">
        <v>3042</v>
      </c>
      <c r="F10950">
        <v>9610</v>
      </c>
      <c r="H10950">
        <v>205</v>
      </c>
      <c r="I10950">
        <v>0</v>
      </c>
      <c r="AA10950">
        <v>13289</v>
      </c>
    </row>
    <row r="10951" spans="1:27" x14ac:dyDescent="0.2">
      <c r="A10951" t="s">
        <v>262</v>
      </c>
      <c r="B10951" t="s">
        <v>32</v>
      </c>
      <c r="C10951">
        <v>20018</v>
      </c>
      <c r="E10951">
        <v>21708</v>
      </c>
      <c r="F10951">
        <v>29690</v>
      </c>
      <c r="H10951">
        <v>0</v>
      </c>
      <c r="I10951">
        <v>0</v>
      </c>
      <c r="AA10951">
        <v>71416</v>
      </c>
    </row>
    <row r="10952" spans="1:27" x14ac:dyDescent="0.2">
      <c r="A10952" t="s">
        <v>262</v>
      </c>
      <c r="B10952" t="s">
        <v>33</v>
      </c>
      <c r="C10952">
        <v>0</v>
      </c>
      <c r="E10952">
        <v>10320</v>
      </c>
      <c r="F10952">
        <v>17920</v>
      </c>
      <c r="H10952">
        <v>686</v>
      </c>
      <c r="I10952">
        <v>0</v>
      </c>
      <c r="AA10952">
        <v>28926</v>
      </c>
    </row>
    <row r="10953" spans="1:27" x14ac:dyDescent="0.2">
      <c r="A10953" t="s">
        <v>262</v>
      </c>
      <c r="B10953" t="s">
        <v>34</v>
      </c>
      <c r="C10953">
        <v>6150</v>
      </c>
      <c r="E10953">
        <v>6</v>
      </c>
      <c r="F10953">
        <v>3</v>
      </c>
      <c r="H10953">
        <v>1</v>
      </c>
      <c r="I10953">
        <v>15</v>
      </c>
      <c r="AA10953">
        <v>6175</v>
      </c>
    </row>
    <row r="10954" spans="1:27" x14ac:dyDescent="0.2">
      <c r="A10954" t="s">
        <v>262</v>
      </c>
      <c r="B10954" t="s">
        <v>35</v>
      </c>
      <c r="C10954">
        <v>0</v>
      </c>
      <c r="E10954">
        <v>333</v>
      </c>
      <c r="F10954">
        <v>763</v>
      </c>
      <c r="H10954">
        <v>5</v>
      </c>
      <c r="I10954">
        <v>0</v>
      </c>
      <c r="AA10954">
        <v>1101</v>
      </c>
    </row>
    <row r="10955" spans="1:27" x14ac:dyDescent="0.2">
      <c r="A10955" t="s">
        <v>262</v>
      </c>
      <c r="B10955" t="s">
        <v>36</v>
      </c>
      <c r="C10955">
        <v>0</v>
      </c>
      <c r="E10955">
        <v>0</v>
      </c>
      <c r="F10955">
        <v>0</v>
      </c>
      <c r="H10955">
        <v>0</v>
      </c>
      <c r="I10955">
        <v>0</v>
      </c>
      <c r="AA10955">
        <v>0</v>
      </c>
    </row>
    <row r="10956" spans="1:27" x14ac:dyDescent="0.2">
      <c r="A10956" t="s">
        <v>262</v>
      </c>
      <c r="B10956" t="s">
        <v>37</v>
      </c>
      <c r="C10956">
        <v>0</v>
      </c>
      <c r="E10956">
        <v>10482</v>
      </c>
      <c r="F10956">
        <v>10390</v>
      </c>
      <c r="H10956">
        <v>439</v>
      </c>
      <c r="I10956">
        <v>884</v>
      </c>
      <c r="AA10956">
        <v>22195</v>
      </c>
    </row>
    <row r="10957" spans="1:27" x14ac:dyDescent="0.2">
      <c r="A10957" t="s">
        <v>262</v>
      </c>
      <c r="B10957" t="s">
        <v>38</v>
      </c>
      <c r="C10957">
        <v>2518</v>
      </c>
      <c r="E10957">
        <v>5655</v>
      </c>
      <c r="F10957">
        <v>10421</v>
      </c>
      <c r="H10957">
        <v>223</v>
      </c>
      <c r="I10957">
        <v>6194</v>
      </c>
      <c r="AA10957">
        <v>25011</v>
      </c>
    </row>
    <row r="10958" spans="1:27" x14ac:dyDescent="0.2">
      <c r="A10958" t="s">
        <v>262</v>
      </c>
      <c r="B10958" t="s">
        <v>39</v>
      </c>
      <c r="C10958">
        <v>0</v>
      </c>
      <c r="E10958">
        <v>12</v>
      </c>
      <c r="F10958">
        <v>23</v>
      </c>
      <c r="H10958">
        <v>0</v>
      </c>
      <c r="I10958">
        <v>0</v>
      </c>
      <c r="AA10958">
        <v>35</v>
      </c>
    </row>
    <row r="10959" spans="1:27" x14ac:dyDescent="0.2">
      <c r="A10959" t="s">
        <v>262</v>
      </c>
      <c r="B10959" t="s">
        <v>40</v>
      </c>
      <c r="C10959">
        <v>658</v>
      </c>
      <c r="E10959">
        <v>0</v>
      </c>
      <c r="F10959">
        <v>0</v>
      </c>
      <c r="H10959">
        <v>0</v>
      </c>
      <c r="I10959">
        <v>0</v>
      </c>
      <c r="AA10959">
        <v>658</v>
      </c>
    </row>
    <row r="10960" spans="1:27" x14ac:dyDescent="0.2">
      <c r="A10960" t="s">
        <v>262</v>
      </c>
      <c r="B10960" t="s">
        <v>41</v>
      </c>
      <c r="C10960">
        <v>648</v>
      </c>
      <c r="E10960">
        <v>1370</v>
      </c>
      <c r="F10960">
        <v>4101</v>
      </c>
      <c r="H10960">
        <v>109</v>
      </c>
      <c r="I10960">
        <v>0</v>
      </c>
      <c r="AA10960">
        <v>6228</v>
      </c>
    </row>
    <row r="10961" spans="1:27" x14ac:dyDescent="0.2">
      <c r="A10961" t="s">
        <v>262</v>
      </c>
      <c r="B10961" t="s">
        <v>42</v>
      </c>
      <c r="C10961">
        <v>27046</v>
      </c>
      <c r="E10961">
        <v>3958</v>
      </c>
      <c r="F10961">
        <v>7870</v>
      </c>
      <c r="H10961">
        <v>143</v>
      </c>
      <c r="I10961">
        <v>0</v>
      </c>
      <c r="AA10961">
        <v>39017</v>
      </c>
    </row>
    <row r="10962" spans="1:27" x14ac:dyDescent="0.2">
      <c r="A10962" t="s">
        <v>262</v>
      </c>
      <c r="B10962" t="s">
        <v>43</v>
      </c>
      <c r="C10962">
        <v>10466</v>
      </c>
      <c r="E10962">
        <v>1455</v>
      </c>
      <c r="F10962">
        <v>5191</v>
      </c>
      <c r="H10962">
        <v>1</v>
      </c>
      <c r="I10962">
        <v>0</v>
      </c>
      <c r="AA10962">
        <v>17113</v>
      </c>
    </row>
    <row r="10963" spans="1:27" x14ac:dyDescent="0.2">
      <c r="A10963" t="s">
        <v>262</v>
      </c>
      <c r="B10963" t="s">
        <v>44</v>
      </c>
      <c r="C10963">
        <v>2723</v>
      </c>
      <c r="E10963">
        <v>24</v>
      </c>
      <c r="F10963">
        <v>2567</v>
      </c>
      <c r="H10963">
        <v>3</v>
      </c>
      <c r="I10963">
        <v>16</v>
      </c>
      <c r="AA10963">
        <v>5333</v>
      </c>
    </row>
    <row r="10964" spans="1:27" x14ac:dyDescent="0.2">
      <c r="A10964" t="s">
        <v>262</v>
      </c>
      <c r="B10964" t="s">
        <v>45</v>
      </c>
      <c r="C10964">
        <v>0</v>
      </c>
      <c r="E10964">
        <v>1857</v>
      </c>
      <c r="F10964">
        <v>5072</v>
      </c>
      <c r="H10964">
        <v>161</v>
      </c>
      <c r="I10964">
        <v>0</v>
      </c>
      <c r="AA10964">
        <v>7090</v>
      </c>
    </row>
    <row r="10965" spans="1:27" x14ac:dyDescent="0.2">
      <c r="A10965" t="s">
        <v>262</v>
      </c>
      <c r="B10965" t="s">
        <v>46</v>
      </c>
      <c r="C10965">
        <v>0</v>
      </c>
      <c r="E10965">
        <v>6483</v>
      </c>
      <c r="F10965">
        <v>12728</v>
      </c>
      <c r="H10965">
        <v>401</v>
      </c>
      <c r="I10965">
        <v>0</v>
      </c>
      <c r="AA10965">
        <v>19612</v>
      </c>
    </row>
    <row r="10966" spans="1:27" x14ac:dyDescent="0.2">
      <c r="A10966" t="s">
        <v>262</v>
      </c>
      <c r="B10966" t="s">
        <v>47</v>
      </c>
      <c r="C10966">
        <v>0</v>
      </c>
      <c r="E10966">
        <v>4846</v>
      </c>
      <c r="F10966">
        <v>10846</v>
      </c>
      <c r="H10966">
        <v>202</v>
      </c>
      <c r="I10966">
        <v>0</v>
      </c>
      <c r="AA10966">
        <v>15894</v>
      </c>
    </row>
    <row r="10967" spans="1:27" x14ac:dyDescent="0.2">
      <c r="A10967" t="s">
        <v>262</v>
      </c>
      <c r="B10967" t="s">
        <v>48</v>
      </c>
      <c r="C10967">
        <v>0</v>
      </c>
      <c r="E10967">
        <v>978</v>
      </c>
      <c r="F10967">
        <v>2961</v>
      </c>
      <c r="H10967">
        <v>55</v>
      </c>
      <c r="I10967">
        <v>0</v>
      </c>
      <c r="AA10967">
        <v>3994</v>
      </c>
    </row>
    <row r="10968" spans="1:27" x14ac:dyDescent="0.2">
      <c r="A10968" t="s">
        <v>262</v>
      </c>
      <c r="B10968" t="s">
        <v>49</v>
      </c>
      <c r="C10968">
        <v>0</v>
      </c>
      <c r="E10968">
        <v>39</v>
      </c>
      <c r="F10968">
        <v>39</v>
      </c>
      <c r="H10968">
        <v>7</v>
      </c>
      <c r="I10968">
        <v>0</v>
      </c>
      <c r="AA10968">
        <v>85</v>
      </c>
    </row>
    <row r="10969" spans="1:27" x14ac:dyDescent="0.2">
      <c r="A10969" t="s">
        <v>262</v>
      </c>
      <c r="B10969" t="s">
        <v>50</v>
      </c>
      <c r="C10969">
        <v>1912</v>
      </c>
      <c r="E10969">
        <v>126</v>
      </c>
      <c r="F10969">
        <v>3427</v>
      </c>
      <c r="H10969">
        <v>6</v>
      </c>
      <c r="I10969">
        <v>0</v>
      </c>
      <c r="AA10969">
        <v>5471</v>
      </c>
    </row>
    <row r="10970" spans="1:27" x14ac:dyDescent="0.2">
      <c r="A10970" t="s">
        <v>262</v>
      </c>
      <c r="B10970" t="s">
        <v>51</v>
      </c>
      <c r="C10970">
        <v>2311</v>
      </c>
      <c r="E10970">
        <v>1060</v>
      </c>
      <c r="F10970">
        <v>913</v>
      </c>
      <c r="H10970">
        <v>19</v>
      </c>
      <c r="I10970">
        <v>225</v>
      </c>
      <c r="AA10970">
        <v>4528</v>
      </c>
    </row>
    <row r="10971" spans="1:27" x14ac:dyDescent="0.2">
      <c r="A10971" t="s">
        <v>262</v>
      </c>
      <c r="B10971" t="s">
        <v>52</v>
      </c>
      <c r="C10971">
        <v>16402</v>
      </c>
      <c r="E10971">
        <v>246</v>
      </c>
      <c r="F10971">
        <v>12875</v>
      </c>
      <c r="H10971">
        <v>75</v>
      </c>
      <c r="I10971">
        <v>0</v>
      </c>
      <c r="AA10971">
        <v>29598</v>
      </c>
    </row>
    <row r="10972" spans="1:27" x14ac:dyDescent="0.2">
      <c r="A10972" t="s">
        <v>262</v>
      </c>
      <c r="B10972" t="s">
        <v>53</v>
      </c>
      <c r="C10972">
        <v>2764</v>
      </c>
      <c r="E10972">
        <v>2265</v>
      </c>
      <c r="F10972">
        <v>12237</v>
      </c>
      <c r="H10972">
        <v>100</v>
      </c>
      <c r="I10972">
        <v>0</v>
      </c>
      <c r="AA10972">
        <v>17366</v>
      </c>
    </row>
    <row r="10973" spans="1:27" x14ac:dyDescent="0.2">
      <c r="A10973" t="s">
        <v>262</v>
      </c>
      <c r="B10973" t="s">
        <v>54</v>
      </c>
      <c r="C10973">
        <v>0</v>
      </c>
      <c r="E10973">
        <v>4108</v>
      </c>
      <c r="F10973">
        <v>9531</v>
      </c>
      <c r="H10973">
        <v>169</v>
      </c>
      <c r="I10973">
        <v>0</v>
      </c>
      <c r="AA10973">
        <v>13808</v>
      </c>
    </row>
    <row r="10974" spans="1:27" x14ac:dyDescent="0.2">
      <c r="A10974" t="s">
        <v>262</v>
      </c>
      <c r="B10974" t="s">
        <v>55</v>
      </c>
      <c r="C10974">
        <v>0</v>
      </c>
      <c r="E10974">
        <v>2577</v>
      </c>
      <c r="F10974">
        <v>12759</v>
      </c>
      <c r="H10974">
        <v>203</v>
      </c>
      <c r="I10974">
        <v>0</v>
      </c>
      <c r="AA10974">
        <v>15539</v>
      </c>
    </row>
    <row r="10975" spans="1:27" x14ac:dyDescent="0.2">
      <c r="A10975" t="s">
        <v>262</v>
      </c>
      <c r="B10975" t="s">
        <v>56</v>
      </c>
      <c r="C10975">
        <v>106</v>
      </c>
      <c r="E10975">
        <v>1585</v>
      </c>
      <c r="F10975">
        <v>4623</v>
      </c>
      <c r="H10975">
        <v>104</v>
      </c>
      <c r="I10975">
        <v>6</v>
      </c>
      <c r="AA10975">
        <v>6424</v>
      </c>
    </row>
    <row r="10976" spans="1:27" x14ac:dyDescent="0.2">
      <c r="A10976" t="s">
        <v>262</v>
      </c>
      <c r="B10976" t="s">
        <v>57</v>
      </c>
      <c r="C10976">
        <v>1027</v>
      </c>
      <c r="E10976">
        <v>24</v>
      </c>
      <c r="F10976">
        <v>2104</v>
      </c>
      <c r="H10976">
        <v>3</v>
      </c>
      <c r="I10976">
        <v>0</v>
      </c>
      <c r="AA10976">
        <v>3158</v>
      </c>
    </row>
    <row r="10977" spans="1:27" x14ac:dyDescent="0.2">
      <c r="A10977" t="s">
        <v>262</v>
      </c>
      <c r="B10977" t="s">
        <v>58</v>
      </c>
      <c r="C10977">
        <v>0</v>
      </c>
      <c r="E10977">
        <v>1813</v>
      </c>
      <c r="F10977">
        <v>2010</v>
      </c>
      <c r="H10977">
        <v>93</v>
      </c>
      <c r="I10977">
        <v>0</v>
      </c>
      <c r="AA10977">
        <v>3916</v>
      </c>
    </row>
    <row r="10978" spans="1:27" x14ac:dyDescent="0.2">
      <c r="A10978" t="s">
        <v>262</v>
      </c>
      <c r="B10978" t="s">
        <v>59</v>
      </c>
      <c r="C10978">
        <v>370</v>
      </c>
      <c r="E10978">
        <v>1060</v>
      </c>
      <c r="F10978">
        <v>1958</v>
      </c>
      <c r="H10978">
        <v>14</v>
      </c>
      <c r="I10978">
        <v>0</v>
      </c>
      <c r="AA10978">
        <v>3402</v>
      </c>
    </row>
    <row r="10979" spans="1:27" x14ac:dyDescent="0.2">
      <c r="A10979" t="s">
        <v>262</v>
      </c>
      <c r="B10979" t="s">
        <v>60</v>
      </c>
      <c r="C10979">
        <v>0</v>
      </c>
      <c r="E10979">
        <v>973</v>
      </c>
      <c r="F10979">
        <v>1642</v>
      </c>
      <c r="H10979">
        <v>46</v>
      </c>
      <c r="I10979">
        <v>1</v>
      </c>
      <c r="AA10979">
        <v>2662</v>
      </c>
    </row>
    <row r="10980" spans="1:27" x14ac:dyDescent="0.2">
      <c r="A10980" t="s">
        <v>262</v>
      </c>
      <c r="B10980" t="s">
        <v>61</v>
      </c>
      <c r="C10980">
        <v>0</v>
      </c>
      <c r="E10980">
        <v>2404</v>
      </c>
      <c r="F10980">
        <v>4467</v>
      </c>
      <c r="H10980">
        <v>138</v>
      </c>
      <c r="I10980">
        <v>0</v>
      </c>
      <c r="AA10980">
        <v>7009</v>
      </c>
    </row>
    <row r="10981" spans="1:27" x14ac:dyDescent="0.2">
      <c r="A10981" t="s">
        <v>262</v>
      </c>
      <c r="B10981" t="s">
        <v>62</v>
      </c>
      <c r="C10981">
        <v>4606</v>
      </c>
      <c r="E10981">
        <v>532</v>
      </c>
      <c r="F10981">
        <v>6766</v>
      </c>
      <c r="H10981">
        <v>9</v>
      </c>
      <c r="I10981">
        <v>59</v>
      </c>
      <c r="AA10981">
        <v>11972</v>
      </c>
    </row>
    <row r="10982" spans="1:27" x14ac:dyDescent="0.2">
      <c r="A10982" t="s">
        <v>262</v>
      </c>
      <c r="B10982" t="s">
        <v>63</v>
      </c>
      <c r="C10982">
        <v>7206</v>
      </c>
      <c r="E10982">
        <v>1568</v>
      </c>
      <c r="F10982">
        <v>14892</v>
      </c>
      <c r="H10982">
        <v>137</v>
      </c>
      <c r="I10982">
        <v>0</v>
      </c>
      <c r="AA10982">
        <v>23803</v>
      </c>
    </row>
    <row r="10983" spans="1:27" x14ac:dyDescent="0.2">
      <c r="A10983" t="s">
        <v>262</v>
      </c>
      <c r="B10983" t="s">
        <v>64</v>
      </c>
      <c r="C10983">
        <v>115</v>
      </c>
      <c r="E10983">
        <v>314</v>
      </c>
      <c r="F10983">
        <v>2103</v>
      </c>
      <c r="H10983">
        <v>14</v>
      </c>
      <c r="I10983">
        <v>0</v>
      </c>
      <c r="AA10983">
        <v>2546</v>
      </c>
    </row>
    <row r="10984" spans="1:27" x14ac:dyDescent="0.2">
      <c r="A10984" t="s">
        <v>262</v>
      </c>
      <c r="B10984" t="s">
        <v>65</v>
      </c>
      <c r="C10984">
        <v>0</v>
      </c>
      <c r="E10984">
        <v>6825</v>
      </c>
      <c r="F10984">
        <v>13486</v>
      </c>
      <c r="H10984">
        <v>414</v>
      </c>
      <c r="I10984">
        <v>0</v>
      </c>
      <c r="AA10984">
        <v>20725</v>
      </c>
    </row>
    <row r="10985" spans="1:27" x14ac:dyDescent="0.2">
      <c r="A10985" t="s">
        <v>262</v>
      </c>
      <c r="B10985" t="s">
        <v>66</v>
      </c>
      <c r="C10985">
        <v>0</v>
      </c>
      <c r="E10985">
        <v>4144</v>
      </c>
      <c r="F10985">
        <v>9095</v>
      </c>
      <c r="H10985">
        <v>262</v>
      </c>
      <c r="I10985">
        <v>0</v>
      </c>
      <c r="AA10985">
        <v>13501</v>
      </c>
    </row>
    <row r="10986" spans="1:27" x14ac:dyDescent="0.2">
      <c r="A10986" t="s">
        <v>262</v>
      </c>
      <c r="B10986" t="s">
        <v>67</v>
      </c>
      <c r="C10986">
        <v>15</v>
      </c>
      <c r="E10986">
        <v>3372</v>
      </c>
      <c r="F10986">
        <v>7307</v>
      </c>
      <c r="H10986">
        <v>242</v>
      </c>
      <c r="I10986">
        <v>0</v>
      </c>
      <c r="AA10986">
        <v>10936</v>
      </c>
    </row>
    <row r="10987" spans="1:27" x14ac:dyDescent="0.2">
      <c r="A10987" t="s">
        <v>262</v>
      </c>
      <c r="B10987" t="s">
        <v>68</v>
      </c>
      <c r="C10987">
        <v>304</v>
      </c>
      <c r="E10987">
        <v>0</v>
      </c>
      <c r="F10987">
        <v>34538</v>
      </c>
      <c r="H10987">
        <v>492</v>
      </c>
      <c r="I10987">
        <v>0</v>
      </c>
      <c r="AA10987">
        <v>35334</v>
      </c>
    </row>
    <row r="10988" spans="1:27" x14ac:dyDescent="0.2">
      <c r="A10988" t="s">
        <v>262</v>
      </c>
      <c r="B10988" t="s">
        <v>69</v>
      </c>
      <c r="C10988">
        <v>0</v>
      </c>
      <c r="E10988">
        <v>693</v>
      </c>
      <c r="F10988">
        <v>162</v>
      </c>
      <c r="H10988">
        <v>13</v>
      </c>
      <c r="I10988">
        <v>0</v>
      </c>
      <c r="AA10988">
        <v>868</v>
      </c>
    </row>
    <row r="10989" spans="1:27" x14ac:dyDescent="0.2">
      <c r="A10989" t="s">
        <v>262</v>
      </c>
      <c r="B10989" t="s">
        <v>70</v>
      </c>
      <c r="C10989">
        <v>0</v>
      </c>
      <c r="E10989">
        <v>308</v>
      </c>
      <c r="F10989">
        <v>373</v>
      </c>
      <c r="H10989">
        <v>85</v>
      </c>
      <c r="I10989">
        <v>0</v>
      </c>
      <c r="AA10989">
        <v>766</v>
      </c>
    </row>
    <row r="10990" spans="1:27" x14ac:dyDescent="0.2">
      <c r="A10990" t="s">
        <v>262</v>
      </c>
      <c r="B10990" t="s">
        <v>71</v>
      </c>
      <c r="C10990">
        <v>802</v>
      </c>
      <c r="E10990">
        <v>3451</v>
      </c>
      <c r="F10990">
        <v>6898</v>
      </c>
      <c r="H10990">
        <v>90</v>
      </c>
      <c r="I10990">
        <v>0</v>
      </c>
      <c r="AA10990">
        <v>11241</v>
      </c>
    </row>
    <row r="10991" spans="1:27" x14ac:dyDescent="0.2">
      <c r="A10991" t="s">
        <v>262</v>
      </c>
      <c r="B10991" t="s">
        <v>72</v>
      </c>
      <c r="C10991">
        <v>0</v>
      </c>
      <c r="E10991">
        <v>497</v>
      </c>
      <c r="F10991">
        <v>2820</v>
      </c>
      <c r="H10991">
        <v>24</v>
      </c>
      <c r="I10991">
        <v>0</v>
      </c>
      <c r="AA10991">
        <v>3341</v>
      </c>
    </row>
    <row r="10992" spans="1:27" x14ac:dyDescent="0.2">
      <c r="A10992" t="s">
        <v>262</v>
      </c>
      <c r="B10992" t="s">
        <v>73</v>
      </c>
      <c r="C10992">
        <v>0</v>
      </c>
      <c r="E10992">
        <v>7150</v>
      </c>
      <c r="F10992">
        <v>11294</v>
      </c>
      <c r="H10992">
        <v>270</v>
      </c>
      <c r="I10992">
        <v>0</v>
      </c>
      <c r="AA10992">
        <v>18714</v>
      </c>
    </row>
    <row r="10993" spans="1:27" x14ac:dyDescent="0.2">
      <c r="A10993" t="s">
        <v>262</v>
      </c>
      <c r="B10993" t="s">
        <v>74</v>
      </c>
      <c r="C10993">
        <v>5286</v>
      </c>
      <c r="E10993">
        <v>13904</v>
      </c>
      <c r="F10993">
        <v>40941</v>
      </c>
      <c r="H10993">
        <v>912</v>
      </c>
      <c r="I10993">
        <v>11</v>
      </c>
      <c r="AA10993">
        <v>61054</v>
      </c>
    </row>
    <row r="10994" spans="1:27" x14ac:dyDescent="0.2">
      <c r="A10994" t="s">
        <v>262</v>
      </c>
      <c r="B10994" t="s">
        <v>75</v>
      </c>
      <c r="C10994">
        <v>0</v>
      </c>
      <c r="E10994">
        <v>1319</v>
      </c>
      <c r="F10994">
        <v>3514</v>
      </c>
      <c r="H10994">
        <v>68</v>
      </c>
      <c r="I10994">
        <v>0</v>
      </c>
      <c r="AA10994">
        <v>4901</v>
      </c>
    </row>
    <row r="10995" spans="1:27" x14ac:dyDescent="0.2">
      <c r="A10995" t="s">
        <v>262</v>
      </c>
      <c r="B10995" t="s">
        <v>76</v>
      </c>
      <c r="C10995">
        <v>0</v>
      </c>
      <c r="E10995">
        <v>378</v>
      </c>
      <c r="F10995">
        <v>1023</v>
      </c>
      <c r="H10995">
        <v>15</v>
      </c>
      <c r="I10995">
        <v>0</v>
      </c>
      <c r="AA10995">
        <v>1416</v>
      </c>
    </row>
    <row r="10996" spans="1:27" x14ac:dyDescent="0.2">
      <c r="A10996" t="s">
        <v>262</v>
      </c>
      <c r="B10996" t="s">
        <v>77</v>
      </c>
      <c r="C10996">
        <v>0</v>
      </c>
      <c r="E10996">
        <v>0</v>
      </c>
      <c r="F10996">
        <v>0</v>
      </c>
      <c r="H10996">
        <v>0</v>
      </c>
      <c r="I10996">
        <v>0</v>
      </c>
      <c r="AA10996">
        <v>0</v>
      </c>
    </row>
    <row r="10997" spans="1:27" x14ac:dyDescent="0.2">
      <c r="A10997" t="s">
        <v>262</v>
      </c>
      <c r="B10997" t="s">
        <v>78</v>
      </c>
      <c r="C10997">
        <v>0</v>
      </c>
      <c r="E10997">
        <v>4814</v>
      </c>
      <c r="F10997">
        <v>8793</v>
      </c>
      <c r="H10997">
        <v>126</v>
      </c>
      <c r="I10997">
        <v>0</v>
      </c>
      <c r="AA10997">
        <v>13733</v>
      </c>
    </row>
    <row r="10998" spans="1:27" x14ac:dyDescent="0.2">
      <c r="A10998" t="s">
        <v>262</v>
      </c>
      <c r="B10998" t="s">
        <v>79</v>
      </c>
      <c r="C10998">
        <v>2281</v>
      </c>
      <c r="E10998">
        <v>3172</v>
      </c>
      <c r="F10998">
        <v>7174</v>
      </c>
      <c r="H10998">
        <v>176</v>
      </c>
      <c r="I10998">
        <v>30</v>
      </c>
      <c r="AA10998">
        <v>12833</v>
      </c>
    </row>
    <row r="10999" spans="1:27" x14ac:dyDescent="0.2">
      <c r="A10999" t="s">
        <v>262</v>
      </c>
      <c r="B10999" t="s">
        <v>80</v>
      </c>
      <c r="C10999">
        <v>0</v>
      </c>
      <c r="E10999">
        <v>2934</v>
      </c>
      <c r="F10999">
        <v>7052</v>
      </c>
      <c r="H10999">
        <v>190</v>
      </c>
      <c r="I10999">
        <v>0</v>
      </c>
      <c r="AA10999">
        <v>10176</v>
      </c>
    </row>
    <row r="11000" spans="1:27" x14ac:dyDescent="0.2">
      <c r="A11000" t="s">
        <v>262</v>
      </c>
      <c r="B11000" t="s">
        <v>81</v>
      </c>
      <c r="C11000">
        <v>0</v>
      </c>
      <c r="E11000">
        <v>2706</v>
      </c>
      <c r="F11000">
        <v>10905</v>
      </c>
      <c r="H11000">
        <v>8</v>
      </c>
      <c r="I11000">
        <v>0</v>
      </c>
      <c r="AA11000">
        <v>13619</v>
      </c>
    </row>
    <row r="11001" spans="1:27" x14ac:dyDescent="0.2">
      <c r="A11001" t="s">
        <v>262</v>
      </c>
      <c r="B11001" t="s">
        <v>82</v>
      </c>
      <c r="C11001">
        <v>154</v>
      </c>
      <c r="E11001">
        <v>808</v>
      </c>
      <c r="F11001">
        <v>2000</v>
      </c>
      <c r="H11001">
        <v>108</v>
      </c>
      <c r="I11001">
        <v>0</v>
      </c>
      <c r="AA11001">
        <v>3070</v>
      </c>
    </row>
    <row r="11002" spans="1:27" x14ac:dyDescent="0.2">
      <c r="A11002" t="s">
        <v>263</v>
      </c>
      <c r="B11002" t="s">
        <v>28</v>
      </c>
      <c r="C11002">
        <v>0</v>
      </c>
      <c r="E11002">
        <v>5923</v>
      </c>
      <c r="F11002">
        <v>6829</v>
      </c>
      <c r="H11002">
        <v>220</v>
      </c>
      <c r="I11002">
        <v>0</v>
      </c>
      <c r="AA11002">
        <v>12972</v>
      </c>
    </row>
    <row r="11003" spans="1:27" x14ac:dyDescent="0.2">
      <c r="A11003" t="s">
        <v>263</v>
      </c>
      <c r="B11003" t="s">
        <v>29</v>
      </c>
      <c r="C11003">
        <v>0</v>
      </c>
      <c r="E11003">
        <v>1135</v>
      </c>
      <c r="F11003">
        <v>1987</v>
      </c>
      <c r="H11003">
        <v>76</v>
      </c>
      <c r="I11003">
        <v>0</v>
      </c>
      <c r="AA11003">
        <v>3198</v>
      </c>
    </row>
    <row r="11004" spans="1:27" x14ac:dyDescent="0.2">
      <c r="A11004" t="s">
        <v>263</v>
      </c>
      <c r="B11004" t="s">
        <v>30</v>
      </c>
      <c r="C11004">
        <v>708</v>
      </c>
      <c r="E11004">
        <v>4315</v>
      </c>
      <c r="F11004">
        <v>4340</v>
      </c>
      <c r="H11004">
        <v>193</v>
      </c>
      <c r="I11004">
        <v>197</v>
      </c>
      <c r="AA11004">
        <v>9753</v>
      </c>
    </row>
    <row r="11005" spans="1:27" x14ac:dyDescent="0.2">
      <c r="A11005" t="s">
        <v>263</v>
      </c>
      <c r="B11005" t="s">
        <v>31</v>
      </c>
      <c r="C11005">
        <v>449</v>
      </c>
      <c r="E11005">
        <v>2598</v>
      </c>
      <c r="F11005">
        <v>5599</v>
      </c>
      <c r="H11005">
        <v>172</v>
      </c>
      <c r="I11005">
        <v>0</v>
      </c>
      <c r="AA11005">
        <v>8818</v>
      </c>
    </row>
    <row r="11006" spans="1:27" x14ac:dyDescent="0.2">
      <c r="A11006" t="s">
        <v>263</v>
      </c>
      <c r="B11006" t="s">
        <v>32</v>
      </c>
      <c r="C11006">
        <v>19436</v>
      </c>
      <c r="E11006">
        <v>19849</v>
      </c>
      <c r="F11006">
        <v>24110</v>
      </c>
      <c r="H11006">
        <v>0</v>
      </c>
      <c r="I11006">
        <v>0</v>
      </c>
      <c r="AA11006">
        <v>63395</v>
      </c>
    </row>
    <row r="11007" spans="1:27" x14ac:dyDescent="0.2">
      <c r="A11007" t="s">
        <v>263</v>
      </c>
      <c r="B11007" t="s">
        <v>33</v>
      </c>
      <c r="C11007">
        <v>0</v>
      </c>
      <c r="E11007">
        <v>8862</v>
      </c>
      <c r="F11007">
        <v>11989</v>
      </c>
      <c r="H11007">
        <v>606</v>
      </c>
      <c r="I11007">
        <v>0</v>
      </c>
      <c r="AA11007">
        <v>21457</v>
      </c>
    </row>
    <row r="11008" spans="1:27" x14ac:dyDescent="0.2">
      <c r="A11008" t="s">
        <v>263</v>
      </c>
      <c r="B11008" t="s">
        <v>34</v>
      </c>
      <c r="C11008">
        <v>5752</v>
      </c>
      <c r="E11008">
        <v>0</v>
      </c>
      <c r="F11008">
        <v>0</v>
      </c>
      <c r="H11008">
        <v>0</v>
      </c>
      <c r="I11008">
        <v>1</v>
      </c>
      <c r="AA11008">
        <v>5753</v>
      </c>
    </row>
    <row r="11009" spans="1:27" x14ac:dyDescent="0.2">
      <c r="A11009" t="s">
        <v>263</v>
      </c>
      <c r="B11009" t="s">
        <v>35</v>
      </c>
      <c r="C11009">
        <v>0</v>
      </c>
      <c r="E11009">
        <v>290</v>
      </c>
      <c r="F11009">
        <v>510</v>
      </c>
      <c r="H11009">
        <v>13</v>
      </c>
      <c r="I11009">
        <v>0</v>
      </c>
      <c r="AA11009">
        <v>813</v>
      </c>
    </row>
    <row r="11010" spans="1:27" x14ac:dyDescent="0.2">
      <c r="A11010" t="s">
        <v>263</v>
      </c>
      <c r="B11010" t="s">
        <v>36</v>
      </c>
      <c r="C11010">
        <v>0</v>
      </c>
      <c r="E11010">
        <v>0</v>
      </c>
      <c r="F11010">
        <v>0</v>
      </c>
      <c r="H11010">
        <v>0</v>
      </c>
      <c r="I11010">
        <v>0</v>
      </c>
      <c r="AA11010">
        <v>0</v>
      </c>
    </row>
    <row r="11011" spans="1:27" x14ac:dyDescent="0.2">
      <c r="A11011" t="s">
        <v>263</v>
      </c>
      <c r="B11011" t="s">
        <v>37</v>
      </c>
      <c r="C11011">
        <v>0</v>
      </c>
      <c r="E11011">
        <v>9609</v>
      </c>
      <c r="F11011">
        <v>7813</v>
      </c>
      <c r="H11011">
        <v>403</v>
      </c>
      <c r="I11011">
        <v>1192</v>
      </c>
      <c r="AA11011">
        <v>19017</v>
      </c>
    </row>
    <row r="11012" spans="1:27" x14ac:dyDescent="0.2">
      <c r="A11012" t="s">
        <v>263</v>
      </c>
      <c r="B11012" t="s">
        <v>38</v>
      </c>
      <c r="C11012">
        <v>2584</v>
      </c>
      <c r="E11012">
        <v>4916</v>
      </c>
      <c r="F11012">
        <v>6099</v>
      </c>
      <c r="H11012">
        <v>168</v>
      </c>
      <c r="I11012">
        <v>4865</v>
      </c>
      <c r="AA11012">
        <v>18632</v>
      </c>
    </row>
    <row r="11013" spans="1:27" x14ac:dyDescent="0.2">
      <c r="A11013" t="s">
        <v>263</v>
      </c>
      <c r="B11013" t="s">
        <v>39</v>
      </c>
      <c r="C11013">
        <v>0</v>
      </c>
      <c r="E11013">
        <v>8</v>
      </c>
      <c r="F11013">
        <v>19</v>
      </c>
      <c r="H11013">
        <v>1</v>
      </c>
      <c r="I11013">
        <v>0</v>
      </c>
      <c r="AA11013">
        <v>28</v>
      </c>
    </row>
    <row r="11014" spans="1:27" x14ac:dyDescent="0.2">
      <c r="A11014" t="s">
        <v>263</v>
      </c>
      <c r="B11014" t="s">
        <v>40</v>
      </c>
      <c r="C11014">
        <v>465</v>
      </c>
      <c r="E11014">
        <v>0</v>
      </c>
      <c r="F11014">
        <v>0</v>
      </c>
      <c r="H11014">
        <v>0</v>
      </c>
      <c r="I11014">
        <v>1</v>
      </c>
      <c r="AA11014">
        <v>466</v>
      </c>
    </row>
    <row r="11015" spans="1:27" x14ac:dyDescent="0.2">
      <c r="A11015" t="s">
        <v>263</v>
      </c>
      <c r="B11015" t="s">
        <v>41</v>
      </c>
      <c r="C11015">
        <v>880</v>
      </c>
      <c r="E11015">
        <v>1197</v>
      </c>
      <c r="F11015">
        <v>2725</v>
      </c>
      <c r="H11015">
        <v>72</v>
      </c>
      <c r="I11015">
        <v>0</v>
      </c>
      <c r="AA11015">
        <v>4874</v>
      </c>
    </row>
    <row r="11016" spans="1:27" x14ac:dyDescent="0.2">
      <c r="A11016" t="s">
        <v>263</v>
      </c>
      <c r="B11016" t="s">
        <v>42</v>
      </c>
      <c r="C11016">
        <v>23431</v>
      </c>
      <c r="E11016">
        <v>3412</v>
      </c>
      <c r="F11016">
        <v>5155</v>
      </c>
      <c r="H11016">
        <v>123</v>
      </c>
      <c r="I11016">
        <v>0</v>
      </c>
      <c r="AA11016">
        <v>32121</v>
      </c>
    </row>
    <row r="11017" spans="1:27" x14ac:dyDescent="0.2">
      <c r="A11017" t="s">
        <v>263</v>
      </c>
      <c r="B11017" t="s">
        <v>43</v>
      </c>
      <c r="C11017">
        <v>9922</v>
      </c>
      <c r="E11017">
        <v>1309</v>
      </c>
      <c r="F11017">
        <v>3134</v>
      </c>
      <c r="H11017">
        <v>9</v>
      </c>
      <c r="I11017">
        <v>0</v>
      </c>
      <c r="AA11017">
        <v>14374</v>
      </c>
    </row>
    <row r="11018" spans="1:27" x14ac:dyDescent="0.2">
      <c r="A11018" t="s">
        <v>263</v>
      </c>
      <c r="B11018" t="s">
        <v>44</v>
      </c>
      <c r="C11018">
        <v>2391</v>
      </c>
      <c r="E11018">
        <v>29</v>
      </c>
      <c r="F11018">
        <v>1550</v>
      </c>
      <c r="H11018">
        <v>2</v>
      </c>
      <c r="I11018">
        <v>17</v>
      </c>
      <c r="AA11018">
        <v>3989</v>
      </c>
    </row>
    <row r="11019" spans="1:27" x14ac:dyDescent="0.2">
      <c r="A11019" t="s">
        <v>263</v>
      </c>
      <c r="B11019" t="s">
        <v>45</v>
      </c>
      <c r="C11019">
        <v>0</v>
      </c>
      <c r="E11019">
        <v>1655</v>
      </c>
      <c r="F11019">
        <v>3073</v>
      </c>
      <c r="H11019">
        <v>114</v>
      </c>
      <c r="I11019">
        <v>0</v>
      </c>
      <c r="AA11019">
        <v>4842</v>
      </c>
    </row>
    <row r="11020" spans="1:27" x14ac:dyDescent="0.2">
      <c r="A11020" t="s">
        <v>263</v>
      </c>
      <c r="B11020" t="s">
        <v>46</v>
      </c>
      <c r="C11020">
        <v>0</v>
      </c>
      <c r="E11020">
        <v>5358</v>
      </c>
      <c r="F11020">
        <v>7408</v>
      </c>
      <c r="H11020">
        <v>311</v>
      </c>
      <c r="I11020">
        <v>0</v>
      </c>
      <c r="AA11020">
        <v>13077</v>
      </c>
    </row>
    <row r="11021" spans="1:27" x14ac:dyDescent="0.2">
      <c r="A11021" t="s">
        <v>263</v>
      </c>
      <c r="B11021" t="s">
        <v>47</v>
      </c>
      <c r="C11021">
        <v>0</v>
      </c>
      <c r="E11021">
        <v>4293</v>
      </c>
      <c r="F11021">
        <v>6035</v>
      </c>
      <c r="H11021">
        <v>167</v>
      </c>
      <c r="I11021">
        <v>0</v>
      </c>
      <c r="AA11021">
        <v>10495</v>
      </c>
    </row>
    <row r="11022" spans="1:27" x14ac:dyDescent="0.2">
      <c r="A11022" t="s">
        <v>263</v>
      </c>
      <c r="B11022" t="s">
        <v>48</v>
      </c>
      <c r="C11022">
        <v>0</v>
      </c>
      <c r="E11022">
        <v>813</v>
      </c>
      <c r="F11022">
        <v>2017</v>
      </c>
      <c r="H11022">
        <v>56</v>
      </c>
      <c r="I11022">
        <v>0</v>
      </c>
      <c r="AA11022">
        <v>2886</v>
      </c>
    </row>
    <row r="11023" spans="1:27" x14ac:dyDescent="0.2">
      <c r="A11023" t="s">
        <v>263</v>
      </c>
      <c r="B11023" t="s">
        <v>49</v>
      </c>
      <c r="C11023">
        <v>0</v>
      </c>
      <c r="E11023">
        <v>7</v>
      </c>
      <c r="F11023">
        <v>6</v>
      </c>
      <c r="H11023">
        <v>0</v>
      </c>
      <c r="I11023">
        <v>0</v>
      </c>
      <c r="AA11023">
        <v>13</v>
      </c>
    </row>
    <row r="11024" spans="1:27" x14ac:dyDescent="0.2">
      <c r="A11024" t="s">
        <v>263</v>
      </c>
      <c r="B11024" t="s">
        <v>50</v>
      </c>
      <c r="C11024">
        <v>1881</v>
      </c>
      <c r="E11024">
        <v>99</v>
      </c>
      <c r="F11024">
        <v>2530</v>
      </c>
      <c r="H11024">
        <v>11</v>
      </c>
      <c r="I11024">
        <v>0</v>
      </c>
      <c r="AA11024">
        <v>4521</v>
      </c>
    </row>
    <row r="11025" spans="1:27" x14ac:dyDescent="0.2">
      <c r="A11025" t="s">
        <v>263</v>
      </c>
      <c r="B11025" t="s">
        <v>51</v>
      </c>
      <c r="C11025">
        <v>2322</v>
      </c>
      <c r="E11025">
        <v>962</v>
      </c>
      <c r="F11025">
        <v>699</v>
      </c>
      <c r="H11025">
        <v>25</v>
      </c>
      <c r="I11025">
        <v>235</v>
      </c>
      <c r="AA11025">
        <v>4243</v>
      </c>
    </row>
    <row r="11026" spans="1:27" x14ac:dyDescent="0.2">
      <c r="A11026" t="s">
        <v>263</v>
      </c>
      <c r="B11026" t="s">
        <v>52</v>
      </c>
      <c r="C11026">
        <v>16389</v>
      </c>
      <c r="E11026">
        <v>73</v>
      </c>
      <c r="F11026">
        <v>8164</v>
      </c>
      <c r="H11026">
        <v>3</v>
      </c>
      <c r="I11026">
        <v>0</v>
      </c>
      <c r="AA11026">
        <v>24629</v>
      </c>
    </row>
    <row r="11027" spans="1:27" x14ac:dyDescent="0.2">
      <c r="A11027" t="s">
        <v>263</v>
      </c>
      <c r="B11027" t="s">
        <v>53</v>
      </c>
      <c r="C11027">
        <v>2202</v>
      </c>
      <c r="E11027">
        <v>1884</v>
      </c>
      <c r="F11027">
        <v>6480</v>
      </c>
      <c r="H11027">
        <v>83</v>
      </c>
      <c r="I11027">
        <v>0</v>
      </c>
      <c r="AA11027">
        <v>10649</v>
      </c>
    </row>
    <row r="11028" spans="1:27" x14ac:dyDescent="0.2">
      <c r="A11028" t="s">
        <v>263</v>
      </c>
      <c r="B11028" t="s">
        <v>54</v>
      </c>
      <c r="C11028">
        <v>0</v>
      </c>
      <c r="E11028">
        <v>3461</v>
      </c>
      <c r="F11028">
        <v>4985</v>
      </c>
      <c r="H11028">
        <v>132</v>
      </c>
      <c r="I11028">
        <v>0</v>
      </c>
      <c r="AA11028">
        <v>8578</v>
      </c>
    </row>
    <row r="11029" spans="1:27" x14ac:dyDescent="0.2">
      <c r="A11029" t="s">
        <v>263</v>
      </c>
      <c r="B11029" t="s">
        <v>55</v>
      </c>
      <c r="C11029">
        <v>0</v>
      </c>
      <c r="E11029">
        <v>2345</v>
      </c>
      <c r="F11029">
        <v>7982</v>
      </c>
      <c r="H11029">
        <v>100</v>
      </c>
      <c r="I11029">
        <v>0</v>
      </c>
      <c r="AA11029">
        <v>10427</v>
      </c>
    </row>
    <row r="11030" spans="1:27" x14ac:dyDescent="0.2">
      <c r="A11030" t="s">
        <v>263</v>
      </c>
      <c r="B11030" t="s">
        <v>56</v>
      </c>
      <c r="C11030">
        <v>114</v>
      </c>
      <c r="E11030">
        <v>1314</v>
      </c>
      <c r="F11030">
        <v>3271</v>
      </c>
      <c r="H11030">
        <v>79</v>
      </c>
      <c r="I11030">
        <v>1</v>
      </c>
      <c r="AA11030">
        <v>4779</v>
      </c>
    </row>
    <row r="11031" spans="1:27" x14ac:dyDescent="0.2">
      <c r="A11031" t="s">
        <v>263</v>
      </c>
      <c r="B11031" t="s">
        <v>57</v>
      </c>
      <c r="C11031">
        <v>885</v>
      </c>
      <c r="E11031">
        <v>18</v>
      </c>
      <c r="F11031">
        <v>1342</v>
      </c>
      <c r="H11031">
        <v>1</v>
      </c>
      <c r="I11031">
        <v>0</v>
      </c>
      <c r="AA11031">
        <v>2246</v>
      </c>
    </row>
    <row r="11032" spans="1:27" x14ac:dyDescent="0.2">
      <c r="A11032" t="s">
        <v>263</v>
      </c>
      <c r="B11032" t="s">
        <v>58</v>
      </c>
      <c r="C11032">
        <v>0</v>
      </c>
      <c r="E11032">
        <v>1762</v>
      </c>
      <c r="F11032">
        <v>1629</v>
      </c>
      <c r="H11032">
        <v>99</v>
      </c>
      <c r="I11032">
        <v>1</v>
      </c>
      <c r="AA11032">
        <v>3491</v>
      </c>
    </row>
    <row r="11033" spans="1:27" x14ac:dyDescent="0.2">
      <c r="A11033" t="s">
        <v>263</v>
      </c>
      <c r="B11033" t="s">
        <v>59</v>
      </c>
      <c r="C11033">
        <v>247</v>
      </c>
      <c r="E11033">
        <v>1047</v>
      </c>
      <c r="F11033">
        <v>1515</v>
      </c>
      <c r="H11033">
        <v>15</v>
      </c>
      <c r="I11033">
        <v>0</v>
      </c>
      <c r="AA11033">
        <v>2824</v>
      </c>
    </row>
    <row r="11034" spans="1:27" x14ac:dyDescent="0.2">
      <c r="A11034" t="s">
        <v>263</v>
      </c>
      <c r="B11034" t="s">
        <v>60</v>
      </c>
      <c r="C11034">
        <v>0</v>
      </c>
      <c r="E11034">
        <v>884</v>
      </c>
      <c r="F11034">
        <v>1214</v>
      </c>
      <c r="H11034">
        <v>41</v>
      </c>
      <c r="I11034">
        <v>0</v>
      </c>
      <c r="AA11034">
        <v>2139</v>
      </c>
    </row>
    <row r="11035" spans="1:27" x14ac:dyDescent="0.2">
      <c r="A11035" t="s">
        <v>263</v>
      </c>
      <c r="B11035" t="s">
        <v>61</v>
      </c>
      <c r="C11035">
        <v>0</v>
      </c>
      <c r="E11035">
        <v>2072</v>
      </c>
      <c r="F11035">
        <v>3149</v>
      </c>
      <c r="H11035">
        <v>110</v>
      </c>
      <c r="I11035">
        <v>0</v>
      </c>
      <c r="AA11035">
        <v>5331</v>
      </c>
    </row>
    <row r="11036" spans="1:27" x14ac:dyDescent="0.2">
      <c r="A11036" t="s">
        <v>263</v>
      </c>
      <c r="B11036" t="s">
        <v>62</v>
      </c>
      <c r="C11036">
        <v>3788</v>
      </c>
      <c r="E11036">
        <v>673</v>
      </c>
      <c r="F11036">
        <v>4818</v>
      </c>
      <c r="H11036">
        <v>7</v>
      </c>
      <c r="I11036">
        <v>46</v>
      </c>
      <c r="AA11036">
        <v>9332</v>
      </c>
    </row>
    <row r="11037" spans="1:27" x14ac:dyDescent="0.2">
      <c r="A11037" t="s">
        <v>263</v>
      </c>
      <c r="B11037" t="s">
        <v>63</v>
      </c>
      <c r="C11037">
        <v>6207</v>
      </c>
      <c r="E11037">
        <v>1213</v>
      </c>
      <c r="F11037">
        <v>8778</v>
      </c>
      <c r="H11037">
        <v>79</v>
      </c>
      <c r="I11037">
        <v>0</v>
      </c>
      <c r="AA11037">
        <v>16277</v>
      </c>
    </row>
    <row r="11038" spans="1:27" x14ac:dyDescent="0.2">
      <c r="A11038" t="s">
        <v>263</v>
      </c>
      <c r="B11038" t="s">
        <v>64</v>
      </c>
      <c r="C11038">
        <v>173</v>
      </c>
      <c r="E11038">
        <v>280</v>
      </c>
      <c r="F11038">
        <v>1322</v>
      </c>
      <c r="H11038">
        <v>17</v>
      </c>
      <c r="I11038">
        <v>0</v>
      </c>
      <c r="AA11038">
        <v>1792</v>
      </c>
    </row>
    <row r="11039" spans="1:27" x14ac:dyDescent="0.2">
      <c r="A11039" t="s">
        <v>263</v>
      </c>
      <c r="B11039" t="s">
        <v>65</v>
      </c>
      <c r="C11039">
        <v>0</v>
      </c>
      <c r="E11039">
        <v>5506</v>
      </c>
      <c r="F11039">
        <v>8132</v>
      </c>
      <c r="H11039">
        <v>296</v>
      </c>
      <c r="I11039">
        <v>0</v>
      </c>
      <c r="AA11039">
        <v>13934</v>
      </c>
    </row>
    <row r="11040" spans="1:27" x14ac:dyDescent="0.2">
      <c r="A11040" t="s">
        <v>263</v>
      </c>
      <c r="B11040" t="s">
        <v>66</v>
      </c>
      <c r="C11040">
        <v>0</v>
      </c>
      <c r="E11040">
        <v>3284</v>
      </c>
      <c r="F11040">
        <v>5722</v>
      </c>
      <c r="H11040">
        <v>206</v>
      </c>
      <c r="I11040">
        <v>0</v>
      </c>
      <c r="AA11040">
        <v>9212</v>
      </c>
    </row>
    <row r="11041" spans="1:27" x14ac:dyDescent="0.2">
      <c r="A11041" t="s">
        <v>263</v>
      </c>
      <c r="B11041" t="s">
        <v>67</v>
      </c>
      <c r="C11041">
        <v>3</v>
      </c>
      <c r="E11041">
        <v>2973</v>
      </c>
      <c r="F11041">
        <v>5343</v>
      </c>
      <c r="H11041">
        <v>198</v>
      </c>
      <c r="I11041">
        <v>0</v>
      </c>
      <c r="AA11041">
        <v>8517</v>
      </c>
    </row>
    <row r="11042" spans="1:27" x14ac:dyDescent="0.2">
      <c r="A11042" t="s">
        <v>263</v>
      </c>
      <c r="B11042" t="s">
        <v>68</v>
      </c>
      <c r="C11042">
        <v>293</v>
      </c>
      <c r="E11042">
        <v>0</v>
      </c>
      <c r="F11042">
        <v>27941</v>
      </c>
      <c r="H11042">
        <v>401</v>
      </c>
      <c r="I11042">
        <v>0</v>
      </c>
      <c r="AA11042">
        <v>28635</v>
      </c>
    </row>
    <row r="11043" spans="1:27" x14ac:dyDescent="0.2">
      <c r="A11043" t="s">
        <v>263</v>
      </c>
      <c r="B11043" t="s">
        <v>69</v>
      </c>
      <c r="C11043">
        <v>0</v>
      </c>
      <c r="E11043">
        <v>470</v>
      </c>
      <c r="F11043">
        <v>104</v>
      </c>
      <c r="H11043">
        <v>16</v>
      </c>
      <c r="I11043">
        <v>0</v>
      </c>
      <c r="AA11043">
        <v>590</v>
      </c>
    </row>
    <row r="11044" spans="1:27" x14ac:dyDescent="0.2">
      <c r="A11044" t="s">
        <v>263</v>
      </c>
      <c r="B11044" t="s">
        <v>70</v>
      </c>
      <c r="C11044">
        <v>0</v>
      </c>
      <c r="E11044">
        <v>255</v>
      </c>
      <c r="F11044">
        <v>245</v>
      </c>
      <c r="H11044">
        <v>66</v>
      </c>
      <c r="I11044">
        <v>0</v>
      </c>
      <c r="AA11044">
        <v>566</v>
      </c>
    </row>
    <row r="11045" spans="1:27" x14ac:dyDescent="0.2">
      <c r="A11045" t="s">
        <v>263</v>
      </c>
      <c r="B11045" t="s">
        <v>71</v>
      </c>
      <c r="C11045">
        <v>891</v>
      </c>
      <c r="E11045">
        <v>2908</v>
      </c>
      <c r="F11045">
        <v>3678</v>
      </c>
      <c r="H11045">
        <v>83</v>
      </c>
      <c r="I11045">
        <v>0</v>
      </c>
      <c r="AA11045">
        <v>7560</v>
      </c>
    </row>
    <row r="11046" spans="1:27" x14ac:dyDescent="0.2">
      <c r="A11046" t="s">
        <v>263</v>
      </c>
      <c r="B11046" t="s">
        <v>72</v>
      </c>
      <c r="C11046">
        <v>0</v>
      </c>
      <c r="E11046">
        <v>446</v>
      </c>
      <c r="F11046">
        <v>1764</v>
      </c>
      <c r="H11046">
        <v>28</v>
      </c>
      <c r="I11046">
        <v>0</v>
      </c>
      <c r="AA11046">
        <v>2238</v>
      </c>
    </row>
    <row r="11047" spans="1:27" x14ac:dyDescent="0.2">
      <c r="A11047" t="s">
        <v>263</v>
      </c>
      <c r="B11047" t="s">
        <v>73</v>
      </c>
      <c r="C11047">
        <v>0</v>
      </c>
      <c r="E11047">
        <v>6112</v>
      </c>
      <c r="F11047">
        <v>6363</v>
      </c>
      <c r="H11047">
        <v>224</v>
      </c>
      <c r="I11047">
        <v>0</v>
      </c>
      <c r="AA11047">
        <v>12699</v>
      </c>
    </row>
    <row r="11048" spans="1:27" x14ac:dyDescent="0.2">
      <c r="A11048" t="s">
        <v>263</v>
      </c>
      <c r="B11048" t="s">
        <v>74</v>
      </c>
      <c r="C11048">
        <v>4533</v>
      </c>
      <c r="E11048">
        <v>13201</v>
      </c>
      <c r="F11048">
        <v>21668</v>
      </c>
      <c r="H11048">
        <v>735</v>
      </c>
      <c r="I11048">
        <v>6</v>
      </c>
      <c r="AA11048">
        <v>40143</v>
      </c>
    </row>
    <row r="11049" spans="1:27" x14ac:dyDescent="0.2">
      <c r="A11049" t="s">
        <v>263</v>
      </c>
      <c r="B11049" t="s">
        <v>75</v>
      </c>
      <c r="C11049">
        <v>0</v>
      </c>
      <c r="E11049">
        <v>1232</v>
      </c>
      <c r="F11049">
        <v>2292</v>
      </c>
      <c r="H11049">
        <v>60</v>
      </c>
      <c r="I11049">
        <v>0</v>
      </c>
      <c r="AA11049">
        <v>3584</v>
      </c>
    </row>
    <row r="11050" spans="1:27" x14ac:dyDescent="0.2">
      <c r="A11050" t="s">
        <v>263</v>
      </c>
      <c r="B11050" t="s">
        <v>76</v>
      </c>
      <c r="C11050">
        <v>0</v>
      </c>
      <c r="E11050">
        <v>413</v>
      </c>
      <c r="F11050">
        <v>762</v>
      </c>
      <c r="H11050">
        <v>18</v>
      </c>
      <c r="I11050">
        <v>0</v>
      </c>
      <c r="AA11050">
        <v>1193</v>
      </c>
    </row>
    <row r="11051" spans="1:27" x14ac:dyDescent="0.2">
      <c r="A11051" t="s">
        <v>263</v>
      </c>
      <c r="B11051" t="s">
        <v>77</v>
      </c>
      <c r="C11051">
        <v>0</v>
      </c>
      <c r="E11051">
        <v>0</v>
      </c>
      <c r="F11051">
        <v>0</v>
      </c>
      <c r="H11051">
        <v>0</v>
      </c>
      <c r="I11051">
        <v>0</v>
      </c>
      <c r="AA11051">
        <v>0</v>
      </c>
    </row>
    <row r="11052" spans="1:27" x14ac:dyDescent="0.2">
      <c r="A11052" t="s">
        <v>263</v>
      </c>
      <c r="B11052" t="s">
        <v>78</v>
      </c>
      <c r="C11052">
        <v>0</v>
      </c>
      <c r="E11052">
        <v>5016</v>
      </c>
      <c r="F11052">
        <v>6382</v>
      </c>
      <c r="H11052">
        <v>137</v>
      </c>
      <c r="I11052">
        <v>0</v>
      </c>
      <c r="AA11052">
        <v>11535</v>
      </c>
    </row>
    <row r="11053" spans="1:27" x14ac:dyDescent="0.2">
      <c r="A11053" t="s">
        <v>263</v>
      </c>
      <c r="B11053" t="s">
        <v>79</v>
      </c>
      <c r="C11053">
        <v>2729</v>
      </c>
      <c r="E11053">
        <v>2781</v>
      </c>
      <c r="F11053">
        <v>5262</v>
      </c>
      <c r="H11053">
        <v>152</v>
      </c>
      <c r="I11053">
        <v>16</v>
      </c>
      <c r="AA11053">
        <v>10940</v>
      </c>
    </row>
    <row r="11054" spans="1:27" x14ac:dyDescent="0.2">
      <c r="A11054" t="s">
        <v>263</v>
      </c>
      <c r="B11054" t="s">
        <v>80</v>
      </c>
      <c r="C11054">
        <v>0</v>
      </c>
      <c r="E11054">
        <v>2362</v>
      </c>
      <c r="F11054">
        <v>5091</v>
      </c>
      <c r="H11054">
        <v>150</v>
      </c>
      <c r="I11054">
        <v>0</v>
      </c>
      <c r="AA11054">
        <v>7603</v>
      </c>
    </row>
    <row r="11055" spans="1:27" x14ac:dyDescent="0.2">
      <c r="A11055" t="s">
        <v>263</v>
      </c>
      <c r="B11055" t="s">
        <v>81</v>
      </c>
      <c r="C11055">
        <v>1</v>
      </c>
      <c r="E11055">
        <v>2485</v>
      </c>
      <c r="F11055">
        <v>6350</v>
      </c>
      <c r="H11055">
        <v>5</v>
      </c>
      <c r="I11055">
        <v>0</v>
      </c>
      <c r="AA11055">
        <v>8841</v>
      </c>
    </row>
    <row r="11056" spans="1:27" x14ac:dyDescent="0.2">
      <c r="A11056" t="s">
        <v>263</v>
      </c>
      <c r="B11056" t="s">
        <v>82</v>
      </c>
      <c r="C11056">
        <v>165</v>
      </c>
      <c r="E11056">
        <v>644</v>
      </c>
      <c r="F11056">
        <v>1422</v>
      </c>
      <c r="H11056">
        <v>54</v>
      </c>
      <c r="I11056">
        <v>0</v>
      </c>
      <c r="AA11056">
        <v>2285</v>
      </c>
    </row>
    <row r="11057" spans="1:27" x14ac:dyDescent="0.2">
      <c r="A11057" t="s">
        <v>264</v>
      </c>
      <c r="B11057" t="s">
        <v>28</v>
      </c>
      <c r="C11057">
        <v>0</v>
      </c>
      <c r="E11057">
        <v>6395</v>
      </c>
      <c r="F11057">
        <v>6595</v>
      </c>
      <c r="H11057">
        <v>230</v>
      </c>
      <c r="I11057">
        <v>0</v>
      </c>
      <c r="AA11057">
        <v>13220</v>
      </c>
    </row>
    <row r="11058" spans="1:27" x14ac:dyDescent="0.2">
      <c r="A11058" t="s">
        <v>264</v>
      </c>
      <c r="B11058" t="s">
        <v>29</v>
      </c>
      <c r="C11058">
        <v>0</v>
      </c>
      <c r="E11058">
        <v>1051</v>
      </c>
      <c r="F11058">
        <v>1505</v>
      </c>
      <c r="H11058">
        <v>70</v>
      </c>
      <c r="I11058">
        <v>0</v>
      </c>
      <c r="AA11058">
        <v>2626</v>
      </c>
    </row>
    <row r="11059" spans="1:27" x14ac:dyDescent="0.2">
      <c r="A11059" t="s">
        <v>264</v>
      </c>
      <c r="B11059" t="s">
        <v>30</v>
      </c>
      <c r="C11059">
        <v>990</v>
      </c>
      <c r="E11059">
        <v>4444</v>
      </c>
      <c r="F11059">
        <v>4392</v>
      </c>
      <c r="H11059">
        <v>178</v>
      </c>
      <c r="I11059">
        <v>21</v>
      </c>
      <c r="AA11059">
        <v>10025</v>
      </c>
    </row>
    <row r="11060" spans="1:27" x14ac:dyDescent="0.2">
      <c r="A11060" t="s">
        <v>264</v>
      </c>
      <c r="B11060" t="s">
        <v>31</v>
      </c>
      <c r="C11060">
        <v>410</v>
      </c>
      <c r="E11060">
        <v>2845</v>
      </c>
      <c r="F11060">
        <v>5171</v>
      </c>
      <c r="H11060">
        <v>162</v>
      </c>
      <c r="I11060">
        <v>0</v>
      </c>
      <c r="AA11060">
        <v>8588</v>
      </c>
    </row>
    <row r="11061" spans="1:27" x14ac:dyDescent="0.2">
      <c r="A11061" t="s">
        <v>264</v>
      </c>
      <c r="B11061" t="s">
        <v>32</v>
      </c>
      <c r="C11061">
        <v>20117</v>
      </c>
      <c r="E11061">
        <v>21688</v>
      </c>
      <c r="F11061">
        <v>25006</v>
      </c>
      <c r="H11061">
        <v>0</v>
      </c>
      <c r="I11061">
        <v>0</v>
      </c>
      <c r="AA11061">
        <v>66811</v>
      </c>
    </row>
    <row r="11062" spans="1:27" x14ac:dyDescent="0.2">
      <c r="A11062" t="s">
        <v>264</v>
      </c>
      <c r="B11062" t="s">
        <v>33</v>
      </c>
      <c r="C11062">
        <v>0</v>
      </c>
      <c r="E11062">
        <v>8865</v>
      </c>
      <c r="F11062">
        <v>12316</v>
      </c>
      <c r="H11062">
        <v>669</v>
      </c>
      <c r="I11062">
        <v>0</v>
      </c>
      <c r="AA11062">
        <v>21850</v>
      </c>
    </row>
    <row r="11063" spans="1:27" x14ac:dyDescent="0.2">
      <c r="A11063" t="s">
        <v>264</v>
      </c>
      <c r="B11063" t="s">
        <v>34</v>
      </c>
      <c r="C11063">
        <v>6321</v>
      </c>
      <c r="E11063">
        <v>9</v>
      </c>
      <c r="F11063">
        <v>4</v>
      </c>
      <c r="H11063">
        <v>0</v>
      </c>
      <c r="I11063">
        <v>5</v>
      </c>
      <c r="AA11063">
        <v>6339</v>
      </c>
    </row>
    <row r="11064" spans="1:27" x14ac:dyDescent="0.2">
      <c r="A11064" t="s">
        <v>264</v>
      </c>
      <c r="B11064" t="s">
        <v>35</v>
      </c>
      <c r="C11064">
        <v>0</v>
      </c>
      <c r="E11064">
        <v>334</v>
      </c>
      <c r="F11064">
        <v>497</v>
      </c>
      <c r="H11064">
        <v>21</v>
      </c>
      <c r="I11064">
        <v>0</v>
      </c>
      <c r="AA11064">
        <v>852</v>
      </c>
    </row>
    <row r="11065" spans="1:27" x14ac:dyDescent="0.2">
      <c r="A11065" t="s">
        <v>264</v>
      </c>
      <c r="B11065" t="s">
        <v>36</v>
      </c>
      <c r="C11065">
        <v>0</v>
      </c>
      <c r="E11065">
        <v>0</v>
      </c>
      <c r="F11065">
        <v>2</v>
      </c>
      <c r="H11065">
        <v>0</v>
      </c>
      <c r="I11065">
        <v>0</v>
      </c>
      <c r="AA11065">
        <v>2</v>
      </c>
    </row>
    <row r="11066" spans="1:27" x14ac:dyDescent="0.2">
      <c r="A11066" t="s">
        <v>264</v>
      </c>
      <c r="B11066" t="s">
        <v>37</v>
      </c>
      <c r="C11066">
        <v>0</v>
      </c>
      <c r="E11066">
        <v>10116</v>
      </c>
      <c r="F11066">
        <v>7662</v>
      </c>
      <c r="H11066">
        <v>367</v>
      </c>
      <c r="I11066">
        <v>876</v>
      </c>
      <c r="AA11066">
        <v>19021</v>
      </c>
    </row>
    <row r="11067" spans="1:27" x14ac:dyDescent="0.2">
      <c r="A11067" t="s">
        <v>264</v>
      </c>
      <c r="B11067" t="s">
        <v>38</v>
      </c>
      <c r="C11067">
        <v>2449</v>
      </c>
      <c r="E11067">
        <v>5429</v>
      </c>
      <c r="F11067">
        <v>5782</v>
      </c>
      <c r="H11067">
        <v>187</v>
      </c>
      <c r="I11067">
        <v>4453</v>
      </c>
      <c r="AA11067">
        <v>18300</v>
      </c>
    </row>
    <row r="11068" spans="1:27" x14ac:dyDescent="0.2">
      <c r="A11068" t="s">
        <v>264</v>
      </c>
      <c r="B11068" t="s">
        <v>39</v>
      </c>
      <c r="C11068">
        <v>0</v>
      </c>
      <c r="E11068">
        <v>12</v>
      </c>
      <c r="F11068">
        <v>12</v>
      </c>
      <c r="H11068">
        <v>0</v>
      </c>
      <c r="I11068">
        <v>0</v>
      </c>
      <c r="AA11068">
        <v>24</v>
      </c>
    </row>
    <row r="11069" spans="1:27" x14ac:dyDescent="0.2">
      <c r="A11069" t="s">
        <v>264</v>
      </c>
      <c r="B11069" t="s">
        <v>40</v>
      </c>
      <c r="C11069">
        <v>499</v>
      </c>
      <c r="E11069">
        <v>0</v>
      </c>
      <c r="F11069">
        <v>0</v>
      </c>
      <c r="H11069">
        <v>0</v>
      </c>
      <c r="I11069">
        <v>0</v>
      </c>
      <c r="AA11069">
        <v>499</v>
      </c>
    </row>
    <row r="11070" spans="1:27" x14ac:dyDescent="0.2">
      <c r="A11070" t="s">
        <v>264</v>
      </c>
      <c r="B11070" t="s">
        <v>41</v>
      </c>
      <c r="C11070">
        <v>270</v>
      </c>
      <c r="E11070">
        <v>1325</v>
      </c>
      <c r="F11070">
        <v>2791</v>
      </c>
      <c r="H11070">
        <v>77</v>
      </c>
      <c r="I11070">
        <v>389</v>
      </c>
      <c r="AA11070">
        <v>4852</v>
      </c>
    </row>
    <row r="11071" spans="1:27" x14ac:dyDescent="0.2">
      <c r="A11071" t="s">
        <v>264</v>
      </c>
      <c r="B11071" t="s">
        <v>42</v>
      </c>
      <c r="C11071">
        <v>19149</v>
      </c>
      <c r="E11071">
        <v>3774</v>
      </c>
      <c r="F11071">
        <v>4788</v>
      </c>
      <c r="H11071">
        <v>143</v>
      </c>
      <c r="I11071">
        <v>0</v>
      </c>
      <c r="AA11071">
        <v>27854</v>
      </c>
    </row>
    <row r="11072" spans="1:27" x14ac:dyDescent="0.2">
      <c r="A11072" t="s">
        <v>264</v>
      </c>
      <c r="B11072" t="s">
        <v>43</v>
      </c>
      <c r="C11072">
        <v>14171</v>
      </c>
      <c r="E11072">
        <v>1441</v>
      </c>
      <c r="F11072">
        <v>3128</v>
      </c>
      <c r="H11072">
        <v>6</v>
      </c>
      <c r="I11072">
        <v>0</v>
      </c>
      <c r="AA11072">
        <v>18746</v>
      </c>
    </row>
    <row r="11073" spans="1:27" x14ac:dyDescent="0.2">
      <c r="A11073" t="s">
        <v>264</v>
      </c>
      <c r="B11073" t="s">
        <v>44</v>
      </c>
      <c r="C11073">
        <v>2344</v>
      </c>
      <c r="E11073">
        <v>22</v>
      </c>
      <c r="F11073">
        <v>1603</v>
      </c>
      <c r="H11073">
        <v>1</v>
      </c>
      <c r="I11073">
        <v>17</v>
      </c>
      <c r="AA11073">
        <v>3987</v>
      </c>
    </row>
    <row r="11074" spans="1:27" x14ac:dyDescent="0.2">
      <c r="A11074" t="s">
        <v>264</v>
      </c>
      <c r="B11074" t="s">
        <v>45</v>
      </c>
      <c r="C11074">
        <v>0</v>
      </c>
      <c r="E11074">
        <v>1870</v>
      </c>
      <c r="F11074">
        <v>2911</v>
      </c>
      <c r="H11074">
        <v>118</v>
      </c>
      <c r="I11074">
        <v>0</v>
      </c>
      <c r="AA11074">
        <v>4899</v>
      </c>
    </row>
    <row r="11075" spans="1:27" x14ac:dyDescent="0.2">
      <c r="A11075" t="s">
        <v>264</v>
      </c>
      <c r="B11075" t="s">
        <v>46</v>
      </c>
      <c r="C11075">
        <v>0</v>
      </c>
      <c r="E11075">
        <v>5822</v>
      </c>
      <c r="F11075">
        <v>7658</v>
      </c>
      <c r="H11075">
        <v>368</v>
      </c>
      <c r="I11075">
        <v>0</v>
      </c>
      <c r="AA11075">
        <v>13848</v>
      </c>
    </row>
    <row r="11076" spans="1:27" x14ac:dyDescent="0.2">
      <c r="A11076" t="s">
        <v>264</v>
      </c>
      <c r="B11076" t="s">
        <v>47</v>
      </c>
      <c r="C11076">
        <v>0</v>
      </c>
      <c r="E11076">
        <v>4559</v>
      </c>
      <c r="F11076">
        <v>5423</v>
      </c>
      <c r="H11076">
        <v>190</v>
      </c>
      <c r="I11076">
        <v>0</v>
      </c>
      <c r="AA11076">
        <v>10172</v>
      </c>
    </row>
    <row r="11077" spans="1:27" x14ac:dyDescent="0.2">
      <c r="A11077" t="s">
        <v>264</v>
      </c>
      <c r="B11077" t="s">
        <v>48</v>
      </c>
      <c r="C11077">
        <v>0</v>
      </c>
      <c r="E11077">
        <v>780</v>
      </c>
      <c r="F11077">
        <v>1599</v>
      </c>
      <c r="H11077">
        <v>42</v>
      </c>
      <c r="I11077">
        <v>0</v>
      </c>
      <c r="AA11077">
        <v>2421</v>
      </c>
    </row>
    <row r="11078" spans="1:27" x14ac:dyDescent="0.2">
      <c r="A11078" t="s">
        <v>264</v>
      </c>
      <c r="B11078" t="s">
        <v>49</v>
      </c>
      <c r="C11078">
        <v>0</v>
      </c>
      <c r="E11078">
        <v>0</v>
      </c>
      <c r="F11078">
        <v>0</v>
      </c>
      <c r="H11078">
        <v>0</v>
      </c>
      <c r="I11078">
        <v>0</v>
      </c>
      <c r="AA11078">
        <v>0</v>
      </c>
    </row>
    <row r="11079" spans="1:27" x14ac:dyDescent="0.2">
      <c r="A11079" t="s">
        <v>264</v>
      </c>
      <c r="B11079" t="s">
        <v>50</v>
      </c>
      <c r="C11079">
        <v>1992</v>
      </c>
      <c r="E11079">
        <v>105</v>
      </c>
      <c r="F11079">
        <v>2842</v>
      </c>
      <c r="H11079">
        <v>11</v>
      </c>
      <c r="I11079">
        <v>0</v>
      </c>
      <c r="AA11079">
        <v>4950</v>
      </c>
    </row>
    <row r="11080" spans="1:27" x14ac:dyDescent="0.2">
      <c r="A11080" t="s">
        <v>264</v>
      </c>
      <c r="B11080" t="s">
        <v>51</v>
      </c>
      <c r="C11080">
        <v>2305</v>
      </c>
      <c r="E11080">
        <v>1033</v>
      </c>
      <c r="F11080">
        <v>702</v>
      </c>
      <c r="H11080">
        <v>28</v>
      </c>
      <c r="I11080">
        <v>239</v>
      </c>
      <c r="AA11080">
        <v>4307</v>
      </c>
    </row>
    <row r="11081" spans="1:27" x14ac:dyDescent="0.2">
      <c r="A11081" t="s">
        <v>264</v>
      </c>
      <c r="B11081" t="s">
        <v>52</v>
      </c>
      <c r="C11081">
        <v>9134</v>
      </c>
      <c r="E11081">
        <v>73</v>
      </c>
      <c r="F11081">
        <v>8664</v>
      </c>
      <c r="H11081">
        <v>2</v>
      </c>
      <c r="I11081">
        <v>0</v>
      </c>
      <c r="AA11081">
        <v>17873</v>
      </c>
    </row>
    <row r="11082" spans="1:27" x14ac:dyDescent="0.2">
      <c r="A11082" t="s">
        <v>264</v>
      </c>
      <c r="B11082" t="s">
        <v>53</v>
      </c>
      <c r="C11082">
        <v>2086</v>
      </c>
      <c r="E11082">
        <v>1985</v>
      </c>
      <c r="F11082">
        <v>5601</v>
      </c>
      <c r="H11082">
        <v>84</v>
      </c>
      <c r="I11082">
        <v>0</v>
      </c>
      <c r="AA11082">
        <v>9756</v>
      </c>
    </row>
    <row r="11083" spans="1:27" x14ac:dyDescent="0.2">
      <c r="A11083" t="s">
        <v>264</v>
      </c>
      <c r="B11083" t="s">
        <v>54</v>
      </c>
      <c r="C11083">
        <v>0</v>
      </c>
      <c r="E11083">
        <v>3894</v>
      </c>
      <c r="F11083">
        <v>4764</v>
      </c>
      <c r="H11083">
        <v>166</v>
      </c>
      <c r="I11083">
        <v>0</v>
      </c>
      <c r="AA11083">
        <v>8824</v>
      </c>
    </row>
    <row r="11084" spans="1:27" x14ac:dyDescent="0.2">
      <c r="A11084" t="s">
        <v>264</v>
      </c>
      <c r="B11084" t="s">
        <v>55</v>
      </c>
      <c r="C11084">
        <v>0</v>
      </c>
      <c r="E11084">
        <v>2470</v>
      </c>
      <c r="F11084">
        <v>8085</v>
      </c>
      <c r="H11084">
        <v>87</v>
      </c>
      <c r="I11084">
        <v>0</v>
      </c>
      <c r="AA11084">
        <v>10642</v>
      </c>
    </row>
    <row r="11085" spans="1:27" x14ac:dyDescent="0.2">
      <c r="A11085" t="s">
        <v>264</v>
      </c>
      <c r="B11085" t="s">
        <v>56</v>
      </c>
      <c r="C11085">
        <v>123</v>
      </c>
      <c r="E11085">
        <v>1394</v>
      </c>
      <c r="F11085">
        <v>3628</v>
      </c>
      <c r="H11085">
        <v>116</v>
      </c>
      <c r="I11085">
        <v>3</v>
      </c>
      <c r="AA11085">
        <v>5264</v>
      </c>
    </row>
    <row r="11086" spans="1:27" x14ac:dyDescent="0.2">
      <c r="A11086" t="s">
        <v>264</v>
      </c>
      <c r="B11086" t="s">
        <v>57</v>
      </c>
      <c r="C11086">
        <v>801</v>
      </c>
      <c r="E11086">
        <v>11</v>
      </c>
      <c r="F11086">
        <v>1297</v>
      </c>
      <c r="H11086">
        <v>2</v>
      </c>
      <c r="I11086">
        <v>0</v>
      </c>
      <c r="AA11086">
        <v>2111</v>
      </c>
    </row>
    <row r="11087" spans="1:27" x14ac:dyDescent="0.2">
      <c r="A11087" t="s">
        <v>264</v>
      </c>
      <c r="B11087" t="s">
        <v>58</v>
      </c>
      <c r="C11087">
        <v>0</v>
      </c>
      <c r="E11087">
        <v>1719</v>
      </c>
      <c r="F11087">
        <v>1736</v>
      </c>
      <c r="H11087">
        <v>100</v>
      </c>
      <c r="I11087">
        <v>0</v>
      </c>
      <c r="AA11087">
        <v>3555</v>
      </c>
    </row>
    <row r="11088" spans="1:27" x14ac:dyDescent="0.2">
      <c r="A11088" t="s">
        <v>264</v>
      </c>
      <c r="B11088" t="s">
        <v>59</v>
      </c>
      <c r="C11088">
        <v>113</v>
      </c>
      <c r="E11088">
        <v>942</v>
      </c>
      <c r="F11088">
        <v>1416</v>
      </c>
      <c r="H11088">
        <v>8</v>
      </c>
      <c r="I11088">
        <v>1</v>
      </c>
      <c r="AA11088">
        <v>2480</v>
      </c>
    </row>
    <row r="11089" spans="1:27" x14ac:dyDescent="0.2">
      <c r="A11089" t="s">
        <v>264</v>
      </c>
      <c r="B11089" t="s">
        <v>60</v>
      </c>
      <c r="C11089">
        <v>0</v>
      </c>
      <c r="E11089">
        <v>974</v>
      </c>
      <c r="F11089">
        <v>1384</v>
      </c>
      <c r="H11089">
        <v>58</v>
      </c>
      <c r="I11089">
        <v>1</v>
      </c>
      <c r="AA11089">
        <v>2417</v>
      </c>
    </row>
    <row r="11090" spans="1:27" x14ac:dyDescent="0.2">
      <c r="A11090" t="s">
        <v>264</v>
      </c>
      <c r="B11090" t="s">
        <v>61</v>
      </c>
      <c r="C11090">
        <v>0</v>
      </c>
      <c r="E11090">
        <v>2210</v>
      </c>
      <c r="F11090">
        <v>3227</v>
      </c>
      <c r="H11090">
        <v>94</v>
      </c>
      <c r="I11090">
        <v>0</v>
      </c>
      <c r="AA11090">
        <v>5531</v>
      </c>
    </row>
    <row r="11091" spans="1:27" x14ac:dyDescent="0.2">
      <c r="A11091" t="s">
        <v>264</v>
      </c>
      <c r="B11091" t="s">
        <v>62</v>
      </c>
      <c r="C11091">
        <v>5044</v>
      </c>
      <c r="E11091">
        <v>717</v>
      </c>
      <c r="F11091">
        <v>4485</v>
      </c>
      <c r="H11091">
        <v>5</v>
      </c>
      <c r="I11091">
        <v>69</v>
      </c>
      <c r="AA11091">
        <v>10320</v>
      </c>
    </row>
    <row r="11092" spans="1:27" x14ac:dyDescent="0.2">
      <c r="A11092" t="s">
        <v>264</v>
      </c>
      <c r="B11092" t="s">
        <v>63</v>
      </c>
      <c r="C11092">
        <v>5987</v>
      </c>
      <c r="E11092">
        <v>1379</v>
      </c>
      <c r="F11092">
        <v>9020</v>
      </c>
      <c r="H11092">
        <v>106</v>
      </c>
      <c r="I11092">
        <v>0</v>
      </c>
      <c r="AA11092">
        <v>16492</v>
      </c>
    </row>
    <row r="11093" spans="1:27" x14ac:dyDescent="0.2">
      <c r="A11093" t="s">
        <v>264</v>
      </c>
      <c r="B11093" t="s">
        <v>64</v>
      </c>
      <c r="C11093">
        <v>116</v>
      </c>
      <c r="E11093">
        <v>345</v>
      </c>
      <c r="F11093">
        <v>1298</v>
      </c>
      <c r="H11093">
        <v>27</v>
      </c>
      <c r="I11093">
        <v>0</v>
      </c>
      <c r="AA11093">
        <v>1786</v>
      </c>
    </row>
    <row r="11094" spans="1:27" x14ac:dyDescent="0.2">
      <c r="A11094" t="s">
        <v>264</v>
      </c>
      <c r="B11094" t="s">
        <v>65</v>
      </c>
      <c r="C11094">
        <v>0</v>
      </c>
      <c r="E11094">
        <v>6155</v>
      </c>
      <c r="F11094">
        <v>8787</v>
      </c>
      <c r="H11094">
        <v>370</v>
      </c>
      <c r="I11094">
        <v>0</v>
      </c>
      <c r="AA11094">
        <v>15312</v>
      </c>
    </row>
    <row r="11095" spans="1:27" x14ac:dyDescent="0.2">
      <c r="A11095" t="s">
        <v>264</v>
      </c>
      <c r="B11095" t="s">
        <v>66</v>
      </c>
      <c r="C11095">
        <v>0</v>
      </c>
      <c r="E11095">
        <v>3399</v>
      </c>
      <c r="F11095">
        <v>5627</v>
      </c>
      <c r="H11095">
        <v>257</v>
      </c>
      <c r="I11095">
        <v>0</v>
      </c>
      <c r="AA11095">
        <v>9283</v>
      </c>
    </row>
    <row r="11096" spans="1:27" x14ac:dyDescent="0.2">
      <c r="A11096" t="s">
        <v>264</v>
      </c>
      <c r="B11096" t="s">
        <v>67</v>
      </c>
      <c r="C11096">
        <v>51</v>
      </c>
      <c r="E11096">
        <v>3805</v>
      </c>
      <c r="F11096">
        <v>6363</v>
      </c>
      <c r="H11096">
        <v>212</v>
      </c>
      <c r="I11096">
        <v>0</v>
      </c>
      <c r="AA11096">
        <v>10431</v>
      </c>
    </row>
    <row r="11097" spans="1:27" x14ac:dyDescent="0.2">
      <c r="A11097" t="s">
        <v>264</v>
      </c>
      <c r="B11097" t="s">
        <v>68</v>
      </c>
      <c r="C11097">
        <v>184</v>
      </c>
      <c r="E11097">
        <v>0</v>
      </c>
      <c r="F11097">
        <v>28828</v>
      </c>
      <c r="H11097">
        <v>263</v>
      </c>
      <c r="I11097">
        <v>0</v>
      </c>
      <c r="AA11097">
        <v>29275</v>
      </c>
    </row>
    <row r="11098" spans="1:27" x14ac:dyDescent="0.2">
      <c r="A11098" t="s">
        <v>264</v>
      </c>
      <c r="B11098" t="s">
        <v>69</v>
      </c>
      <c r="C11098">
        <v>0</v>
      </c>
      <c r="E11098">
        <v>447</v>
      </c>
      <c r="F11098">
        <v>83</v>
      </c>
      <c r="H11098">
        <v>7</v>
      </c>
      <c r="I11098">
        <v>0</v>
      </c>
      <c r="AA11098">
        <v>537</v>
      </c>
    </row>
    <row r="11099" spans="1:27" x14ac:dyDescent="0.2">
      <c r="A11099" t="s">
        <v>264</v>
      </c>
      <c r="B11099" t="s">
        <v>70</v>
      </c>
      <c r="C11099">
        <v>0</v>
      </c>
      <c r="E11099">
        <v>273</v>
      </c>
      <c r="F11099">
        <v>242</v>
      </c>
      <c r="H11099">
        <v>65</v>
      </c>
      <c r="I11099">
        <v>0</v>
      </c>
      <c r="AA11099">
        <v>580</v>
      </c>
    </row>
    <row r="11100" spans="1:27" x14ac:dyDescent="0.2">
      <c r="A11100" t="s">
        <v>264</v>
      </c>
      <c r="B11100" t="s">
        <v>71</v>
      </c>
      <c r="C11100">
        <v>1118</v>
      </c>
      <c r="E11100">
        <v>3067</v>
      </c>
      <c r="F11100">
        <v>3260</v>
      </c>
      <c r="H11100">
        <v>73</v>
      </c>
      <c r="I11100">
        <v>0</v>
      </c>
      <c r="AA11100">
        <v>7518</v>
      </c>
    </row>
    <row r="11101" spans="1:27" x14ac:dyDescent="0.2">
      <c r="A11101" t="s">
        <v>264</v>
      </c>
      <c r="B11101" t="s">
        <v>72</v>
      </c>
      <c r="C11101">
        <v>0</v>
      </c>
      <c r="E11101">
        <v>477</v>
      </c>
      <c r="F11101">
        <v>1639</v>
      </c>
      <c r="H11101">
        <v>58</v>
      </c>
      <c r="I11101">
        <v>0</v>
      </c>
      <c r="AA11101">
        <v>2174</v>
      </c>
    </row>
    <row r="11102" spans="1:27" x14ac:dyDescent="0.2">
      <c r="A11102" t="s">
        <v>264</v>
      </c>
      <c r="B11102" t="s">
        <v>73</v>
      </c>
      <c r="C11102">
        <v>1</v>
      </c>
      <c r="E11102">
        <v>6582</v>
      </c>
      <c r="F11102">
        <v>5997</v>
      </c>
      <c r="H11102">
        <v>246</v>
      </c>
      <c r="I11102">
        <v>0</v>
      </c>
      <c r="AA11102">
        <v>12826</v>
      </c>
    </row>
    <row r="11103" spans="1:27" x14ac:dyDescent="0.2">
      <c r="A11103" t="s">
        <v>264</v>
      </c>
      <c r="B11103" t="s">
        <v>74</v>
      </c>
      <c r="C11103">
        <v>4796</v>
      </c>
      <c r="E11103">
        <v>13372</v>
      </c>
      <c r="F11103">
        <v>20512</v>
      </c>
      <c r="H11103">
        <v>730</v>
      </c>
      <c r="I11103">
        <v>2</v>
      </c>
      <c r="AA11103">
        <v>39412</v>
      </c>
    </row>
    <row r="11104" spans="1:27" x14ac:dyDescent="0.2">
      <c r="A11104" t="s">
        <v>264</v>
      </c>
      <c r="B11104" t="s">
        <v>75</v>
      </c>
      <c r="C11104">
        <v>0</v>
      </c>
      <c r="E11104">
        <v>1351</v>
      </c>
      <c r="F11104">
        <v>2728</v>
      </c>
      <c r="H11104">
        <v>51</v>
      </c>
      <c r="I11104">
        <v>0</v>
      </c>
      <c r="AA11104">
        <v>4130</v>
      </c>
    </row>
    <row r="11105" spans="1:27" x14ac:dyDescent="0.2">
      <c r="A11105" t="s">
        <v>264</v>
      </c>
      <c r="B11105" t="s">
        <v>76</v>
      </c>
      <c r="C11105">
        <v>0</v>
      </c>
      <c r="E11105">
        <v>391</v>
      </c>
      <c r="F11105">
        <v>648</v>
      </c>
      <c r="H11105">
        <v>20</v>
      </c>
      <c r="I11105">
        <v>0</v>
      </c>
      <c r="AA11105">
        <v>1059</v>
      </c>
    </row>
    <row r="11106" spans="1:27" x14ac:dyDescent="0.2">
      <c r="A11106" t="s">
        <v>264</v>
      </c>
      <c r="B11106" t="s">
        <v>77</v>
      </c>
      <c r="C11106">
        <v>0</v>
      </c>
      <c r="E11106">
        <v>0</v>
      </c>
      <c r="F11106">
        <v>0</v>
      </c>
      <c r="H11106">
        <v>0</v>
      </c>
      <c r="I11106">
        <v>0</v>
      </c>
      <c r="AA11106">
        <v>0</v>
      </c>
    </row>
    <row r="11107" spans="1:27" x14ac:dyDescent="0.2">
      <c r="A11107" t="s">
        <v>264</v>
      </c>
      <c r="B11107" t="s">
        <v>78</v>
      </c>
      <c r="C11107">
        <v>0</v>
      </c>
      <c r="E11107">
        <v>4793</v>
      </c>
      <c r="F11107">
        <v>6263</v>
      </c>
      <c r="H11107">
        <v>114</v>
      </c>
      <c r="I11107">
        <v>0</v>
      </c>
      <c r="AA11107">
        <v>11170</v>
      </c>
    </row>
    <row r="11108" spans="1:27" x14ac:dyDescent="0.2">
      <c r="A11108" t="s">
        <v>264</v>
      </c>
      <c r="B11108" t="s">
        <v>79</v>
      </c>
      <c r="C11108">
        <v>2399</v>
      </c>
      <c r="E11108">
        <v>2853</v>
      </c>
      <c r="F11108">
        <v>5618</v>
      </c>
      <c r="H11108">
        <v>215</v>
      </c>
      <c r="I11108">
        <v>25</v>
      </c>
      <c r="AA11108">
        <v>11110</v>
      </c>
    </row>
    <row r="11109" spans="1:27" x14ac:dyDescent="0.2">
      <c r="A11109" t="s">
        <v>264</v>
      </c>
      <c r="B11109" t="s">
        <v>80</v>
      </c>
      <c r="C11109">
        <v>0</v>
      </c>
      <c r="E11109">
        <v>2570</v>
      </c>
      <c r="F11109">
        <v>4916</v>
      </c>
      <c r="H11109">
        <v>166</v>
      </c>
      <c r="I11109">
        <v>0</v>
      </c>
      <c r="AA11109">
        <v>7652</v>
      </c>
    </row>
    <row r="11110" spans="1:27" x14ac:dyDescent="0.2">
      <c r="A11110" t="s">
        <v>264</v>
      </c>
      <c r="B11110" t="s">
        <v>81</v>
      </c>
      <c r="C11110">
        <v>0</v>
      </c>
      <c r="E11110">
        <v>2318</v>
      </c>
      <c r="F11110">
        <v>6101</v>
      </c>
      <c r="H11110">
        <v>6</v>
      </c>
      <c r="I11110">
        <v>0</v>
      </c>
      <c r="AA11110">
        <v>8425</v>
      </c>
    </row>
    <row r="11111" spans="1:27" x14ac:dyDescent="0.2">
      <c r="A11111" t="s">
        <v>264</v>
      </c>
      <c r="B11111" t="s">
        <v>82</v>
      </c>
      <c r="C11111">
        <v>162</v>
      </c>
      <c r="E11111">
        <v>688</v>
      </c>
      <c r="F11111">
        <v>1346</v>
      </c>
      <c r="H11111">
        <v>35</v>
      </c>
      <c r="I11111">
        <v>0</v>
      </c>
      <c r="AA11111">
        <v>2231</v>
      </c>
    </row>
    <row r="11112" spans="1:27" x14ac:dyDescent="0.2">
      <c r="A11112" t="s">
        <v>265</v>
      </c>
      <c r="B11112" t="s">
        <v>28</v>
      </c>
      <c r="C11112">
        <v>0</v>
      </c>
      <c r="E11112">
        <v>5892</v>
      </c>
      <c r="F11112">
        <v>6002</v>
      </c>
      <c r="H11112">
        <v>244</v>
      </c>
      <c r="I11112">
        <v>0</v>
      </c>
      <c r="AA11112">
        <v>12138</v>
      </c>
    </row>
    <row r="11113" spans="1:27" x14ac:dyDescent="0.2">
      <c r="A11113" t="s">
        <v>265</v>
      </c>
      <c r="B11113" t="s">
        <v>29</v>
      </c>
      <c r="C11113">
        <v>0</v>
      </c>
      <c r="E11113">
        <v>983</v>
      </c>
      <c r="F11113">
        <v>1897</v>
      </c>
      <c r="H11113">
        <v>85</v>
      </c>
      <c r="I11113">
        <v>0</v>
      </c>
      <c r="AA11113">
        <v>2965</v>
      </c>
    </row>
    <row r="11114" spans="1:27" x14ac:dyDescent="0.2">
      <c r="A11114" t="s">
        <v>265</v>
      </c>
      <c r="B11114" t="s">
        <v>30</v>
      </c>
      <c r="C11114">
        <v>1037</v>
      </c>
      <c r="E11114">
        <v>4654</v>
      </c>
      <c r="F11114">
        <v>4073</v>
      </c>
      <c r="H11114">
        <v>210</v>
      </c>
      <c r="I11114">
        <v>84</v>
      </c>
      <c r="AA11114">
        <v>10058</v>
      </c>
    </row>
    <row r="11115" spans="1:27" x14ac:dyDescent="0.2">
      <c r="A11115" t="s">
        <v>265</v>
      </c>
      <c r="B11115" t="s">
        <v>31</v>
      </c>
      <c r="C11115">
        <v>526</v>
      </c>
      <c r="E11115">
        <v>2777</v>
      </c>
      <c r="F11115">
        <v>5046</v>
      </c>
      <c r="H11115">
        <v>232</v>
      </c>
      <c r="I11115">
        <v>0</v>
      </c>
      <c r="AA11115">
        <v>8581</v>
      </c>
    </row>
    <row r="11116" spans="1:27" x14ac:dyDescent="0.2">
      <c r="A11116" t="s">
        <v>265</v>
      </c>
      <c r="B11116" t="s">
        <v>32</v>
      </c>
      <c r="C11116">
        <v>21051</v>
      </c>
      <c r="E11116">
        <v>27523</v>
      </c>
      <c r="F11116">
        <v>28029</v>
      </c>
      <c r="H11116">
        <v>0</v>
      </c>
      <c r="I11116">
        <v>0</v>
      </c>
      <c r="AA11116">
        <v>76603</v>
      </c>
    </row>
    <row r="11117" spans="1:27" x14ac:dyDescent="0.2">
      <c r="A11117" t="s">
        <v>265</v>
      </c>
      <c r="B11117" t="s">
        <v>33</v>
      </c>
      <c r="C11117">
        <v>0</v>
      </c>
      <c r="E11117">
        <v>8794</v>
      </c>
      <c r="F11117">
        <v>11573</v>
      </c>
      <c r="H11117">
        <v>710</v>
      </c>
      <c r="I11117">
        <v>0</v>
      </c>
      <c r="AA11117">
        <v>21077</v>
      </c>
    </row>
    <row r="11118" spans="1:27" x14ac:dyDescent="0.2">
      <c r="A11118" t="s">
        <v>265</v>
      </c>
      <c r="B11118" t="s">
        <v>34</v>
      </c>
      <c r="C11118">
        <v>6877</v>
      </c>
      <c r="E11118">
        <v>0</v>
      </c>
      <c r="F11118">
        <v>0</v>
      </c>
      <c r="H11118">
        <v>0</v>
      </c>
      <c r="I11118">
        <v>2</v>
      </c>
      <c r="AA11118">
        <v>6879</v>
      </c>
    </row>
    <row r="11119" spans="1:27" x14ac:dyDescent="0.2">
      <c r="A11119" t="s">
        <v>265</v>
      </c>
      <c r="B11119" t="s">
        <v>35</v>
      </c>
      <c r="C11119">
        <v>0</v>
      </c>
      <c r="E11119">
        <v>395</v>
      </c>
      <c r="F11119">
        <v>511</v>
      </c>
      <c r="H11119">
        <v>12</v>
      </c>
      <c r="I11119">
        <v>0</v>
      </c>
      <c r="AA11119">
        <v>918</v>
      </c>
    </row>
    <row r="11120" spans="1:27" x14ac:dyDescent="0.2">
      <c r="A11120" t="s">
        <v>265</v>
      </c>
      <c r="B11120" t="s">
        <v>36</v>
      </c>
      <c r="C11120">
        <v>0</v>
      </c>
      <c r="E11120">
        <v>2</v>
      </c>
      <c r="F11120">
        <v>1</v>
      </c>
      <c r="H11120">
        <v>0</v>
      </c>
      <c r="I11120">
        <v>0</v>
      </c>
      <c r="AA11120">
        <v>3</v>
      </c>
    </row>
    <row r="11121" spans="1:27" x14ac:dyDescent="0.2">
      <c r="A11121" t="s">
        <v>265</v>
      </c>
      <c r="B11121" t="s">
        <v>37</v>
      </c>
      <c r="C11121">
        <v>0</v>
      </c>
      <c r="E11121">
        <v>9864</v>
      </c>
      <c r="F11121">
        <v>7324</v>
      </c>
      <c r="H11121">
        <v>338</v>
      </c>
      <c r="I11121">
        <v>952</v>
      </c>
      <c r="AA11121">
        <v>18478</v>
      </c>
    </row>
    <row r="11122" spans="1:27" x14ac:dyDescent="0.2">
      <c r="A11122" t="s">
        <v>265</v>
      </c>
      <c r="B11122" t="s">
        <v>38</v>
      </c>
      <c r="C11122">
        <v>2771</v>
      </c>
      <c r="E11122">
        <v>5199</v>
      </c>
      <c r="F11122">
        <v>5370</v>
      </c>
      <c r="H11122">
        <v>185</v>
      </c>
      <c r="I11122">
        <v>4250</v>
      </c>
      <c r="AA11122">
        <v>17775</v>
      </c>
    </row>
    <row r="11123" spans="1:27" x14ac:dyDescent="0.2">
      <c r="A11123" t="s">
        <v>265</v>
      </c>
      <c r="B11123" t="s">
        <v>39</v>
      </c>
      <c r="C11123">
        <v>0</v>
      </c>
      <c r="E11123">
        <v>16</v>
      </c>
      <c r="F11123">
        <v>10</v>
      </c>
      <c r="H11123">
        <v>0</v>
      </c>
      <c r="I11123">
        <v>0</v>
      </c>
      <c r="AA11123">
        <v>26</v>
      </c>
    </row>
    <row r="11124" spans="1:27" x14ac:dyDescent="0.2">
      <c r="A11124" t="s">
        <v>265</v>
      </c>
      <c r="B11124" t="s">
        <v>40</v>
      </c>
      <c r="C11124">
        <v>620</v>
      </c>
      <c r="E11124">
        <v>0</v>
      </c>
      <c r="F11124">
        <v>0</v>
      </c>
      <c r="H11124">
        <v>0</v>
      </c>
      <c r="I11124">
        <v>0</v>
      </c>
      <c r="AA11124">
        <v>620</v>
      </c>
    </row>
    <row r="11125" spans="1:27" x14ac:dyDescent="0.2">
      <c r="A11125" t="s">
        <v>265</v>
      </c>
      <c r="B11125" t="s">
        <v>41</v>
      </c>
      <c r="C11125">
        <v>0</v>
      </c>
      <c r="E11125">
        <v>1395</v>
      </c>
      <c r="F11125">
        <v>2903</v>
      </c>
      <c r="H11125">
        <v>122</v>
      </c>
      <c r="I11125">
        <v>972</v>
      </c>
      <c r="AA11125">
        <v>5392</v>
      </c>
    </row>
    <row r="11126" spans="1:27" x14ac:dyDescent="0.2">
      <c r="A11126" t="s">
        <v>265</v>
      </c>
      <c r="B11126" t="s">
        <v>42</v>
      </c>
      <c r="C11126">
        <v>19159</v>
      </c>
      <c r="E11126">
        <v>3969</v>
      </c>
      <c r="F11126">
        <v>4792</v>
      </c>
      <c r="H11126">
        <v>149</v>
      </c>
      <c r="I11126">
        <v>0</v>
      </c>
      <c r="AA11126">
        <v>28069</v>
      </c>
    </row>
    <row r="11127" spans="1:27" x14ac:dyDescent="0.2">
      <c r="A11127" t="s">
        <v>265</v>
      </c>
      <c r="B11127" t="s">
        <v>43</v>
      </c>
      <c r="C11127">
        <v>6064</v>
      </c>
      <c r="E11127">
        <v>2077</v>
      </c>
      <c r="F11127">
        <v>2696</v>
      </c>
      <c r="H11127">
        <v>5</v>
      </c>
      <c r="I11127">
        <v>0</v>
      </c>
      <c r="AA11127">
        <v>10842</v>
      </c>
    </row>
    <row r="11128" spans="1:27" x14ac:dyDescent="0.2">
      <c r="A11128" t="s">
        <v>265</v>
      </c>
      <c r="B11128" t="s">
        <v>44</v>
      </c>
      <c r="C11128">
        <v>2768</v>
      </c>
      <c r="E11128">
        <v>35</v>
      </c>
      <c r="F11128">
        <v>1468</v>
      </c>
      <c r="H11128">
        <v>3</v>
      </c>
      <c r="I11128">
        <v>10</v>
      </c>
      <c r="AA11128">
        <v>4284</v>
      </c>
    </row>
    <row r="11129" spans="1:27" x14ac:dyDescent="0.2">
      <c r="A11129" t="s">
        <v>265</v>
      </c>
      <c r="B11129" t="s">
        <v>45</v>
      </c>
      <c r="C11129">
        <v>0</v>
      </c>
      <c r="E11129">
        <v>1830</v>
      </c>
      <c r="F11129">
        <v>2900</v>
      </c>
      <c r="H11129">
        <v>130</v>
      </c>
      <c r="I11129">
        <v>0</v>
      </c>
      <c r="AA11129">
        <v>4860</v>
      </c>
    </row>
    <row r="11130" spans="1:27" x14ac:dyDescent="0.2">
      <c r="A11130" t="s">
        <v>265</v>
      </c>
      <c r="B11130" t="s">
        <v>46</v>
      </c>
      <c r="C11130">
        <v>0</v>
      </c>
      <c r="E11130">
        <v>5730</v>
      </c>
      <c r="F11130">
        <v>6876</v>
      </c>
      <c r="H11130">
        <v>303</v>
      </c>
      <c r="I11130">
        <v>0</v>
      </c>
      <c r="AA11130">
        <v>12909</v>
      </c>
    </row>
    <row r="11131" spans="1:27" x14ac:dyDescent="0.2">
      <c r="A11131" t="s">
        <v>265</v>
      </c>
      <c r="B11131" t="s">
        <v>47</v>
      </c>
      <c r="C11131">
        <v>0</v>
      </c>
      <c r="E11131">
        <v>4058</v>
      </c>
      <c r="F11131">
        <v>4492</v>
      </c>
      <c r="H11131">
        <v>170</v>
      </c>
      <c r="I11131">
        <v>0</v>
      </c>
      <c r="AA11131">
        <v>8720</v>
      </c>
    </row>
    <row r="11132" spans="1:27" x14ac:dyDescent="0.2">
      <c r="A11132" t="s">
        <v>265</v>
      </c>
      <c r="B11132" t="s">
        <v>48</v>
      </c>
      <c r="C11132">
        <v>0</v>
      </c>
      <c r="E11132">
        <v>891</v>
      </c>
      <c r="F11132">
        <v>1616</v>
      </c>
      <c r="H11132">
        <v>63</v>
      </c>
      <c r="I11132">
        <v>0</v>
      </c>
      <c r="AA11132">
        <v>2570</v>
      </c>
    </row>
    <row r="11133" spans="1:27" x14ac:dyDescent="0.2">
      <c r="A11133" t="s">
        <v>265</v>
      </c>
      <c r="B11133" t="s">
        <v>49</v>
      </c>
      <c r="C11133">
        <v>0</v>
      </c>
      <c r="E11133">
        <v>5</v>
      </c>
      <c r="F11133">
        <v>1</v>
      </c>
      <c r="H11133">
        <v>0</v>
      </c>
      <c r="I11133">
        <v>0</v>
      </c>
      <c r="AA11133">
        <v>6</v>
      </c>
    </row>
    <row r="11134" spans="1:27" x14ac:dyDescent="0.2">
      <c r="A11134" t="s">
        <v>265</v>
      </c>
      <c r="B11134" t="s">
        <v>50</v>
      </c>
      <c r="C11134">
        <v>1846</v>
      </c>
      <c r="E11134">
        <v>124</v>
      </c>
      <c r="F11134">
        <v>2233</v>
      </c>
      <c r="H11134">
        <v>8</v>
      </c>
      <c r="I11134">
        <v>0</v>
      </c>
      <c r="AA11134">
        <v>4211</v>
      </c>
    </row>
    <row r="11135" spans="1:27" x14ac:dyDescent="0.2">
      <c r="A11135" t="s">
        <v>265</v>
      </c>
      <c r="B11135" t="s">
        <v>51</v>
      </c>
      <c r="C11135">
        <v>2758</v>
      </c>
      <c r="E11135">
        <v>1085</v>
      </c>
      <c r="F11135">
        <v>714</v>
      </c>
      <c r="H11135">
        <v>25</v>
      </c>
      <c r="I11135">
        <v>198</v>
      </c>
      <c r="AA11135">
        <v>4780</v>
      </c>
    </row>
    <row r="11136" spans="1:27" x14ac:dyDescent="0.2">
      <c r="A11136" t="s">
        <v>265</v>
      </c>
      <c r="B11136" t="s">
        <v>52</v>
      </c>
      <c r="C11136">
        <v>10225</v>
      </c>
      <c r="E11136">
        <v>96</v>
      </c>
      <c r="F11136">
        <v>8354</v>
      </c>
      <c r="H11136">
        <v>7</v>
      </c>
      <c r="I11136">
        <v>0</v>
      </c>
      <c r="AA11136">
        <v>18682</v>
      </c>
    </row>
    <row r="11137" spans="1:27" x14ac:dyDescent="0.2">
      <c r="A11137" t="s">
        <v>265</v>
      </c>
      <c r="B11137" t="s">
        <v>53</v>
      </c>
      <c r="C11137">
        <v>2643</v>
      </c>
      <c r="E11137">
        <v>2058</v>
      </c>
      <c r="F11137">
        <v>5580</v>
      </c>
      <c r="H11137">
        <v>108</v>
      </c>
      <c r="I11137">
        <v>0</v>
      </c>
      <c r="AA11137">
        <v>10389</v>
      </c>
    </row>
    <row r="11138" spans="1:27" x14ac:dyDescent="0.2">
      <c r="A11138" t="s">
        <v>265</v>
      </c>
      <c r="B11138" t="s">
        <v>54</v>
      </c>
      <c r="C11138">
        <v>0</v>
      </c>
      <c r="E11138">
        <v>3662</v>
      </c>
      <c r="F11138">
        <v>4133</v>
      </c>
      <c r="H11138">
        <v>134</v>
      </c>
      <c r="I11138">
        <v>0</v>
      </c>
      <c r="AA11138">
        <v>7929</v>
      </c>
    </row>
    <row r="11139" spans="1:27" x14ac:dyDescent="0.2">
      <c r="A11139" t="s">
        <v>265</v>
      </c>
      <c r="B11139" t="s">
        <v>55</v>
      </c>
      <c r="C11139">
        <v>4</v>
      </c>
      <c r="E11139">
        <v>2458</v>
      </c>
      <c r="F11139">
        <v>7746</v>
      </c>
      <c r="H11139">
        <v>92</v>
      </c>
      <c r="I11139">
        <v>0</v>
      </c>
      <c r="AA11139">
        <v>10300</v>
      </c>
    </row>
    <row r="11140" spans="1:27" x14ac:dyDescent="0.2">
      <c r="A11140" t="s">
        <v>265</v>
      </c>
      <c r="B11140" t="s">
        <v>56</v>
      </c>
      <c r="C11140">
        <v>148</v>
      </c>
      <c r="E11140">
        <v>1458</v>
      </c>
      <c r="F11140">
        <v>3593</v>
      </c>
      <c r="H11140">
        <v>93</v>
      </c>
      <c r="I11140">
        <v>8</v>
      </c>
      <c r="AA11140">
        <v>5300</v>
      </c>
    </row>
    <row r="11141" spans="1:27" x14ac:dyDescent="0.2">
      <c r="A11141" t="s">
        <v>265</v>
      </c>
      <c r="B11141" t="s">
        <v>57</v>
      </c>
      <c r="C11141">
        <v>922</v>
      </c>
      <c r="E11141">
        <v>14</v>
      </c>
      <c r="F11141">
        <v>1180</v>
      </c>
      <c r="H11141">
        <v>0</v>
      </c>
      <c r="I11141">
        <v>0</v>
      </c>
      <c r="AA11141">
        <v>2116</v>
      </c>
    </row>
    <row r="11142" spans="1:27" x14ac:dyDescent="0.2">
      <c r="A11142" t="s">
        <v>265</v>
      </c>
      <c r="B11142" t="s">
        <v>58</v>
      </c>
      <c r="C11142">
        <v>0</v>
      </c>
      <c r="E11142">
        <v>1814</v>
      </c>
      <c r="F11142">
        <v>1598</v>
      </c>
      <c r="H11142">
        <v>104</v>
      </c>
      <c r="I11142">
        <v>0</v>
      </c>
      <c r="AA11142">
        <v>3516</v>
      </c>
    </row>
    <row r="11143" spans="1:27" x14ac:dyDescent="0.2">
      <c r="A11143" t="s">
        <v>265</v>
      </c>
      <c r="B11143" t="s">
        <v>59</v>
      </c>
      <c r="C11143">
        <v>66</v>
      </c>
      <c r="E11143">
        <v>971</v>
      </c>
      <c r="F11143">
        <v>1427</v>
      </c>
      <c r="H11143">
        <v>13</v>
      </c>
      <c r="I11143">
        <v>0</v>
      </c>
      <c r="AA11143">
        <v>2477</v>
      </c>
    </row>
    <row r="11144" spans="1:27" x14ac:dyDescent="0.2">
      <c r="A11144" t="s">
        <v>265</v>
      </c>
      <c r="B11144" t="s">
        <v>60</v>
      </c>
      <c r="C11144">
        <v>0</v>
      </c>
      <c r="E11144">
        <v>1132</v>
      </c>
      <c r="F11144">
        <v>1507</v>
      </c>
      <c r="H11144">
        <v>51</v>
      </c>
      <c r="I11144">
        <v>1</v>
      </c>
      <c r="AA11144">
        <v>2691</v>
      </c>
    </row>
    <row r="11145" spans="1:27" x14ac:dyDescent="0.2">
      <c r="A11145" t="s">
        <v>265</v>
      </c>
      <c r="B11145" t="s">
        <v>61</v>
      </c>
      <c r="C11145">
        <v>0</v>
      </c>
      <c r="E11145">
        <v>2181</v>
      </c>
      <c r="F11145">
        <v>3142</v>
      </c>
      <c r="H11145">
        <v>134</v>
      </c>
      <c r="I11145">
        <v>0</v>
      </c>
      <c r="AA11145">
        <v>5457</v>
      </c>
    </row>
    <row r="11146" spans="1:27" x14ac:dyDescent="0.2">
      <c r="A11146" t="s">
        <v>265</v>
      </c>
      <c r="B11146" t="s">
        <v>62</v>
      </c>
      <c r="C11146">
        <v>4201</v>
      </c>
      <c r="E11146">
        <v>811</v>
      </c>
      <c r="F11146">
        <v>5133</v>
      </c>
      <c r="H11146">
        <v>11</v>
      </c>
      <c r="I11146">
        <v>70</v>
      </c>
      <c r="AA11146">
        <v>10226</v>
      </c>
    </row>
    <row r="11147" spans="1:27" x14ac:dyDescent="0.2">
      <c r="A11147" t="s">
        <v>265</v>
      </c>
      <c r="B11147" t="s">
        <v>63</v>
      </c>
      <c r="C11147">
        <v>6525</v>
      </c>
      <c r="E11147">
        <v>1211</v>
      </c>
      <c r="F11147">
        <v>7858</v>
      </c>
      <c r="H11147">
        <v>87</v>
      </c>
      <c r="I11147">
        <v>0</v>
      </c>
      <c r="AA11147">
        <v>15681</v>
      </c>
    </row>
    <row r="11148" spans="1:27" x14ac:dyDescent="0.2">
      <c r="A11148" t="s">
        <v>265</v>
      </c>
      <c r="B11148" t="s">
        <v>64</v>
      </c>
      <c r="C11148">
        <v>242</v>
      </c>
      <c r="E11148">
        <v>354</v>
      </c>
      <c r="F11148">
        <v>1257</v>
      </c>
      <c r="H11148">
        <v>16</v>
      </c>
      <c r="I11148">
        <v>0</v>
      </c>
      <c r="AA11148">
        <v>1869</v>
      </c>
    </row>
    <row r="11149" spans="1:27" x14ac:dyDescent="0.2">
      <c r="A11149" t="s">
        <v>265</v>
      </c>
      <c r="B11149" t="s">
        <v>65</v>
      </c>
      <c r="C11149">
        <v>0</v>
      </c>
      <c r="E11149">
        <v>6322</v>
      </c>
      <c r="F11149">
        <v>8331</v>
      </c>
      <c r="H11149">
        <v>422</v>
      </c>
      <c r="I11149">
        <v>0</v>
      </c>
      <c r="AA11149">
        <v>15075</v>
      </c>
    </row>
    <row r="11150" spans="1:27" x14ac:dyDescent="0.2">
      <c r="A11150" t="s">
        <v>265</v>
      </c>
      <c r="B11150" t="s">
        <v>66</v>
      </c>
      <c r="C11150">
        <v>0</v>
      </c>
      <c r="E11150">
        <v>3507</v>
      </c>
      <c r="F11150">
        <v>5461</v>
      </c>
      <c r="H11150">
        <v>251</v>
      </c>
      <c r="I11150">
        <v>0</v>
      </c>
      <c r="AA11150">
        <v>9219</v>
      </c>
    </row>
    <row r="11151" spans="1:27" x14ac:dyDescent="0.2">
      <c r="A11151" t="s">
        <v>265</v>
      </c>
      <c r="B11151" t="s">
        <v>67</v>
      </c>
      <c r="C11151">
        <v>22</v>
      </c>
      <c r="E11151">
        <v>3282</v>
      </c>
      <c r="F11151">
        <v>5542</v>
      </c>
      <c r="H11151">
        <v>187</v>
      </c>
      <c r="I11151">
        <v>0</v>
      </c>
      <c r="AA11151">
        <v>9033</v>
      </c>
    </row>
    <row r="11152" spans="1:27" x14ac:dyDescent="0.2">
      <c r="A11152" t="s">
        <v>265</v>
      </c>
      <c r="B11152" t="s">
        <v>68</v>
      </c>
      <c r="C11152">
        <v>199</v>
      </c>
      <c r="E11152">
        <v>0</v>
      </c>
      <c r="F11152">
        <v>30291</v>
      </c>
      <c r="H11152">
        <v>189</v>
      </c>
      <c r="I11152">
        <v>0</v>
      </c>
      <c r="AA11152">
        <v>30679</v>
      </c>
    </row>
    <row r="11153" spans="1:27" x14ac:dyDescent="0.2">
      <c r="A11153" t="s">
        <v>265</v>
      </c>
      <c r="B11153" t="s">
        <v>69</v>
      </c>
      <c r="C11153">
        <v>0</v>
      </c>
      <c r="E11153">
        <v>436</v>
      </c>
      <c r="F11153">
        <v>77</v>
      </c>
      <c r="H11153">
        <v>11</v>
      </c>
      <c r="I11153">
        <v>0</v>
      </c>
      <c r="AA11153">
        <v>524</v>
      </c>
    </row>
    <row r="11154" spans="1:27" x14ac:dyDescent="0.2">
      <c r="A11154" t="s">
        <v>265</v>
      </c>
      <c r="B11154" t="s">
        <v>70</v>
      </c>
      <c r="C11154">
        <v>0</v>
      </c>
      <c r="E11154">
        <v>274</v>
      </c>
      <c r="F11154">
        <v>252</v>
      </c>
      <c r="H11154">
        <v>72</v>
      </c>
      <c r="I11154">
        <v>0</v>
      </c>
      <c r="AA11154">
        <v>598</v>
      </c>
    </row>
    <row r="11155" spans="1:27" x14ac:dyDescent="0.2">
      <c r="A11155" t="s">
        <v>265</v>
      </c>
      <c r="B11155" t="s">
        <v>71</v>
      </c>
      <c r="C11155">
        <v>1410</v>
      </c>
      <c r="E11155">
        <v>3151</v>
      </c>
      <c r="F11155">
        <v>2868</v>
      </c>
      <c r="H11155">
        <v>82</v>
      </c>
      <c r="I11155">
        <v>0</v>
      </c>
      <c r="AA11155">
        <v>7511</v>
      </c>
    </row>
    <row r="11156" spans="1:27" x14ac:dyDescent="0.2">
      <c r="A11156" t="s">
        <v>265</v>
      </c>
      <c r="B11156" t="s">
        <v>72</v>
      </c>
      <c r="C11156">
        <v>0</v>
      </c>
      <c r="E11156">
        <v>494</v>
      </c>
      <c r="F11156">
        <v>1504</v>
      </c>
      <c r="H11156">
        <v>32</v>
      </c>
      <c r="I11156">
        <v>0</v>
      </c>
      <c r="AA11156">
        <v>2030</v>
      </c>
    </row>
    <row r="11157" spans="1:27" x14ac:dyDescent="0.2">
      <c r="A11157" t="s">
        <v>265</v>
      </c>
      <c r="B11157" t="s">
        <v>73</v>
      </c>
      <c r="C11157">
        <v>1</v>
      </c>
      <c r="E11157">
        <v>6585</v>
      </c>
      <c r="F11157">
        <v>5489</v>
      </c>
      <c r="H11157">
        <v>208</v>
      </c>
      <c r="I11157">
        <v>0</v>
      </c>
      <c r="AA11157">
        <v>12283</v>
      </c>
    </row>
    <row r="11158" spans="1:27" x14ac:dyDescent="0.2">
      <c r="A11158" t="s">
        <v>265</v>
      </c>
      <c r="B11158" t="s">
        <v>74</v>
      </c>
      <c r="C11158">
        <v>7368</v>
      </c>
      <c r="E11158">
        <v>13458</v>
      </c>
      <c r="F11158">
        <v>19377</v>
      </c>
      <c r="H11158">
        <v>728</v>
      </c>
      <c r="I11158">
        <v>0</v>
      </c>
      <c r="AA11158">
        <v>40931</v>
      </c>
    </row>
    <row r="11159" spans="1:27" x14ac:dyDescent="0.2">
      <c r="A11159" t="s">
        <v>265</v>
      </c>
      <c r="B11159" t="s">
        <v>75</v>
      </c>
      <c r="C11159">
        <v>0</v>
      </c>
      <c r="E11159">
        <v>1246</v>
      </c>
      <c r="F11159">
        <v>2437</v>
      </c>
      <c r="H11159">
        <v>45</v>
      </c>
      <c r="I11159">
        <v>0</v>
      </c>
      <c r="AA11159">
        <v>3728</v>
      </c>
    </row>
    <row r="11160" spans="1:27" x14ac:dyDescent="0.2">
      <c r="A11160" t="s">
        <v>265</v>
      </c>
      <c r="B11160" t="s">
        <v>76</v>
      </c>
      <c r="C11160">
        <v>0</v>
      </c>
      <c r="E11160">
        <v>342</v>
      </c>
      <c r="F11160">
        <v>677</v>
      </c>
      <c r="H11160">
        <v>12</v>
      </c>
      <c r="I11160">
        <v>0</v>
      </c>
      <c r="AA11160">
        <v>1031</v>
      </c>
    </row>
    <row r="11161" spans="1:27" x14ac:dyDescent="0.2">
      <c r="A11161" t="s">
        <v>265</v>
      </c>
      <c r="B11161" t="s">
        <v>77</v>
      </c>
      <c r="C11161">
        <v>0</v>
      </c>
      <c r="E11161">
        <v>0</v>
      </c>
      <c r="F11161">
        <v>0</v>
      </c>
      <c r="H11161">
        <v>0</v>
      </c>
      <c r="I11161">
        <v>0</v>
      </c>
      <c r="AA11161">
        <v>0</v>
      </c>
    </row>
    <row r="11162" spans="1:27" x14ac:dyDescent="0.2">
      <c r="A11162" t="s">
        <v>265</v>
      </c>
      <c r="B11162" t="s">
        <v>78</v>
      </c>
      <c r="C11162">
        <v>0</v>
      </c>
      <c r="E11162">
        <v>5009</v>
      </c>
      <c r="F11162">
        <v>6157</v>
      </c>
      <c r="H11162">
        <v>149</v>
      </c>
      <c r="I11162">
        <v>0</v>
      </c>
      <c r="AA11162">
        <v>11315</v>
      </c>
    </row>
    <row r="11163" spans="1:27" x14ac:dyDescent="0.2">
      <c r="A11163" t="s">
        <v>265</v>
      </c>
      <c r="B11163" t="s">
        <v>79</v>
      </c>
      <c r="C11163">
        <v>2519</v>
      </c>
      <c r="E11163">
        <v>2836</v>
      </c>
      <c r="F11163">
        <v>4955</v>
      </c>
      <c r="H11163">
        <v>134</v>
      </c>
      <c r="I11163">
        <v>27</v>
      </c>
      <c r="AA11163">
        <v>10471</v>
      </c>
    </row>
    <row r="11164" spans="1:27" x14ac:dyDescent="0.2">
      <c r="A11164" t="s">
        <v>265</v>
      </c>
      <c r="B11164" t="s">
        <v>80</v>
      </c>
      <c r="C11164">
        <v>0</v>
      </c>
      <c r="E11164">
        <v>2521</v>
      </c>
      <c r="F11164">
        <v>4742</v>
      </c>
      <c r="H11164">
        <v>143</v>
      </c>
      <c r="I11164">
        <v>0</v>
      </c>
      <c r="AA11164">
        <v>7406</v>
      </c>
    </row>
    <row r="11165" spans="1:27" x14ac:dyDescent="0.2">
      <c r="A11165" t="s">
        <v>265</v>
      </c>
      <c r="B11165" t="s">
        <v>81</v>
      </c>
      <c r="C11165">
        <v>0</v>
      </c>
      <c r="E11165">
        <v>2599</v>
      </c>
      <c r="F11165">
        <v>6258</v>
      </c>
      <c r="H11165">
        <v>11</v>
      </c>
      <c r="I11165">
        <v>0</v>
      </c>
      <c r="AA11165">
        <v>8868</v>
      </c>
    </row>
    <row r="11166" spans="1:27" x14ac:dyDescent="0.2">
      <c r="A11166" t="s">
        <v>265</v>
      </c>
      <c r="B11166" t="s">
        <v>82</v>
      </c>
      <c r="C11166">
        <v>220</v>
      </c>
      <c r="E11166">
        <v>710</v>
      </c>
      <c r="F11166">
        <v>1367</v>
      </c>
      <c r="H11166">
        <v>41</v>
      </c>
      <c r="I11166">
        <v>0</v>
      </c>
      <c r="AA11166">
        <v>2338</v>
      </c>
    </row>
    <row r="11167" spans="1:27" x14ac:dyDescent="0.2">
      <c r="A11167" t="s">
        <v>266</v>
      </c>
      <c r="B11167" t="s">
        <v>28</v>
      </c>
      <c r="C11167">
        <v>0</v>
      </c>
      <c r="E11167">
        <v>6004</v>
      </c>
      <c r="F11167">
        <v>6346</v>
      </c>
      <c r="H11167">
        <v>215</v>
      </c>
      <c r="I11167">
        <v>0</v>
      </c>
      <c r="AA11167">
        <v>12565</v>
      </c>
    </row>
    <row r="11168" spans="1:27" x14ac:dyDescent="0.2">
      <c r="A11168" t="s">
        <v>266</v>
      </c>
      <c r="B11168" t="s">
        <v>29</v>
      </c>
      <c r="C11168">
        <v>0</v>
      </c>
      <c r="E11168">
        <v>1231</v>
      </c>
      <c r="F11168">
        <v>2084</v>
      </c>
      <c r="H11168">
        <v>83</v>
      </c>
      <c r="I11168">
        <v>0</v>
      </c>
      <c r="AA11168">
        <v>3398</v>
      </c>
    </row>
    <row r="11169" spans="1:27" x14ac:dyDescent="0.2">
      <c r="A11169" t="s">
        <v>266</v>
      </c>
      <c r="B11169" t="s">
        <v>30</v>
      </c>
      <c r="C11169">
        <v>963</v>
      </c>
      <c r="E11169">
        <v>4957</v>
      </c>
      <c r="F11169">
        <v>4363</v>
      </c>
      <c r="H11169">
        <v>218</v>
      </c>
      <c r="I11169">
        <v>64</v>
      </c>
      <c r="AA11169">
        <v>10565</v>
      </c>
    </row>
    <row r="11170" spans="1:27" x14ac:dyDescent="0.2">
      <c r="A11170" t="s">
        <v>266</v>
      </c>
      <c r="B11170" t="s">
        <v>31</v>
      </c>
      <c r="C11170">
        <v>600</v>
      </c>
      <c r="E11170">
        <v>2898</v>
      </c>
      <c r="F11170">
        <v>5344</v>
      </c>
      <c r="H11170">
        <v>172</v>
      </c>
      <c r="I11170">
        <v>0</v>
      </c>
      <c r="AA11170">
        <v>9014</v>
      </c>
    </row>
    <row r="11171" spans="1:27" x14ac:dyDescent="0.2">
      <c r="A11171" t="s">
        <v>266</v>
      </c>
      <c r="B11171" t="s">
        <v>32</v>
      </c>
      <c r="C11171">
        <v>20385</v>
      </c>
      <c r="E11171">
        <v>27625</v>
      </c>
      <c r="F11171">
        <v>29110</v>
      </c>
      <c r="H11171">
        <v>0</v>
      </c>
      <c r="I11171">
        <v>0</v>
      </c>
      <c r="AA11171">
        <v>77120</v>
      </c>
    </row>
    <row r="11172" spans="1:27" x14ac:dyDescent="0.2">
      <c r="A11172" t="s">
        <v>266</v>
      </c>
      <c r="B11172" t="s">
        <v>33</v>
      </c>
      <c r="C11172">
        <v>0</v>
      </c>
      <c r="E11172">
        <v>9666</v>
      </c>
      <c r="F11172">
        <v>12713</v>
      </c>
      <c r="H11172">
        <v>645</v>
      </c>
      <c r="I11172">
        <v>0</v>
      </c>
      <c r="AA11172">
        <v>23024</v>
      </c>
    </row>
    <row r="11173" spans="1:27" x14ac:dyDescent="0.2">
      <c r="A11173" t="s">
        <v>266</v>
      </c>
      <c r="B11173" t="s">
        <v>34</v>
      </c>
      <c r="C11173">
        <v>6890</v>
      </c>
      <c r="E11173">
        <v>0</v>
      </c>
      <c r="F11173">
        <v>0</v>
      </c>
      <c r="H11173">
        <v>0</v>
      </c>
      <c r="I11173">
        <v>4</v>
      </c>
      <c r="AA11173">
        <v>6894</v>
      </c>
    </row>
    <row r="11174" spans="1:27" x14ac:dyDescent="0.2">
      <c r="A11174" t="s">
        <v>266</v>
      </c>
      <c r="B11174" t="s">
        <v>35</v>
      </c>
      <c r="C11174">
        <v>0</v>
      </c>
      <c r="E11174">
        <v>343</v>
      </c>
      <c r="F11174">
        <v>580</v>
      </c>
      <c r="H11174">
        <v>6</v>
      </c>
      <c r="I11174">
        <v>0</v>
      </c>
      <c r="AA11174">
        <v>929</v>
      </c>
    </row>
    <row r="11175" spans="1:27" x14ac:dyDescent="0.2">
      <c r="A11175" t="s">
        <v>266</v>
      </c>
      <c r="B11175" t="s">
        <v>36</v>
      </c>
      <c r="C11175">
        <v>0</v>
      </c>
      <c r="E11175">
        <v>2</v>
      </c>
      <c r="F11175">
        <v>1</v>
      </c>
      <c r="H11175">
        <v>0</v>
      </c>
      <c r="I11175">
        <v>0</v>
      </c>
      <c r="AA11175">
        <v>3</v>
      </c>
    </row>
    <row r="11176" spans="1:27" x14ac:dyDescent="0.2">
      <c r="A11176" t="s">
        <v>266</v>
      </c>
      <c r="B11176" t="s">
        <v>37</v>
      </c>
      <c r="C11176">
        <v>0</v>
      </c>
      <c r="E11176">
        <v>10081</v>
      </c>
      <c r="F11176">
        <v>7707</v>
      </c>
      <c r="H11176">
        <v>335</v>
      </c>
      <c r="I11176">
        <v>1238</v>
      </c>
      <c r="AA11176">
        <v>19361</v>
      </c>
    </row>
    <row r="11177" spans="1:27" x14ac:dyDescent="0.2">
      <c r="A11177" t="s">
        <v>266</v>
      </c>
      <c r="B11177" t="s">
        <v>38</v>
      </c>
      <c r="C11177">
        <v>3097</v>
      </c>
      <c r="E11177">
        <v>5249</v>
      </c>
      <c r="F11177">
        <v>5641</v>
      </c>
      <c r="H11177">
        <v>153</v>
      </c>
      <c r="I11177">
        <v>4341</v>
      </c>
      <c r="AA11177">
        <v>18481</v>
      </c>
    </row>
    <row r="11178" spans="1:27" x14ac:dyDescent="0.2">
      <c r="A11178" t="s">
        <v>266</v>
      </c>
      <c r="B11178" t="s">
        <v>39</v>
      </c>
      <c r="C11178">
        <v>0</v>
      </c>
      <c r="E11178">
        <v>12</v>
      </c>
      <c r="F11178">
        <v>20</v>
      </c>
      <c r="H11178">
        <v>1</v>
      </c>
      <c r="I11178">
        <v>0</v>
      </c>
      <c r="AA11178">
        <v>33</v>
      </c>
    </row>
    <row r="11179" spans="1:27" x14ac:dyDescent="0.2">
      <c r="A11179" t="s">
        <v>266</v>
      </c>
      <c r="B11179" t="s">
        <v>40</v>
      </c>
      <c r="C11179">
        <v>623</v>
      </c>
      <c r="E11179">
        <v>0</v>
      </c>
      <c r="F11179">
        <v>0</v>
      </c>
      <c r="H11179">
        <v>0</v>
      </c>
      <c r="I11179">
        <v>0</v>
      </c>
      <c r="AA11179">
        <v>623</v>
      </c>
    </row>
    <row r="11180" spans="1:27" x14ac:dyDescent="0.2">
      <c r="A11180" t="s">
        <v>266</v>
      </c>
      <c r="B11180" t="s">
        <v>41</v>
      </c>
      <c r="C11180">
        <v>0</v>
      </c>
      <c r="E11180">
        <v>1277</v>
      </c>
      <c r="F11180">
        <v>3207</v>
      </c>
      <c r="H11180">
        <v>97</v>
      </c>
      <c r="I11180">
        <v>936</v>
      </c>
      <c r="AA11180">
        <v>5517</v>
      </c>
    </row>
    <row r="11181" spans="1:27" x14ac:dyDescent="0.2">
      <c r="A11181" t="s">
        <v>266</v>
      </c>
      <c r="B11181" t="s">
        <v>42</v>
      </c>
      <c r="C11181">
        <v>20533</v>
      </c>
      <c r="E11181">
        <v>4220</v>
      </c>
      <c r="F11181">
        <v>5783</v>
      </c>
      <c r="H11181">
        <v>180</v>
      </c>
      <c r="I11181">
        <v>0</v>
      </c>
      <c r="AA11181">
        <v>30716</v>
      </c>
    </row>
    <row r="11182" spans="1:27" x14ac:dyDescent="0.2">
      <c r="A11182" t="s">
        <v>266</v>
      </c>
      <c r="B11182" t="s">
        <v>43</v>
      </c>
      <c r="C11182">
        <v>6656</v>
      </c>
      <c r="E11182">
        <v>1592</v>
      </c>
      <c r="F11182">
        <v>3145</v>
      </c>
      <c r="H11182">
        <v>6</v>
      </c>
      <c r="I11182">
        <v>0</v>
      </c>
      <c r="AA11182">
        <v>11399</v>
      </c>
    </row>
    <row r="11183" spans="1:27" x14ac:dyDescent="0.2">
      <c r="A11183" t="s">
        <v>266</v>
      </c>
      <c r="B11183" t="s">
        <v>44</v>
      </c>
      <c r="C11183">
        <v>3328</v>
      </c>
      <c r="E11183">
        <v>28</v>
      </c>
      <c r="F11183">
        <v>2306</v>
      </c>
      <c r="H11183">
        <v>2</v>
      </c>
      <c r="I11183">
        <v>12</v>
      </c>
      <c r="AA11183">
        <v>5676</v>
      </c>
    </row>
    <row r="11184" spans="1:27" x14ac:dyDescent="0.2">
      <c r="A11184" t="s">
        <v>266</v>
      </c>
      <c r="B11184" t="s">
        <v>45</v>
      </c>
      <c r="C11184">
        <v>0</v>
      </c>
      <c r="E11184">
        <v>1924</v>
      </c>
      <c r="F11184">
        <v>3443</v>
      </c>
      <c r="H11184">
        <v>140</v>
      </c>
      <c r="I11184">
        <v>0</v>
      </c>
      <c r="AA11184">
        <v>5507</v>
      </c>
    </row>
    <row r="11185" spans="1:27" x14ac:dyDescent="0.2">
      <c r="A11185" t="s">
        <v>266</v>
      </c>
      <c r="B11185" t="s">
        <v>46</v>
      </c>
      <c r="C11185">
        <v>0</v>
      </c>
      <c r="E11185">
        <v>5610</v>
      </c>
      <c r="F11185">
        <v>8366</v>
      </c>
      <c r="H11185">
        <v>283</v>
      </c>
      <c r="I11185">
        <v>0</v>
      </c>
      <c r="AA11185">
        <v>14259</v>
      </c>
    </row>
    <row r="11186" spans="1:27" x14ac:dyDescent="0.2">
      <c r="A11186" t="s">
        <v>266</v>
      </c>
      <c r="B11186" t="s">
        <v>47</v>
      </c>
      <c r="C11186">
        <v>0</v>
      </c>
      <c r="E11186">
        <v>3943</v>
      </c>
      <c r="F11186">
        <v>4333</v>
      </c>
      <c r="H11186">
        <v>198</v>
      </c>
      <c r="I11186">
        <v>0</v>
      </c>
      <c r="AA11186">
        <v>8474</v>
      </c>
    </row>
    <row r="11187" spans="1:27" x14ac:dyDescent="0.2">
      <c r="A11187" t="s">
        <v>266</v>
      </c>
      <c r="B11187" t="s">
        <v>48</v>
      </c>
      <c r="C11187">
        <v>0</v>
      </c>
      <c r="E11187">
        <v>1122</v>
      </c>
      <c r="F11187">
        <v>2075</v>
      </c>
      <c r="H11187">
        <v>73</v>
      </c>
      <c r="I11187">
        <v>0</v>
      </c>
      <c r="AA11187">
        <v>3270</v>
      </c>
    </row>
    <row r="11188" spans="1:27" x14ac:dyDescent="0.2">
      <c r="A11188" t="s">
        <v>266</v>
      </c>
      <c r="B11188" t="s">
        <v>49</v>
      </c>
      <c r="C11188">
        <v>0</v>
      </c>
      <c r="E11188">
        <v>0</v>
      </c>
      <c r="F11188">
        <v>0</v>
      </c>
      <c r="H11188">
        <v>0</v>
      </c>
      <c r="I11188">
        <v>0</v>
      </c>
      <c r="AA11188">
        <v>0</v>
      </c>
    </row>
    <row r="11189" spans="1:27" x14ac:dyDescent="0.2">
      <c r="A11189" t="s">
        <v>266</v>
      </c>
      <c r="B11189" t="s">
        <v>50</v>
      </c>
      <c r="C11189">
        <v>2184</v>
      </c>
      <c r="E11189">
        <v>126</v>
      </c>
      <c r="F11189">
        <v>2779</v>
      </c>
      <c r="H11189">
        <v>16</v>
      </c>
      <c r="I11189">
        <v>0</v>
      </c>
      <c r="AA11189">
        <v>5105</v>
      </c>
    </row>
    <row r="11190" spans="1:27" x14ac:dyDescent="0.2">
      <c r="A11190" t="s">
        <v>266</v>
      </c>
      <c r="B11190" t="s">
        <v>51</v>
      </c>
      <c r="C11190">
        <v>2504</v>
      </c>
      <c r="E11190">
        <v>1121</v>
      </c>
      <c r="F11190">
        <v>900</v>
      </c>
      <c r="H11190">
        <v>30</v>
      </c>
      <c r="I11190">
        <v>192</v>
      </c>
      <c r="AA11190">
        <v>4747</v>
      </c>
    </row>
    <row r="11191" spans="1:27" x14ac:dyDescent="0.2">
      <c r="A11191" t="s">
        <v>266</v>
      </c>
      <c r="B11191" t="s">
        <v>52</v>
      </c>
      <c r="C11191">
        <v>12640</v>
      </c>
      <c r="E11191">
        <v>81</v>
      </c>
      <c r="F11191">
        <v>11129</v>
      </c>
      <c r="H11191">
        <v>9</v>
      </c>
      <c r="I11191">
        <v>0</v>
      </c>
      <c r="AA11191">
        <v>23859</v>
      </c>
    </row>
    <row r="11192" spans="1:27" x14ac:dyDescent="0.2">
      <c r="A11192" t="s">
        <v>266</v>
      </c>
      <c r="B11192" t="s">
        <v>53</v>
      </c>
      <c r="C11192">
        <v>3523</v>
      </c>
      <c r="E11192">
        <v>2508</v>
      </c>
      <c r="F11192">
        <v>8764</v>
      </c>
      <c r="H11192">
        <v>96</v>
      </c>
      <c r="I11192">
        <v>0</v>
      </c>
      <c r="AA11192">
        <v>14891</v>
      </c>
    </row>
    <row r="11193" spans="1:27" x14ac:dyDescent="0.2">
      <c r="A11193" t="s">
        <v>266</v>
      </c>
      <c r="B11193" t="s">
        <v>54</v>
      </c>
      <c r="C11193">
        <v>0</v>
      </c>
      <c r="E11193">
        <v>3758</v>
      </c>
      <c r="F11193">
        <v>4471</v>
      </c>
      <c r="H11193">
        <v>127</v>
      </c>
      <c r="I11193">
        <v>0</v>
      </c>
      <c r="AA11193">
        <v>8356</v>
      </c>
    </row>
    <row r="11194" spans="1:27" x14ac:dyDescent="0.2">
      <c r="A11194" t="s">
        <v>266</v>
      </c>
      <c r="B11194" t="s">
        <v>55</v>
      </c>
      <c r="C11194">
        <v>0</v>
      </c>
      <c r="E11194">
        <v>2548</v>
      </c>
      <c r="F11194">
        <v>10005</v>
      </c>
      <c r="H11194">
        <v>119</v>
      </c>
      <c r="I11194">
        <v>0</v>
      </c>
      <c r="AA11194">
        <v>12672</v>
      </c>
    </row>
    <row r="11195" spans="1:27" x14ac:dyDescent="0.2">
      <c r="A11195" t="s">
        <v>266</v>
      </c>
      <c r="B11195" t="s">
        <v>56</v>
      </c>
      <c r="C11195">
        <v>14</v>
      </c>
      <c r="E11195">
        <v>1548</v>
      </c>
      <c r="F11195">
        <v>4061</v>
      </c>
      <c r="H11195">
        <v>95</v>
      </c>
      <c r="I11195">
        <v>0</v>
      </c>
      <c r="AA11195">
        <v>5718</v>
      </c>
    </row>
    <row r="11196" spans="1:27" x14ac:dyDescent="0.2">
      <c r="A11196" t="s">
        <v>266</v>
      </c>
      <c r="B11196" t="s">
        <v>57</v>
      </c>
      <c r="C11196">
        <v>1026</v>
      </c>
      <c r="E11196">
        <v>19</v>
      </c>
      <c r="F11196">
        <v>1324</v>
      </c>
      <c r="H11196">
        <v>1</v>
      </c>
      <c r="I11196">
        <v>0</v>
      </c>
      <c r="AA11196">
        <v>2370</v>
      </c>
    </row>
    <row r="11197" spans="1:27" x14ac:dyDescent="0.2">
      <c r="A11197" t="s">
        <v>266</v>
      </c>
      <c r="B11197" t="s">
        <v>58</v>
      </c>
      <c r="C11197">
        <v>0</v>
      </c>
      <c r="E11197">
        <v>1742</v>
      </c>
      <c r="F11197">
        <v>1552</v>
      </c>
      <c r="H11197">
        <v>98</v>
      </c>
      <c r="I11197">
        <v>0</v>
      </c>
      <c r="AA11197">
        <v>3392</v>
      </c>
    </row>
    <row r="11198" spans="1:27" x14ac:dyDescent="0.2">
      <c r="A11198" t="s">
        <v>266</v>
      </c>
      <c r="B11198" t="s">
        <v>59</v>
      </c>
      <c r="C11198">
        <v>57</v>
      </c>
      <c r="E11198">
        <v>1146</v>
      </c>
      <c r="F11198">
        <v>2012</v>
      </c>
      <c r="H11198">
        <v>21</v>
      </c>
      <c r="I11198">
        <v>0</v>
      </c>
      <c r="AA11198">
        <v>3236</v>
      </c>
    </row>
    <row r="11199" spans="1:27" x14ac:dyDescent="0.2">
      <c r="A11199" t="s">
        <v>266</v>
      </c>
      <c r="B11199" t="s">
        <v>60</v>
      </c>
      <c r="C11199">
        <v>0</v>
      </c>
      <c r="E11199">
        <v>1151</v>
      </c>
      <c r="F11199">
        <v>1508</v>
      </c>
      <c r="H11199">
        <v>44</v>
      </c>
      <c r="I11199">
        <v>1</v>
      </c>
      <c r="AA11199">
        <v>2704</v>
      </c>
    </row>
    <row r="11200" spans="1:27" x14ac:dyDescent="0.2">
      <c r="A11200" t="s">
        <v>266</v>
      </c>
      <c r="B11200" t="s">
        <v>61</v>
      </c>
      <c r="C11200">
        <v>0</v>
      </c>
      <c r="E11200">
        <v>2172</v>
      </c>
      <c r="F11200">
        <v>3432</v>
      </c>
      <c r="H11200">
        <v>127</v>
      </c>
      <c r="I11200">
        <v>0</v>
      </c>
      <c r="AA11200">
        <v>5731</v>
      </c>
    </row>
    <row r="11201" spans="1:27" x14ac:dyDescent="0.2">
      <c r="A11201" t="s">
        <v>266</v>
      </c>
      <c r="B11201" t="s">
        <v>62</v>
      </c>
      <c r="C11201">
        <v>5137</v>
      </c>
      <c r="E11201">
        <v>788</v>
      </c>
      <c r="F11201">
        <v>6964</v>
      </c>
      <c r="H11201">
        <v>7</v>
      </c>
      <c r="I11201">
        <v>69</v>
      </c>
      <c r="AA11201">
        <v>12965</v>
      </c>
    </row>
    <row r="11202" spans="1:27" x14ac:dyDescent="0.2">
      <c r="A11202" t="s">
        <v>266</v>
      </c>
      <c r="B11202" t="s">
        <v>63</v>
      </c>
      <c r="C11202">
        <v>6616</v>
      </c>
      <c r="E11202">
        <v>997</v>
      </c>
      <c r="F11202">
        <v>8616</v>
      </c>
      <c r="H11202">
        <v>81</v>
      </c>
      <c r="I11202">
        <v>0</v>
      </c>
      <c r="AA11202">
        <v>16310</v>
      </c>
    </row>
    <row r="11203" spans="1:27" x14ac:dyDescent="0.2">
      <c r="A11203" t="s">
        <v>266</v>
      </c>
      <c r="B11203" t="s">
        <v>64</v>
      </c>
      <c r="C11203">
        <v>173</v>
      </c>
      <c r="E11203">
        <v>430</v>
      </c>
      <c r="F11203">
        <v>1507</v>
      </c>
      <c r="H11203">
        <v>22</v>
      </c>
      <c r="I11203">
        <v>0</v>
      </c>
      <c r="AA11203">
        <v>2132</v>
      </c>
    </row>
    <row r="11204" spans="1:27" x14ac:dyDescent="0.2">
      <c r="A11204" t="s">
        <v>266</v>
      </c>
      <c r="B11204" t="s">
        <v>65</v>
      </c>
      <c r="C11204">
        <v>0</v>
      </c>
      <c r="E11204">
        <v>7319</v>
      </c>
      <c r="F11204">
        <v>10962</v>
      </c>
      <c r="H11204">
        <v>431</v>
      </c>
      <c r="I11204">
        <v>0</v>
      </c>
      <c r="AA11204">
        <v>18712</v>
      </c>
    </row>
    <row r="11205" spans="1:27" x14ac:dyDescent="0.2">
      <c r="A11205" t="s">
        <v>266</v>
      </c>
      <c r="B11205" t="s">
        <v>66</v>
      </c>
      <c r="C11205">
        <v>0</v>
      </c>
      <c r="E11205">
        <v>3959</v>
      </c>
      <c r="F11205">
        <v>6440</v>
      </c>
      <c r="H11205">
        <v>270</v>
      </c>
      <c r="I11205">
        <v>1</v>
      </c>
      <c r="AA11205">
        <v>10670</v>
      </c>
    </row>
    <row r="11206" spans="1:27" x14ac:dyDescent="0.2">
      <c r="A11206" t="s">
        <v>266</v>
      </c>
      <c r="B11206" t="s">
        <v>67</v>
      </c>
      <c r="C11206">
        <v>41</v>
      </c>
      <c r="E11206">
        <v>3772</v>
      </c>
      <c r="F11206">
        <v>6965</v>
      </c>
      <c r="H11206">
        <v>199</v>
      </c>
      <c r="I11206">
        <v>0</v>
      </c>
      <c r="AA11206">
        <v>10977</v>
      </c>
    </row>
    <row r="11207" spans="1:27" x14ac:dyDescent="0.2">
      <c r="A11207" t="s">
        <v>266</v>
      </c>
      <c r="B11207" t="s">
        <v>68</v>
      </c>
      <c r="C11207">
        <v>292</v>
      </c>
      <c r="E11207">
        <v>0</v>
      </c>
      <c r="F11207">
        <v>35652</v>
      </c>
      <c r="H11207">
        <v>416</v>
      </c>
      <c r="I11207">
        <v>0</v>
      </c>
      <c r="AA11207">
        <v>36360</v>
      </c>
    </row>
    <row r="11208" spans="1:27" x14ac:dyDescent="0.2">
      <c r="A11208" t="s">
        <v>266</v>
      </c>
      <c r="B11208" t="s">
        <v>69</v>
      </c>
      <c r="C11208">
        <v>0</v>
      </c>
      <c r="E11208">
        <v>316</v>
      </c>
      <c r="F11208">
        <v>82</v>
      </c>
      <c r="H11208">
        <v>6</v>
      </c>
      <c r="I11208">
        <v>0</v>
      </c>
      <c r="AA11208">
        <v>404</v>
      </c>
    </row>
    <row r="11209" spans="1:27" x14ac:dyDescent="0.2">
      <c r="A11209" t="s">
        <v>266</v>
      </c>
      <c r="B11209" t="s">
        <v>70</v>
      </c>
      <c r="C11209">
        <v>0</v>
      </c>
      <c r="E11209">
        <v>303</v>
      </c>
      <c r="F11209">
        <v>344</v>
      </c>
      <c r="H11209">
        <v>73</v>
      </c>
      <c r="I11209">
        <v>0</v>
      </c>
      <c r="AA11209">
        <v>720</v>
      </c>
    </row>
    <row r="11210" spans="1:27" x14ac:dyDescent="0.2">
      <c r="A11210" t="s">
        <v>266</v>
      </c>
      <c r="B11210" t="s">
        <v>71</v>
      </c>
      <c r="C11210">
        <v>1079</v>
      </c>
      <c r="E11210">
        <v>3004</v>
      </c>
      <c r="F11210">
        <v>3112</v>
      </c>
      <c r="H11210">
        <v>81</v>
      </c>
      <c r="I11210">
        <v>0</v>
      </c>
      <c r="AA11210">
        <v>7276</v>
      </c>
    </row>
    <row r="11211" spans="1:27" x14ac:dyDescent="0.2">
      <c r="A11211" t="s">
        <v>266</v>
      </c>
      <c r="B11211" t="s">
        <v>72</v>
      </c>
      <c r="C11211">
        <v>0</v>
      </c>
      <c r="E11211">
        <v>524</v>
      </c>
      <c r="F11211">
        <v>1750</v>
      </c>
      <c r="H11211">
        <v>18</v>
      </c>
      <c r="I11211">
        <v>0</v>
      </c>
      <c r="AA11211">
        <v>2292</v>
      </c>
    </row>
    <row r="11212" spans="1:27" x14ac:dyDescent="0.2">
      <c r="A11212" t="s">
        <v>266</v>
      </c>
      <c r="B11212" t="s">
        <v>73</v>
      </c>
      <c r="C11212">
        <v>0</v>
      </c>
      <c r="E11212">
        <v>6271</v>
      </c>
      <c r="F11212">
        <v>5923</v>
      </c>
      <c r="H11212">
        <v>208</v>
      </c>
      <c r="I11212">
        <v>0</v>
      </c>
      <c r="AA11212">
        <v>12402</v>
      </c>
    </row>
    <row r="11213" spans="1:27" x14ac:dyDescent="0.2">
      <c r="A11213" t="s">
        <v>266</v>
      </c>
      <c r="B11213" t="s">
        <v>74</v>
      </c>
      <c r="C11213">
        <v>5284</v>
      </c>
      <c r="E11213">
        <v>12884</v>
      </c>
      <c r="F11213">
        <v>19527</v>
      </c>
      <c r="H11213">
        <v>714</v>
      </c>
      <c r="I11213">
        <v>0</v>
      </c>
      <c r="AA11213">
        <v>38409</v>
      </c>
    </row>
    <row r="11214" spans="1:27" x14ac:dyDescent="0.2">
      <c r="A11214" t="s">
        <v>266</v>
      </c>
      <c r="B11214" t="s">
        <v>75</v>
      </c>
      <c r="C11214">
        <v>0</v>
      </c>
      <c r="E11214">
        <v>1690</v>
      </c>
      <c r="F11214">
        <v>2865</v>
      </c>
      <c r="H11214">
        <v>67</v>
      </c>
      <c r="I11214">
        <v>0</v>
      </c>
      <c r="AA11214">
        <v>4622</v>
      </c>
    </row>
    <row r="11215" spans="1:27" x14ac:dyDescent="0.2">
      <c r="A11215" t="s">
        <v>266</v>
      </c>
      <c r="B11215" t="s">
        <v>76</v>
      </c>
      <c r="C11215">
        <v>0</v>
      </c>
      <c r="E11215">
        <v>442</v>
      </c>
      <c r="F11215">
        <v>1154</v>
      </c>
      <c r="H11215">
        <v>19</v>
      </c>
      <c r="I11215">
        <v>0</v>
      </c>
      <c r="AA11215">
        <v>1615</v>
      </c>
    </row>
    <row r="11216" spans="1:27" x14ac:dyDescent="0.2">
      <c r="A11216" t="s">
        <v>266</v>
      </c>
      <c r="B11216" t="s">
        <v>77</v>
      </c>
      <c r="C11216">
        <v>0</v>
      </c>
      <c r="E11216">
        <v>0</v>
      </c>
      <c r="F11216">
        <v>0</v>
      </c>
      <c r="H11216">
        <v>0</v>
      </c>
      <c r="I11216">
        <v>0</v>
      </c>
      <c r="AA11216">
        <v>0</v>
      </c>
    </row>
    <row r="11217" spans="1:27" x14ac:dyDescent="0.2">
      <c r="A11217" t="s">
        <v>266</v>
      </c>
      <c r="B11217" t="s">
        <v>78</v>
      </c>
      <c r="C11217">
        <v>0</v>
      </c>
      <c r="E11217">
        <v>4954</v>
      </c>
      <c r="F11217">
        <v>6897</v>
      </c>
      <c r="H11217">
        <v>119</v>
      </c>
      <c r="I11217">
        <v>0</v>
      </c>
      <c r="AA11217">
        <v>11970</v>
      </c>
    </row>
    <row r="11218" spans="1:27" x14ac:dyDescent="0.2">
      <c r="A11218" t="s">
        <v>266</v>
      </c>
      <c r="B11218" t="s">
        <v>79</v>
      </c>
      <c r="C11218">
        <v>2589</v>
      </c>
      <c r="E11218">
        <v>2906</v>
      </c>
      <c r="F11218">
        <v>5617</v>
      </c>
      <c r="H11218">
        <v>160</v>
      </c>
      <c r="I11218">
        <v>17</v>
      </c>
      <c r="AA11218">
        <v>11289</v>
      </c>
    </row>
    <row r="11219" spans="1:27" x14ac:dyDescent="0.2">
      <c r="A11219" t="s">
        <v>266</v>
      </c>
      <c r="B11219" t="s">
        <v>80</v>
      </c>
      <c r="C11219">
        <v>0</v>
      </c>
      <c r="E11219">
        <v>2594</v>
      </c>
      <c r="F11219">
        <v>5645</v>
      </c>
      <c r="H11219">
        <v>160</v>
      </c>
      <c r="I11219">
        <v>0</v>
      </c>
      <c r="AA11219">
        <v>8399</v>
      </c>
    </row>
    <row r="11220" spans="1:27" x14ac:dyDescent="0.2">
      <c r="A11220" t="s">
        <v>266</v>
      </c>
      <c r="B11220" t="s">
        <v>81</v>
      </c>
      <c r="C11220">
        <v>0</v>
      </c>
      <c r="E11220">
        <v>3308</v>
      </c>
      <c r="F11220">
        <v>10920</v>
      </c>
      <c r="H11220">
        <v>11</v>
      </c>
      <c r="I11220">
        <v>0</v>
      </c>
      <c r="AA11220">
        <v>14239</v>
      </c>
    </row>
    <row r="11221" spans="1:27" x14ac:dyDescent="0.2">
      <c r="A11221" t="s">
        <v>266</v>
      </c>
      <c r="B11221" t="s">
        <v>82</v>
      </c>
      <c r="C11221">
        <v>205</v>
      </c>
      <c r="E11221">
        <v>674</v>
      </c>
      <c r="F11221">
        <v>1461</v>
      </c>
      <c r="H11221">
        <v>50</v>
      </c>
      <c r="I11221">
        <v>0</v>
      </c>
      <c r="AA11221">
        <v>2390</v>
      </c>
    </row>
    <row r="11222" spans="1:27" x14ac:dyDescent="0.2">
      <c r="A11222" t="s">
        <v>267</v>
      </c>
      <c r="B11222" t="s">
        <v>28</v>
      </c>
      <c r="C11222">
        <v>0</v>
      </c>
      <c r="E11222">
        <v>8099</v>
      </c>
      <c r="F11222">
        <v>9614</v>
      </c>
      <c r="H11222">
        <v>321</v>
      </c>
      <c r="I11222">
        <v>0</v>
      </c>
      <c r="AA11222">
        <v>18034</v>
      </c>
    </row>
    <row r="11223" spans="1:27" x14ac:dyDescent="0.2">
      <c r="A11223" t="s">
        <v>267</v>
      </c>
      <c r="B11223" t="s">
        <v>29</v>
      </c>
      <c r="C11223">
        <v>0</v>
      </c>
      <c r="E11223">
        <v>1063</v>
      </c>
      <c r="F11223">
        <v>1780</v>
      </c>
      <c r="H11223">
        <v>69</v>
      </c>
      <c r="I11223">
        <v>0</v>
      </c>
      <c r="AA11223">
        <v>2912</v>
      </c>
    </row>
    <row r="11224" spans="1:27" x14ac:dyDescent="0.2">
      <c r="A11224" t="s">
        <v>267</v>
      </c>
      <c r="B11224" t="s">
        <v>30</v>
      </c>
      <c r="C11224">
        <v>1265</v>
      </c>
      <c r="E11224">
        <v>5829</v>
      </c>
      <c r="F11224">
        <v>5024</v>
      </c>
      <c r="H11224">
        <v>278</v>
      </c>
      <c r="I11224">
        <v>54</v>
      </c>
      <c r="AA11224">
        <v>12450</v>
      </c>
    </row>
    <row r="11225" spans="1:27" x14ac:dyDescent="0.2">
      <c r="A11225" t="s">
        <v>267</v>
      </c>
      <c r="B11225" t="s">
        <v>31</v>
      </c>
      <c r="C11225">
        <v>919</v>
      </c>
      <c r="E11225">
        <v>4147</v>
      </c>
      <c r="F11225">
        <v>8398</v>
      </c>
      <c r="H11225">
        <v>214</v>
      </c>
      <c r="I11225">
        <v>2</v>
      </c>
      <c r="AA11225">
        <v>13680</v>
      </c>
    </row>
    <row r="11226" spans="1:27" x14ac:dyDescent="0.2">
      <c r="A11226" t="s">
        <v>267</v>
      </c>
      <c r="B11226" t="s">
        <v>32</v>
      </c>
      <c r="C11226">
        <v>21878</v>
      </c>
      <c r="E11226">
        <v>19950</v>
      </c>
      <c r="F11226">
        <v>23299</v>
      </c>
      <c r="H11226">
        <v>0</v>
      </c>
      <c r="I11226">
        <v>0</v>
      </c>
      <c r="AA11226">
        <v>65127</v>
      </c>
    </row>
    <row r="11227" spans="1:27" x14ac:dyDescent="0.2">
      <c r="A11227" t="s">
        <v>267</v>
      </c>
      <c r="B11227" t="s">
        <v>33</v>
      </c>
      <c r="C11227">
        <v>0</v>
      </c>
      <c r="E11227">
        <v>12566</v>
      </c>
      <c r="F11227">
        <v>16014</v>
      </c>
      <c r="H11227">
        <v>742</v>
      </c>
      <c r="I11227">
        <v>9</v>
      </c>
      <c r="AA11227">
        <v>29331</v>
      </c>
    </row>
    <row r="11228" spans="1:27" x14ac:dyDescent="0.2">
      <c r="A11228" t="s">
        <v>267</v>
      </c>
      <c r="B11228" t="s">
        <v>34</v>
      </c>
      <c r="C11228">
        <v>7470</v>
      </c>
      <c r="E11228">
        <v>2</v>
      </c>
      <c r="F11228">
        <v>0</v>
      </c>
      <c r="H11228">
        <v>0</v>
      </c>
      <c r="I11228">
        <v>10</v>
      </c>
      <c r="AA11228">
        <v>7482</v>
      </c>
    </row>
    <row r="11229" spans="1:27" x14ac:dyDescent="0.2">
      <c r="A11229" t="s">
        <v>267</v>
      </c>
      <c r="B11229" t="s">
        <v>35</v>
      </c>
      <c r="C11229">
        <v>0</v>
      </c>
      <c r="E11229">
        <v>495</v>
      </c>
      <c r="F11229">
        <v>723</v>
      </c>
      <c r="H11229">
        <v>16</v>
      </c>
      <c r="I11229">
        <v>0</v>
      </c>
      <c r="AA11229">
        <v>1234</v>
      </c>
    </row>
    <row r="11230" spans="1:27" x14ac:dyDescent="0.2">
      <c r="A11230" t="s">
        <v>267</v>
      </c>
      <c r="B11230" t="s">
        <v>36</v>
      </c>
      <c r="C11230">
        <v>0</v>
      </c>
      <c r="E11230">
        <v>3</v>
      </c>
      <c r="F11230">
        <v>0</v>
      </c>
      <c r="H11230">
        <v>0</v>
      </c>
      <c r="I11230">
        <v>0</v>
      </c>
      <c r="AA11230">
        <v>3</v>
      </c>
    </row>
    <row r="11231" spans="1:27" x14ac:dyDescent="0.2">
      <c r="A11231" t="s">
        <v>267</v>
      </c>
      <c r="B11231" t="s">
        <v>37</v>
      </c>
      <c r="C11231">
        <v>0</v>
      </c>
      <c r="E11231">
        <v>11532</v>
      </c>
      <c r="F11231">
        <v>10239</v>
      </c>
      <c r="H11231">
        <v>420</v>
      </c>
      <c r="I11231">
        <v>1090</v>
      </c>
      <c r="AA11231">
        <v>23281</v>
      </c>
    </row>
    <row r="11232" spans="1:27" x14ac:dyDescent="0.2">
      <c r="A11232" t="s">
        <v>267</v>
      </c>
      <c r="B11232" t="s">
        <v>38</v>
      </c>
      <c r="C11232">
        <v>3483</v>
      </c>
      <c r="E11232">
        <v>7509</v>
      </c>
      <c r="F11232">
        <v>9325</v>
      </c>
      <c r="H11232">
        <v>259</v>
      </c>
      <c r="I11232">
        <v>6749</v>
      </c>
      <c r="AA11232">
        <v>27325</v>
      </c>
    </row>
    <row r="11233" spans="1:27" x14ac:dyDescent="0.2">
      <c r="A11233" t="s">
        <v>267</v>
      </c>
      <c r="B11233" t="s">
        <v>39</v>
      </c>
      <c r="C11233">
        <v>0</v>
      </c>
      <c r="E11233">
        <v>8</v>
      </c>
      <c r="F11233">
        <v>14</v>
      </c>
      <c r="H11233">
        <v>1</v>
      </c>
      <c r="I11233">
        <v>0</v>
      </c>
      <c r="AA11233">
        <v>23</v>
      </c>
    </row>
    <row r="11234" spans="1:27" x14ac:dyDescent="0.2">
      <c r="A11234" t="s">
        <v>267</v>
      </c>
      <c r="B11234" t="s">
        <v>40</v>
      </c>
      <c r="C11234">
        <v>601</v>
      </c>
      <c r="E11234">
        <v>0</v>
      </c>
      <c r="F11234">
        <v>0</v>
      </c>
      <c r="H11234">
        <v>0</v>
      </c>
      <c r="I11234">
        <v>0</v>
      </c>
      <c r="AA11234">
        <v>601</v>
      </c>
    </row>
    <row r="11235" spans="1:27" x14ac:dyDescent="0.2">
      <c r="A11235" t="s">
        <v>267</v>
      </c>
      <c r="B11235" t="s">
        <v>41</v>
      </c>
      <c r="C11235">
        <v>0</v>
      </c>
      <c r="E11235">
        <v>1712</v>
      </c>
      <c r="F11235">
        <v>3673</v>
      </c>
      <c r="H11235">
        <v>96</v>
      </c>
      <c r="I11235">
        <v>898</v>
      </c>
      <c r="AA11235">
        <v>6379</v>
      </c>
    </row>
    <row r="11236" spans="1:27" x14ac:dyDescent="0.2">
      <c r="A11236" t="s">
        <v>267</v>
      </c>
      <c r="B11236" t="s">
        <v>42</v>
      </c>
      <c r="C11236">
        <v>25752</v>
      </c>
      <c r="E11236">
        <v>5549</v>
      </c>
      <c r="F11236">
        <v>7788</v>
      </c>
      <c r="H11236">
        <v>199</v>
      </c>
      <c r="I11236">
        <v>0</v>
      </c>
      <c r="AA11236">
        <v>39288</v>
      </c>
    </row>
    <row r="11237" spans="1:27" x14ac:dyDescent="0.2">
      <c r="A11237" t="s">
        <v>267</v>
      </c>
      <c r="B11237" t="s">
        <v>43</v>
      </c>
      <c r="C11237">
        <v>7449</v>
      </c>
      <c r="E11237">
        <v>2916</v>
      </c>
      <c r="F11237">
        <v>4536</v>
      </c>
      <c r="H11237">
        <v>5</v>
      </c>
      <c r="I11237">
        <v>0</v>
      </c>
      <c r="AA11237">
        <v>14906</v>
      </c>
    </row>
    <row r="11238" spans="1:27" x14ac:dyDescent="0.2">
      <c r="A11238" t="s">
        <v>267</v>
      </c>
      <c r="B11238" t="s">
        <v>44</v>
      </c>
      <c r="C11238">
        <v>4950</v>
      </c>
      <c r="E11238">
        <v>40</v>
      </c>
      <c r="F11238">
        <v>3204</v>
      </c>
      <c r="H11238">
        <v>1</v>
      </c>
      <c r="I11238">
        <v>7</v>
      </c>
      <c r="AA11238">
        <v>8202</v>
      </c>
    </row>
    <row r="11239" spans="1:27" x14ac:dyDescent="0.2">
      <c r="A11239" t="s">
        <v>267</v>
      </c>
      <c r="B11239" t="s">
        <v>45</v>
      </c>
      <c r="C11239">
        <v>0</v>
      </c>
      <c r="E11239">
        <v>3088</v>
      </c>
      <c r="F11239">
        <v>4864</v>
      </c>
      <c r="H11239">
        <v>189</v>
      </c>
      <c r="I11239">
        <v>0</v>
      </c>
      <c r="AA11239">
        <v>8141</v>
      </c>
    </row>
    <row r="11240" spans="1:27" x14ac:dyDescent="0.2">
      <c r="A11240" t="s">
        <v>267</v>
      </c>
      <c r="B11240" t="s">
        <v>46</v>
      </c>
      <c r="C11240">
        <v>0</v>
      </c>
      <c r="E11240">
        <v>7957</v>
      </c>
      <c r="F11240">
        <v>11918</v>
      </c>
      <c r="H11240">
        <v>437</v>
      </c>
      <c r="I11240">
        <v>0</v>
      </c>
      <c r="AA11240">
        <v>20312</v>
      </c>
    </row>
    <row r="11241" spans="1:27" x14ac:dyDescent="0.2">
      <c r="A11241" t="s">
        <v>267</v>
      </c>
      <c r="B11241" t="s">
        <v>47</v>
      </c>
      <c r="C11241">
        <v>0</v>
      </c>
      <c r="E11241">
        <v>5952</v>
      </c>
      <c r="F11241">
        <v>6356</v>
      </c>
      <c r="H11241">
        <v>219</v>
      </c>
      <c r="I11241">
        <v>0</v>
      </c>
      <c r="AA11241">
        <v>12527</v>
      </c>
    </row>
    <row r="11242" spans="1:27" x14ac:dyDescent="0.2">
      <c r="A11242" t="s">
        <v>267</v>
      </c>
      <c r="B11242" t="s">
        <v>48</v>
      </c>
      <c r="C11242">
        <v>0</v>
      </c>
      <c r="E11242">
        <v>1192</v>
      </c>
      <c r="F11242">
        <v>2123</v>
      </c>
      <c r="H11242">
        <v>48</v>
      </c>
      <c r="I11242">
        <v>0</v>
      </c>
      <c r="AA11242">
        <v>3363</v>
      </c>
    </row>
    <row r="11243" spans="1:27" x14ac:dyDescent="0.2">
      <c r="A11243" t="s">
        <v>267</v>
      </c>
      <c r="B11243" t="s">
        <v>49</v>
      </c>
      <c r="C11243">
        <v>0</v>
      </c>
      <c r="E11243">
        <v>9</v>
      </c>
      <c r="F11243">
        <v>0</v>
      </c>
      <c r="H11243">
        <v>0</v>
      </c>
      <c r="I11243">
        <v>0</v>
      </c>
      <c r="AA11243">
        <v>9</v>
      </c>
    </row>
    <row r="11244" spans="1:27" x14ac:dyDescent="0.2">
      <c r="A11244" t="s">
        <v>267</v>
      </c>
      <c r="B11244" t="s">
        <v>50</v>
      </c>
      <c r="C11244">
        <v>2412</v>
      </c>
      <c r="E11244">
        <v>139</v>
      </c>
      <c r="F11244">
        <v>3613</v>
      </c>
      <c r="H11244">
        <v>6</v>
      </c>
      <c r="I11244">
        <v>0</v>
      </c>
      <c r="AA11244">
        <v>6170</v>
      </c>
    </row>
    <row r="11245" spans="1:27" x14ac:dyDescent="0.2">
      <c r="A11245" t="s">
        <v>267</v>
      </c>
      <c r="B11245" t="s">
        <v>51</v>
      </c>
      <c r="C11245">
        <v>2911</v>
      </c>
      <c r="E11245">
        <v>1444</v>
      </c>
      <c r="F11245">
        <v>1148</v>
      </c>
      <c r="H11245">
        <v>46</v>
      </c>
      <c r="I11245">
        <v>198</v>
      </c>
      <c r="AA11245">
        <v>5747</v>
      </c>
    </row>
    <row r="11246" spans="1:27" x14ac:dyDescent="0.2">
      <c r="A11246" t="s">
        <v>267</v>
      </c>
      <c r="B11246" t="s">
        <v>52</v>
      </c>
      <c r="C11246">
        <v>14717</v>
      </c>
      <c r="E11246">
        <v>138</v>
      </c>
      <c r="F11246">
        <v>13609</v>
      </c>
      <c r="H11246">
        <v>8</v>
      </c>
      <c r="I11246">
        <v>0</v>
      </c>
      <c r="AA11246">
        <v>28472</v>
      </c>
    </row>
    <row r="11247" spans="1:27" x14ac:dyDescent="0.2">
      <c r="A11247" t="s">
        <v>267</v>
      </c>
      <c r="B11247" t="s">
        <v>53</v>
      </c>
      <c r="C11247">
        <v>4333</v>
      </c>
      <c r="E11247">
        <v>3097</v>
      </c>
      <c r="F11247">
        <v>9640</v>
      </c>
      <c r="H11247">
        <v>124</v>
      </c>
      <c r="I11247">
        <v>0</v>
      </c>
      <c r="AA11247">
        <v>17194</v>
      </c>
    </row>
    <row r="11248" spans="1:27" x14ac:dyDescent="0.2">
      <c r="A11248" t="s">
        <v>267</v>
      </c>
      <c r="B11248" t="s">
        <v>54</v>
      </c>
      <c r="C11248">
        <v>0</v>
      </c>
      <c r="E11248">
        <v>5199</v>
      </c>
      <c r="F11248">
        <v>6866</v>
      </c>
      <c r="H11248">
        <v>236</v>
      </c>
      <c r="I11248">
        <v>0</v>
      </c>
      <c r="AA11248">
        <v>12301</v>
      </c>
    </row>
    <row r="11249" spans="1:27" x14ac:dyDescent="0.2">
      <c r="A11249" t="s">
        <v>267</v>
      </c>
      <c r="B11249" t="s">
        <v>55</v>
      </c>
      <c r="C11249">
        <v>0</v>
      </c>
      <c r="E11249">
        <v>3602</v>
      </c>
      <c r="F11249">
        <v>12674</v>
      </c>
      <c r="H11249">
        <v>185</v>
      </c>
      <c r="I11249">
        <v>0</v>
      </c>
      <c r="AA11249">
        <v>16461</v>
      </c>
    </row>
    <row r="11250" spans="1:27" x14ac:dyDescent="0.2">
      <c r="A11250" t="s">
        <v>267</v>
      </c>
      <c r="B11250" t="s">
        <v>56</v>
      </c>
      <c r="C11250">
        <v>10</v>
      </c>
      <c r="E11250">
        <v>1852</v>
      </c>
      <c r="F11250">
        <v>4189</v>
      </c>
      <c r="H11250">
        <v>134</v>
      </c>
      <c r="I11250">
        <v>0</v>
      </c>
      <c r="AA11250">
        <v>6185</v>
      </c>
    </row>
    <row r="11251" spans="1:27" x14ac:dyDescent="0.2">
      <c r="A11251" t="s">
        <v>267</v>
      </c>
      <c r="B11251" t="s">
        <v>57</v>
      </c>
      <c r="C11251">
        <v>1353</v>
      </c>
      <c r="E11251">
        <v>37</v>
      </c>
      <c r="F11251">
        <v>1914</v>
      </c>
      <c r="H11251">
        <v>1</v>
      </c>
      <c r="I11251">
        <v>0</v>
      </c>
      <c r="AA11251">
        <v>3305</v>
      </c>
    </row>
    <row r="11252" spans="1:27" x14ac:dyDescent="0.2">
      <c r="A11252" t="s">
        <v>267</v>
      </c>
      <c r="B11252" t="s">
        <v>58</v>
      </c>
      <c r="C11252">
        <v>0</v>
      </c>
      <c r="E11252">
        <v>2135</v>
      </c>
      <c r="F11252">
        <v>2060</v>
      </c>
      <c r="H11252">
        <v>129</v>
      </c>
      <c r="I11252">
        <v>0</v>
      </c>
      <c r="AA11252">
        <v>4324</v>
      </c>
    </row>
    <row r="11253" spans="1:27" x14ac:dyDescent="0.2">
      <c r="A11253" t="s">
        <v>267</v>
      </c>
      <c r="B11253" t="s">
        <v>59</v>
      </c>
      <c r="C11253">
        <v>45</v>
      </c>
      <c r="E11253">
        <v>1231</v>
      </c>
      <c r="F11253">
        <v>1868</v>
      </c>
      <c r="H11253">
        <v>21</v>
      </c>
      <c r="I11253">
        <v>0</v>
      </c>
      <c r="AA11253">
        <v>3165</v>
      </c>
    </row>
    <row r="11254" spans="1:27" x14ac:dyDescent="0.2">
      <c r="A11254" t="s">
        <v>267</v>
      </c>
      <c r="B11254" t="s">
        <v>60</v>
      </c>
      <c r="C11254">
        <v>0</v>
      </c>
      <c r="E11254">
        <v>1359</v>
      </c>
      <c r="F11254">
        <v>1988</v>
      </c>
      <c r="H11254">
        <v>66</v>
      </c>
      <c r="I11254">
        <v>0</v>
      </c>
      <c r="AA11254">
        <v>3413</v>
      </c>
    </row>
    <row r="11255" spans="1:27" x14ac:dyDescent="0.2">
      <c r="A11255" t="s">
        <v>267</v>
      </c>
      <c r="B11255" t="s">
        <v>61</v>
      </c>
      <c r="C11255">
        <v>0</v>
      </c>
      <c r="E11255">
        <v>3034</v>
      </c>
      <c r="F11255">
        <v>4488</v>
      </c>
      <c r="H11255">
        <v>147</v>
      </c>
      <c r="I11255">
        <v>0</v>
      </c>
      <c r="AA11255">
        <v>7669</v>
      </c>
    </row>
    <row r="11256" spans="1:27" x14ac:dyDescent="0.2">
      <c r="A11256" t="s">
        <v>267</v>
      </c>
      <c r="B11256" t="s">
        <v>62</v>
      </c>
      <c r="C11256">
        <v>6579</v>
      </c>
      <c r="E11256">
        <v>784</v>
      </c>
      <c r="F11256">
        <v>7254</v>
      </c>
      <c r="H11256">
        <v>4</v>
      </c>
      <c r="I11256">
        <v>58</v>
      </c>
      <c r="AA11256">
        <v>14679</v>
      </c>
    </row>
    <row r="11257" spans="1:27" x14ac:dyDescent="0.2">
      <c r="A11257" t="s">
        <v>267</v>
      </c>
      <c r="B11257" t="s">
        <v>63</v>
      </c>
      <c r="C11257">
        <v>8729</v>
      </c>
      <c r="E11257">
        <v>1285</v>
      </c>
      <c r="F11257">
        <v>12283</v>
      </c>
      <c r="H11257">
        <v>108</v>
      </c>
      <c r="I11257">
        <v>0</v>
      </c>
      <c r="AA11257">
        <v>22405</v>
      </c>
    </row>
    <row r="11258" spans="1:27" x14ac:dyDescent="0.2">
      <c r="A11258" t="s">
        <v>267</v>
      </c>
      <c r="B11258" t="s">
        <v>64</v>
      </c>
      <c r="C11258">
        <v>246</v>
      </c>
      <c r="E11258">
        <v>485</v>
      </c>
      <c r="F11258">
        <v>1626</v>
      </c>
      <c r="H11258">
        <v>13</v>
      </c>
      <c r="I11258">
        <v>2</v>
      </c>
      <c r="AA11258">
        <v>2372</v>
      </c>
    </row>
    <row r="11259" spans="1:27" x14ac:dyDescent="0.2">
      <c r="A11259" t="s">
        <v>267</v>
      </c>
      <c r="B11259" t="s">
        <v>65</v>
      </c>
      <c r="C11259">
        <v>0</v>
      </c>
      <c r="E11259">
        <v>10033</v>
      </c>
      <c r="F11259">
        <v>14088</v>
      </c>
      <c r="H11259">
        <v>547</v>
      </c>
      <c r="I11259">
        <v>0</v>
      </c>
      <c r="AA11259">
        <v>24668</v>
      </c>
    </row>
    <row r="11260" spans="1:27" x14ac:dyDescent="0.2">
      <c r="A11260" t="s">
        <v>267</v>
      </c>
      <c r="B11260" t="s">
        <v>66</v>
      </c>
      <c r="C11260">
        <v>0</v>
      </c>
      <c r="E11260">
        <v>4698</v>
      </c>
      <c r="F11260">
        <v>7988</v>
      </c>
      <c r="H11260">
        <v>311</v>
      </c>
      <c r="I11260">
        <v>7</v>
      </c>
      <c r="AA11260">
        <v>13004</v>
      </c>
    </row>
    <row r="11261" spans="1:27" x14ac:dyDescent="0.2">
      <c r="A11261" t="s">
        <v>267</v>
      </c>
      <c r="B11261" t="s">
        <v>67</v>
      </c>
      <c r="C11261">
        <v>65</v>
      </c>
      <c r="E11261">
        <v>4479</v>
      </c>
      <c r="F11261">
        <v>7546</v>
      </c>
      <c r="H11261">
        <v>234</v>
      </c>
      <c r="I11261">
        <v>0</v>
      </c>
      <c r="AA11261">
        <v>12324</v>
      </c>
    </row>
    <row r="11262" spans="1:27" x14ac:dyDescent="0.2">
      <c r="A11262" t="s">
        <v>267</v>
      </c>
      <c r="B11262" t="s">
        <v>68</v>
      </c>
      <c r="C11262">
        <v>347</v>
      </c>
      <c r="E11262">
        <v>0</v>
      </c>
      <c r="F11262">
        <v>44140</v>
      </c>
      <c r="H11262">
        <v>488</v>
      </c>
      <c r="I11262">
        <v>0</v>
      </c>
      <c r="AA11262">
        <v>44975</v>
      </c>
    </row>
    <row r="11263" spans="1:27" x14ac:dyDescent="0.2">
      <c r="A11263" t="s">
        <v>267</v>
      </c>
      <c r="B11263" t="s">
        <v>69</v>
      </c>
      <c r="C11263">
        <v>0</v>
      </c>
      <c r="E11263">
        <v>398</v>
      </c>
      <c r="F11263">
        <v>81</v>
      </c>
      <c r="H11263">
        <v>14</v>
      </c>
      <c r="I11263">
        <v>0</v>
      </c>
      <c r="AA11263">
        <v>493</v>
      </c>
    </row>
    <row r="11264" spans="1:27" x14ac:dyDescent="0.2">
      <c r="A11264" t="s">
        <v>267</v>
      </c>
      <c r="B11264" t="s">
        <v>70</v>
      </c>
      <c r="C11264">
        <v>0</v>
      </c>
      <c r="E11264">
        <v>383</v>
      </c>
      <c r="F11264">
        <v>317</v>
      </c>
      <c r="H11264">
        <v>79</v>
      </c>
      <c r="I11264">
        <v>0</v>
      </c>
      <c r="AA11264">
        <v>779</v>
      </c>
    </row>
    <row r="11265" spans="1:27" x14ac:dyDescent="0.2">
      <c r="A11265" t="s">
        <v>267</v>
      </c>
      <c r="B11265" t="s">
        <v>71</v>
      </c>
      <c r="C11265">
        <v>1516</v>
      </c>
      <c r="E11265">
        <v>4274</v>
      </c>
      <c r="F11265">
        <v>4974</v>
      </c>
      <c r="H11265">
        <v>95</v>
      </c>
      <c r="I11265">
        <v>0</v>
      </c>
      <c r="AA11265">
        <v>10859</v>
      </c>
    </row>
    <row r="11266" spans="1:27" x14ac:dyDescent="0.2">
      <c r="A11266" t="s">
        <v>267</v>
      </c>
      <c r="B11266" t="s">
        <v>72</v>
      </c>
      <c r="C11266">
        <v>0</v>
      </c>
      <c r="E11266">
        <v>725</v>
      </c>
      <c r="F11266">
        <v>2303</v>
      </c>
      <c r="H11266">
        <v>38</v>
      </c>
      <c r="I11266">
        <v>0</v>
      </c>
      <c r="AA11266">
        <v>3066</v>
      </c>
    </row>
    <row r="11267" spans="1:27" x14ac:dyDescent="0.2">
      <c r="A11267" t="s">
        <v>267</v>
      </c>
      <c r="B11267" t="s">
        <v>73</v>
      </c>
      <c r="C11267">
        <v>0</v>
      </c>
      <c r="E11267">
        <v>9914</v>
      </c>
      <c r="F11267">
        <v>10636</v>
      </c>
      <c r="H11267">
        <v>327</v>
      </c>
      <c r="I11267">
        <v>1</v>
      </c>
      <c r="AA11267">
        <v>20878</v>
      </c>
    </row>
    <row r="11268" spans="1:27" x14ac:dyDescent="0.2">
      <c r="A11268" t="s">
        <v>267</v>
      </c>
      <c r="B11268" t="s">
        <v>74</v>
      </c>
      <c r="C11268">
        <v>9577</v>
      </c>
      <c r="E11268">
        <v>17463</v>
      </c>
      <c r="F11268">
        <v>25029</v>
      </c>
      <c r="H11268">
        <v>913</v>
      </c>
      <c r="I11268">
        <v>2</v>
      </c>
      <c r="AA11268">
        <v>52984</v>
      </c>
    </row>
    <row r="11269" spans="1:27" x14ac:dyDescent="0.2">
      <c r="A11269" t="s">
        <v>267</v>
      </c>
      <c r="B11269" t="s">
        <v>75</v>
      </c>
      <c r="C11269">
        <v>0</v>
      </c>
      <c r="E11269">
        <v>1703</v>
      </c>
      <c r="F11269">
        <v>3509</v>
      </c>
      <c r="H11269">
        <v>83</v>
      </c>
      <c r="I11269">
        <v>0</v>
      </c>
      <c r="AA11269">
        <v>5295</v>
      </c>
    </row>
    <row r="11270" spans="1:27" x14ac:dyDescent="0.2">
      <c r="A11270" t="s">
        <v>267</v>
      </c>
      <c r="B11270" t="s">
        <v>76</v>
      </c>
      <c r="C11270">
        <v>0</v>
      </c>
      <c r="E11270">
        <v>543</v>
      </c>
      <c r="F11270">
        <v>1184</v>
      </c>
      <c r="H11270">
        <v>23</v>
      </c>
      <c r="I11270">
        <v>0</v>
      </c>
      <c r="AA11270">
        <v>1750</v>
      </c>
    </row>
    <row r="11271" spans="1:27" x14ac:dyDescent="0.2">
      <c r="A11271" t="s">
        <v>267</v>
      </c>
      <c r="B11271" t="s">
        <v>77</v>
      </c>
      <c r="C11271">
        <v>0</v>
      </c>
      <c r="E11271">
        <v>0</v>
      </c>
      <c r="F11271">
        <v>0</v>
      </c>
      <c r="H11271">
        <v>0</v>
      </c>
      <c r="I11271">
        <v>0</v>
      </c>
      <c r="AA11271">
        <v>0</v>
      </c>
    </row>
    <row r="11272" spans="1:27" x14ac:dyDescent="0.2">
      <c r="A11272" t="s">
        <v>267</v>
      </c>
      <c r="B11272" t="s">
        <v>78</v>
      </c>
      <c r="C11272">
        <v>0</v>
      </c>
      <c r="E11272">
        <v>6864</v>
      </c>
      <c r="F11272">
        <v>8628</v>
      </c>
      <c r="H11272">
        <v>153</v>
      </c>
      <c r="I11272">
        <v>0</v>
      </c>
      <c r="AA11272">
        <v>15645</v>
      </c>
    </row>
    <row r="11273" spans="1:27" x14ac:dyDescent="0.2">
      <c r="A11273" t="s">
        <v>267</v>
      </c>
      <c r="B11273" t="s">
        <v>79</v>
      </c>
      <c r="C11273">
        <v>3091</v>
      </c>
      <c r="E11273">
        <v>3655</v>
      </c>
      <c r="F11273">
        <v>6355</v>
      </c>
      <c r="H11273">
        <v>168</v>
      </c>
      <c r="I11273">
        <v>9</v>
      </c>
      <c r="AA11273">
        <v>13278</v>
      </c>
    </row>
    <row r="11274" spans="1:27" x14ac:dyDescent="0.2">
      <c r="A11274" t="s">
        <v>267</v>
      </c>
      <c r="B11274" t="s">
        <v>80</v>
      </c>
      <c r="C11274">
        <v>0</v>
      </c>
      <c r="E11274">
        <v>3791</v>
      </c>
      <c r="F11274">
        <v>7310</v>
      </c>
      <c r="H11274">
        <v>205</v>
      </c>
      <c r="I11274">
        <v>0</v>
      </c>
      <c r="AA11274">
        <v>11306</v>
      </c>
    </row>
    <row r="11275" spans="1:27" x14ac:dyDescent="0.2">
      <c r="A11275" t="s">
        <v>267</v>
      </c>
      <c r="B11275" t="s">
        <v>81</v>
      </c>
      <c r="C11275">
        <v>0</v>
      </c>
      <c r="E11275">
        <v>4285</v>
      </c>
      <c r="F11275">
        <v>13691</v>
      </c>
      <c r="H11275">
        <v>12</v>
      </c>
      <c r="I11275">
        <v>0</v>
      </c>
      <c r="AA11275">
        <v>17988</v>
      </c>
    </row>
    <row r="11276" spans="1:27" x14ac:dyDescent="0.2">
      <c r="A11276" t="s">
        <v>267</v>
      </c>
      <c r="B11276" t="s">
        <v>82</v>
      </c>
      <c r="C11276">
        <v>199</v>
      </c>
      <c r="E11276">
        <v>872</v>
      </c>
      <c r="F11276">
        <v>1599</v>
      </c>
      <c r="H11276">
        <v>43</v>
      </c>
      <c r="I11276">
        <v>0</v>
      </c>
      <c r="AA11276">
        <v>2713</v>
      </c>
    </row>
    <row r="11277" spans="1:27" x14ac:dyDescent="0.2">
      <c r="A11277" t="s">
        <v>268</v>
      </c>
      <c r="B11277" t="s">
        <v>28</v>
      </c>
      <c r="C11277">
        <v>0</v>
      </c>
      <c r="E11277">
        <v>8560</v>
      </c>
      <c r="F11277">
        <v>9923</v>
      </c>
      <c r="H11277">
        <v>345</v>
      </c>
      <c r="I11277">
        <v>0</v>
      </c>
      <c r="AA11277">
        <v>18828</v>
      </c>
    </row>
    <row r="11278" spans="1:27" x14ac:dyDescent="0.2">
      <c r="A11278" t="s">
        <v>268</v>
      </c>
      <c r="B11278" t="s">
        <v>29</v>
      </c>
      <c r="C11278">
        <v>0</v>
      </c>
      <c r="E11278">
        <v>887</v>
      </c>
      <c r="F11278">
        <v>1379</v>
      </c>
      <c r="H11278">
        <v>77</v>
      </c>
      <c r="I11278">
        <v>0</v>
      </c>
      <c r="AA11278">
        <v>2343</v>
      </c>
    </row>
    <row r="11279" spans="1:27" x14ac:dyDescent="0.2">
      <c r="A11279" t="s">
        <v>268</v>
      </c>
      <c r="B11279" t="s">
        <v>30</v>
      </c>
      <c r="C11279">
        <v>1154</v>
      </c>
      <c r="E11279">
        <v>5978</v>
      </c>
      <c r="F11279">
        <v>5276</v>
      </c>
      <c r="H11279">
        <v>280</v>
      </c>
      <c r="I11279">
        <v>12</v>
      </c>
      <c r="AA11279">
        <v>12700</v>
      </c>
    </row>
    <row r="11280" spans="1:27" x14ac:dyDescent="0.2">
      <c r="A11280" t="s">
        <v>268</v>
      </c>
      <c r="B11280" t="s">
        <v>31</v>
      </c>
      <c r="C11280">
        <v>602</v>
      </c>
      <c r="E11280">
        <v>4932</v>
      </c>
      <c r="F11280">
        <v>9072</v>
      </c>
      <c r="H11280">
        <v>310</v>
      </c>
      <c r="I11280">
        <v>0</v>
      </c>
      <c r="AA11280">
        <v>14916</v>
      </c>
    </row>
    <row r="11281" spans="1:27" x14ac:dyDescent="0.2">
      <c r="A11281" t="s">
        <v>268</v>
      </c>
      <c r="B11281" t="s">
        <v>32</v>
      </c>
      <c r="C11281">
        <v>21222</v>
      </c>
      <c r="E11281">
        <v>16549</v>
      </c>
      <c r="F11281">
        <v>21133</v>
      </c>
      <c r="H11281">
        <v>0</v>
      </c>
      <c r="I11281">
        <v>0</v>
      </c>
      <c r="AA11281">
        <v>58904</v>
      </c>
    </row>
    <row r="11282" spans="1:27" x14ac:dyDescent="0.2">
      <c r="A11282" t="s">
        <v>268</v>
      </c>
      <c r="B11282" t="s">
        <v>33</v>
      </c>
      <c r="C11282">
        <v>0</v>
      </c>
      <c r="E11282">
        <v>9704</v>
      </c>
      <c r="F11282">
        <v>13117</v>
      </c>
      <c r="H11282">
        <v>865</v>
      </c>
      <c r="I11282">
        <v>0</v>
      </c>
      <c r="AA11282">
        <v>23686</v>
      </c>
    </row>
    <row r="11283" spans="1:27" x14ac:dyDescent="0.2">
      <c r="A11283" t="s">
        <v>268</v>
      </c>
      <c r="B11283" t="s">
        <v>34</v>
      </c>
      <c r="C11283">
        <v>6485</v>
      </c>
      <c r="E11283">
        <v>0</v>
      </c>
      <c r="F11283">
        <v>0</v>
      </c>
      <c r="H11283">
        <v>0</v>
      </c>
      <c r="I11283">
        <v>0</v>
      </c>
      <c r="AA11283">
        <v>6485</v>
      </c>
    </row>
    <row r="11284" spans="1:27" x14ac:dyDescent="0.2">
      <c r="A11284" t="s">
        <v>268</v>
      </c>
      <c r="B11284" t="s">
        <v>35</v>
      </c>
      <c r="C11284">
        <v>0</v>
      </c>
      <c r="E11284">
        <v>433</v>
      </c>
      <c r="F11284">
        <v>632</v>
      </c>
      <c r="H11284">
        <v>12</v>
      </c>
      <c r="I11284">
        <v>0</v>
      </c>
      <c r="AA11284">
        <v>1077</v>
      </c>
    </row>
    <row r="11285" spans="1:27" x14ac:dyDescent="0.2">
      <c r="A11285" t="s">
        <v>268</v>
      </c>
      <c r="B11285" t="s">
        <v>36</v>
      </c>
      <c r="C11285">
        <v>0</v>
      </c>
      <c r="E11285">
        <v>1</v>
      </c>
      <c r="F11285">
        <v>0</v>
      </c>
      <c r="H11285">
        <v>0</v>
      </c>
      <c r="I11285">
        <v>0</v>
      </c>
      <c r="AA11285">
        <v>1</v>
      </c>
    </row>
    <row r="11286" spans="1:27" x14ac:dyDescent="0.2">
      <c r="A11286" t="s">
        <v>268</v>
      </c>
      <c r="B11286" t="s">
        <v>37</v>
      </c>
      <c r="C11286">
        <v>0</v>
      </c>
      <c r="E11286">
        <v>11178</v>
      </c>
      <c r="F11286">
        <v>9795</v>
      </c>
      <c r="H11286">
        <v>423</v>
      </c>
      <c r="I11286">
        <v>988</v>
      </c>
      <c r="AA11286">
        <v>22384</v>
      </c>
    </row>
    <row r="11287" spans="1:27" x14ac:dyDescent="0.2">
      <c r="A11287" t="s">
        <v>268</v>
      </c>
      <c r="B11287" t="s">
        <v>38</v>
      </c>
      <c r="C11287">
        <v>2857</v>
      </c>
      <c r="E11287">
        <v>8465</v>
      </c>
      <c r="F11287">
        <v>9546</v>
      </c>
      <c r="H11287">
        <v>287</v>
      </c>
      <c r="I11287">
        <v>7026</v>
      </c>
      <c r="AA11287">
        <v>28181</v>
      </c>
    </row>
    <row r="11288" spans="1:27" x14ac:dyDescent="0.2">
      <c r="A11288" t="s">
        <v>268</v>
      </c>
      <c r="B11288" t="s">
        <v>39</v>
      </c>
      <c r="C11288">
        <v>0</v>
      </c>
      <c r="E11288">
        <v>10</v>
      </c>
      <c r="F11288">
        <v>11</v>
      </c>
      <c r="H11288">
        <v>0</v>
      </c>
      <c r="I11288">
        <v>0</v>
      </c>
      <c r="AA11288">
        <v>21</v>
      </c>
    </row>
    <row r="11289" spans="1:27" x14ac:dyDescent="0.2">
      <c r="A11289" t="s">
        <v>268</v>
      </c>
      <c r="B11289" t="s">
        <v>40</v>
      </c>
      <c r="C11289">
        <v>587</v>
      </c>
      <c r="E11289">
        <v>0</v>
      </c>
      <c r="F11289">
        <v>0</v>
      </c>
      <c r="H11289">
        <v>0</v>
      </c>
      <c r="I11289">
        <v>0</v>
      </c>
      <c r="AA11289">
        <v>587</v>
      </c>
    </row>
    <row r="11290" spans="1:27" x14ac:dyDescent="0.2">
      <c r="A11290" t="s">
        <v>268</v>
      </c>
      <c r="B11290" t="s">
        <v>41</v>
      </c>
      <c r="C11290">
        <v>0</v>
      </c>
      <c r="E11290">
        <v>1585</v>
      </c>
      <c r="F11290">
        <v>3489</v>
      </c>
      <c r="H11290">
        <v>114</v>
      </c>
      <c r="I11290">
        <v>614</v>
      </c>
      <c r="AA11290">
        <v>5802</v>
      </c>
    </row>
    <row r="11291" spans="1:27" x14ac:dyDescent="0.2">
      <c r="A11291" t="s">
        <v>268</v>
      </c>
      <c r="B11291" t="s">
        <v>42</v>
      </c>
      <c r="C11291">
        <v>21642</v>
      </c>
      <c r="E11291">
        <v>5512</v>
      </c>
      <c r="F11291">
        <v>6991</v>
      </c>
      <c r="H11291">
        <v>177</v>
      </c>
      <c r="I11291">
        <v>0</v>
      </c>
      <c r="AA11291">
        <v>34322</v>
      </c>
    </row>
    <row r="11292" spans="1:27" x14ac:dyDescent="0.2">
      <c r="A11292" t="s">
        <v>268</v>
      </c>
      <c r="B11292" t="s">
        <v>43</v>
      </c>
      <c r="C11292">
        <v>5777</v>
      </c>
      <c r="E11292">
        <v>3024</v>
      </c>
      <c r="F11292">
        <v>4593</v>
      </c>
      <c r="H11292">
        <v>8</v>
      </c>
      <c r="I11292">
        <v>0</v>
      </c>
      <c r="AA11292">
        <v>13402</v>
      </c>
    </row>
    <row r="11293" spans="1:27" x14ac:dyDescent="0.2">
      <c r="A11293" t="s">
        <v>268</v>
      </c>
      <c r="B11293" t="s">
        <v>44</v>
      </c>
      <c r="C11293">
        <v>4338</v>
      </c>
      <c r="E11293">
        <v>23</v>
      </c>
      <c r="F11293">
        <v>2719</v>
      </c>
      <c r="H11293">
        <v>3</v>
      </c>
      <c r="I11293">
        <v>17</v>
      </c>
      <c r="AA11293">
        <v>7100</v>
      </c>
    </row>
    <row r="11294" spans="1:27" x14ac:dyDescent="0.2">
      <c r="A11294" t="s">
        <v>268</v>
      </c>
      <c r="B11294" t="s">
        <v>45</v>
      </c>
      <c r="C11294">
        <v>0</v>
      </c>
      <c r="E11294">
        <v>2642</v>
      </c>
      <c r="F11294">
        <v>4583</v>
      </c>
      <c r="H11294">
        <v>167</v>
      </c>
      <c r="I11294">
        <v>0</v>
      </c>
      <c r="AA11294">
        <v>7392</v>
      </c>
    </row>
    <row r="11295" spans="1:27" x14ac:dyDescent="0.2">
      <c r="A11295" t="s">
        <v>268</v>
      </c>
      <c r="B11295" t="s">
        <v>46</v>
      </c>
      <c r="C11295">
        <v>0</v>
      </c>
      <c r="E11295">
        <v>8668</v>
      </c>
      <c r="F11295">
        <v>11800</v>
      </c>
      <c r="H11295">
        <v>487</v>
      </c>
      <c r="I11295">
        <v>0</v>
      </c>
      <c r="AA11295">
        <v>20955</v>
      </c>
    </row>
    <row r="11296" spans="1:27" x14ac:dyDescent="0.2">
      <c r="A11296" t="s">
        <v>268</v>
      </c>
      <c r="B11296" t="s">
        <v>47</v>
      </c>
      <c r="C11296">
        <v>0</v>
      </c>
      <c r="E11296">
        <v>6178</v>
      </c>
      <c r="F11296">
        <v>6507</v>
      </c>
      <c r="H11296">
        <v>245</v>
      </c>
      <c r="I11296">
        <v>0</v>
      </c>
      <c r="AA11296">
        <v>12930</v>
      </c>
    </row>
    <row r="11297" spans="1:27" x14ac:dyDescent="0.2">
      <c r="A11297" t="s">
        <v>268</v>
      </c>
      <c r="B11297" t="s">
        <v>48</v>
      </c>
      <c r="C11297">
        <v>0</v>
      </c>
      <c r="E11297">
        <v>879</v>
      </c>
      <c r="F11297">
        <v>1690</v>
      </c>
      <c r="H11297">
        <v>64</v>
      </c>
      <c r="I11297">
        <v>0</v>
      </c>
      <c r="AA11297">
        <v>2633</v>
      </c>
    </row>
    <row r="11298" spans="1:27" x14ac:dyDescent="0.2">
      <c r="A11298" t="s">
        <v>268</v>
      </c>
      <c r="B11298" t="s">
        <v>49</v>
      </c>
      <c r="C11298">
        <v>0</v>
      </c>
      <c r="E11298">
        <v>0</v>
      </c>
      <c r="F11298">
        <v>0</v>
      </c>
      <c r="H11298">
        <v>0</v>
      </c>
      <c r="I11298">
        <v>0</v>
      </c>
      <c r="AA11298">
        <v>0</v>
      </c>
    </row>
    <row r="11299" spans="1:27" x14ac:dyDescent="0.2">
      <c r="A11299" t="s">
        <v>268</v>
      </c>
      <c r="B11299" t="s">
        <v>50</v>
      </c>
      <c r="C11299">
        <v>2560</v>
      </c>
      <c r="E11299">
        <v>112</v>
      </c>
      <c r="F11299">
        <v>3670</v>
      </c>
      <c r="H11299">
        <v>9</v>
      </c>
      <c r="I11299">
        <v>0</v>
      </c>
      <c r="AA11299">
        <v>6351</v>
      </c>
    </row>
    <row r="11300" spans="1:27" x14ac:dyDescent="0.2">
      <c r="A11300" t="s">
        <v>268</v>
      </c>
      <c r="B11300" t="s">
        <v>51</v>
      </c>
      <c r="C11300">
        <v>2771</v>
      </c>
      <c r="E11300">
        <v>1225</v>
      </c>
      <c r="F11300">
        <v>900</v>
      </c>
      <c r="H11300">
        <v>38</v>
      </c>
      <c r="I11300">
        <v>130</v>
      </c>
      <c r="AA11300">
        <v>5064</v>
      </c>
    </row>
    <row r="11301" spans="1:27" x14ac:dyDescent="0.2">
      <c r="A11301" t="s">
        <v>268</v>
      </c>
      <c r="B11301" t="s">
        <v>52</v>
      </c>
      <c r="C11301">
        <v>12875</v>
      </c>
      <c r="E11301">
        <v>145</v>
      </c>
      <c r="F11301">
        <v>11727</v>
      </c>
      <c r="H11301">
        <v>5</v>
      </c>
      <c r="I11301">
        <v>0</v>
      </c>
      <c r="AA11301">
        <v>24752</v>
      </c>
    </row>
    <row r="11302" spans="1:27" x14ac:dyDescent="0.2">
      <c r="A11302" t="s">
        <v>268</v>
      </c>
      <c r="B11302" t="s">
        <v>53</v>
      </c>
      <c r="C11302">
        <v>3217</v>
      </c>
      <c r="E11302">
        <v>2260</v>
      </c>
      <c r="F11302">
        <v>6303</v>
      </c>
      <c r="H11302">
        <v>75</v>
      </c>
      <c r="I11302">
        <v>0</v>
      </c>
      <c r="AA11302">
        <v>11855</v>
      </c>
    </row>
    <row r="11303" spans="1:27" x14ac:dyDescent="0.2">
      <c r="A11303" t="s">
        <v>268</v>
      </c>
      <c r="B11303" t="s">
        <v>54</v>
      </c>
      <c r="C11303">
        <v>0</v>
      </c>
      <c r="E11303">
        <v>6188</v>
      </c>
      <c r="F11303">
        <v>7688</v>
      </c>
      <c r="H11303">
        <v>236</v>
      </c>
      <c r="I11303">
        <v>0</v>
      </c>
      <c r="AA11303">
        <v>14112</v>
      </c>
    </row>
    <row r="11304" spans="1:27" x14ac:dyDescent="0.2">
      <c r="A11304" t="s">
        <v>268</v>
      </c>
      <c r="B11304" t="s">
        <v>55</v>
      </c>
      <c r="C11304">
        <v>0</v>
      </c>
      <c r="E11304">
        <v>3345</v>
      </c>
      <c r="F11304">
        <v>12460</v>
      </c>
      <c r="H11304">
        <v>131</v>
      </c>
      <c r="I11304">
        <v>0</v>
      </c>
      <c r="AA11304">
        <v>15936</v>
      </c>
    </row>
    <row r="11305" spans="1:27" x14ac:dyDescent="0.2">
      <c r="A11305" t="s">
        <v>268</v>
      </c>
      <c r="B11305" t="s">
        <v>56</v>
      </c>
      <c r="C11305">
        <v>2</v>
      </c>
      <c r="E11305">
        <v>1492</v>
      </c>
      <c r="F11305">
        <v>3456</v>
      </c>
      <c r="H11305">
        <v>124</v>
      </c>
      <c r="I11305">
        <v>2</v>
      </c>
      <c r="AA11305">
        <v>5076</v>
      </c>
    </row>
    <row r="11306" spans="1:27" x14ac:dyDescent="0.2">
      <c r="A11306" t="s">
        <v>268</v>
      </c>
      <c r="B11306" t="s">
        <v>57</v>
      </c>
      <c r="C11306">
        <v>1222</v>
      </c>
      <c r="E11306">
        <v>25</v>
      </c>
      <c r="F11306">
        <v>1659</v>
      </c>
      <c r="H11306">
        <v>0</v>
      </c>
      <c r="I11306">
        <v>0</v>
      </c>
      <c r="AA11306">
        <v>2906</v>
      </c>
    </row>
    <row r="11307" spans="1:27" x14ac:dyDescent="0.2">
      <c r="A11307" t="s">
        <v>268</v>
      </c>
      <c r="B11307" t="s">
        <v>58</v>
      </c>
      <c r="C11307">
        <v>0</v>
      </c>
      <c r="E11307">
        <v>1923</v>
      </c>
      <c r="F11307">
        <v>1816</v>
      </c>
      <c r="H11307">
        <v>129</v>
      </c>
      <c r="I11307">
        <v>0</v>
      </c>
      <c r="AA11307">
        <v>3868</v>
      </c>
    </row>
    <row r="11308" spans="1:27" x14ac:dyDescent="0.2">
      <c r="A11308" t="s">
        <v>268</v>
      </c>
      <c r="B11308" t="s">
        <v>59</v>
      </c>
      <c r="C11308">
        <v>31</v>
      </c>
      <c r="E11308">
        <v>1199</v>
      </c>
      <c r="F11308">
        <v>1490</v>
      </c>
      <c r="H11308">
        <v>20</v>
      </c>
      <c r="I11308">
        <v>0</v>
      </c>
      <c r="AA11308">
        <v>2740</v>
      </c>
    </row>
    <row r="11309" spans="1:27" x14ac:dyDescent="0.2">
      <c r="A11309" t="s">
        <v>268</v>
      </c>
      <c r="B11309" t="s">
        <v>60</v>
      </c>
      <c r="C11309">
        <v>0</v>
      </c>
      <c r="E11309">
        <v>1112</v>
      </c>
      <c r="F11309">
        <v>1750</v>
      </c>
      <c r="H11309">
        <v>34</v>
      </c>
      <c r="I11309">
        <v>1</v>
      </c>
      <c r="AA11309">
        <v>2897</v>
      </c>
    </row>
    <row r="11310" spans="1:27" x14ac:dyDescent="0.2">
      <c r="A11310" t="s">
        <v>268</v>
      </c>
      <c r="B11310" t="s">
        <v>61</v>
      </c>
      <c r="C11310">
        <v>0</v>
      </c>
      <c r="E11310">
        <v>2788</v>
      </c>
      <c r="F11310">
        <v>4575</v>
      </c>
      <c r="H11310">
        <v>174</v>
      </c>
      <c r="I11310">
        <v>0</v>
      </c>
      <c r="AA11310">
        <v>7537</v>
      </c>
    </row>
    <row r="11311" spans="1:27" x14ac:dyDescent="0.2">
      <c r="A11311" t="s">
        <v>268</v>
      </c>
      <c r="B11311" t="s">
        <v>62</v>
      </c>
      <c r="C11311">
        <v>4185</v>
      </c>
      <c r="E11311">
        <v>749</v>
      </c>
      <c r="F11311">
        <v>6536</v>
      </c>
      <c r="H11311">
        <v>8</v>
      </c>
      <c r="I11311">
        <v>27</v>
      </c>
      <c r="AA11311">
        <v>11505</v>
      </c>
    </row>
    <row r="11312" spans="1:27" x14ac:dyDescent="0.2">
      <c r="A11312" t="s">
        <v>268</v>
      </c>
      <c r="B11312" t="s">
        <v>63</v>
      </c>
      <c r="C11312">
        <v>9617</v>
      </c>
      <c r="E11312">
        <v>1706</v>
      </c>
      <c r="F11312">
        <v>12905</v>
      </c>
      <c r="H11312">
        <v>165</v>
      </c>
      <c r="I11312">
        <v>0</v>
      </c>
      <c r="AA11312">
        <v>24393</v>
      </c>
    </row>
    <row r="11313" spans="1:27" x14ac:dyDescent="0.2">
      <c r="A11313" t="s">
        <v>268</v>
      </c>
      <c r="B11313" t="s">
        <v>64</v>
      </c>
      <c r="C11313">
        <v>159</v>
      </c>
      <c r="E11313">
        <v>398</v>
      </c>
      <c r="F11313">
        <v>1318</v>
      </c>
      <c r="H11313">
        <v>18</v>
      </c>
      <c r="I11313">
        <v>0</v>
      </c>
      <c r="AA11313">
        <v>1893</v>
      </c>
    </row>
    <row r="11314" spans="1:27" x14ac:dyDescent="0.2">
      <c r="A11314" t="s">
        <v>268</v>
      </c>
      <c r="B11314" t="s">
        <v>65</v>
      </c>
      <c r="C11314">
        <v>0</v>
      </c>
      <c r="E11314">
        <v>9438</v>
      </c>
      <c r="F11314">
        <v>12781</v>
      </c>
      <c r="H11314">
        <v>491</v>
      </c>
      <c r="I11314">
        <v>0</v>
      </c>
      <c r="AA11314">
        <v>22710</v>
      </c>
    </row>
    <row r="11315" spans="1:27" x14ac:dyDescent="0.2">
      <c r="A11315" t="s">
        <v>268</v>
      </c>
      <c r="B11315" t="s">
        <v>66</v>
      </c>
      <c r="C11315">
        <v>0</v>
      </c>
      <c r="E11315">
        <v>5316</v>
      </c>
      <c r="F11315">
        <v>8934</v>
      </c>
      <c r="H11315">
        <v>383</v>
      </c>
      <c r="I11315">
        <v>0</v>
      </c>
      <c r="AA11315">
        <v>14633</v>
      </c>
    </row>
    <row r="11316" spans="1:27" x14ac:dyDescent="0.2">
      <c r="A11316" t="s">
        <v>268</v>
      </c>
      <c r="B11316" t="s">
        <v>67</v>
      </c>
      <c r="C11316">
        <v>25</v>
      </c>
      <c r="E11316">
        <v>3786</v>
      </c>
      <c r="F11316">
        <v>6475</v>
      </c>
      <c r="H11316">
        <v>255</v>
      </c>
      <c r="I11316">
        <v>0</v>
      </c>
      <c r="AA11316">
        <v>10541</v>
      </c>
    </row>
    <row r="11317" spans="1:27" x14ac:dyDescent="0.2">
      <c r="A11317" t="s">
        <v>268</v>
      </c>
      <c r="B11317" t="s">
        <v>68</v>
      </c>
      <c r="C11317">
        <v>386</v>
      </c>
      <c r="E11317">
        <v>0</v>
      </c>
      <c r="F11317">
        <v>35432</v>
      </c>
      <c r="H11317">
        <v>410</v>
      </c>
      <c r="I11317">
        <v>0</v>
      </c>
      <c r="AA11317">
        <v>36228</v>
      </c>
    </row>
    <row r="11318" spans="1:27" x14ac:dyDescent="0.2">
      <c r="A11318" t="s">
        <v>268</v>
      </c>
      <c r="B11318" t="s">
        <v>69</v>
      </c>
      <c r="C11318">
        <v>0</v>
      </c>
      <c r="E11318">
        <v>353</v>
      </c>
      <c r="F11318">
        <v>79</v>
      </c>
      <c r="H11318">
        <v>7</v>
      </c>
      <c r="I11318">
        <v>0</v>
      </c>
      <c r="AA11318">
        <v>439</v>
      </c>
    </row>
    <row r="11319" spans="1:27" x14ac:dyDescent="0.2">
      <c r="A11319" t="s">
        <v>268</v>
      </c>
      <c r="B11319" t="s">
        <v>70</v>
      </c>
      <c r="C11319">
        <v>0</v>
      </c>
      <c r="E11319">
        <v>342</v>
      </c>
      <c r="F11319">
        <v>347</v>
      </c>
      <c r="H11319">
        <v>86</v>
      </c>
      <c r="I11319">
        <v>0</v>
      </c>
      <c r="AA11319">
        <v>775</v>
      </c>
    </row>
    <row r="11320" spans="1:27" x14ac:dyDescent="0.2">
      <c r="A11320" t="s">
        <v>268</v>
      </c>
      <c r="B11320" t="s">
        <v>71</v>
      </c>
      <c r="C11320">
        <v>1740</v>
      </c>
      <c r="E11320">
        <v>5077</v>
      </c>
      <c r="F11320">
        <v>4972</v>
      </c>
      <c r="H11320">
        <v>123</v>
      </c>
      <c r="I11320">
        <v>0</v>
      </c>
      <c r="AA11320">
        <v>11912</v>
      </c>
    </row>
    <row r="11321" spans="1:27" x14ac:dyDescent="0.2">
      <c r="A11321" t="s">
        <v>268</v>
      </c>
      <c r="B11321" t="s">
        <v>72</v>
      </c>
      <c r="C11321">
        <v>0</v>
      </c>
      <c r="E11321">
        <v>565</v>
      </c>
      <c r="F11321">
        <v>1767</v>
      </c>
      <c r="H11321">
        <v>27</v>
      </c>
      <c r="I11321">
        <v>0</v>
      </c>
      <c r="AA11321">
        <v>2359</v>
      </c>
    </row>
    <row r="11322" spans="1:27" x14ac:dyDescent="0.2">
      <c r="A11322" t="s">
        <v>268</v>
      </c>
      <c r="B11322" t="s">
        <v>73</v>
      </c>
      <c r="C11322">
        <v>0</v>
      </c>
      <c r="E11322">
        <v>9584</v>
      </c>
      <c r="F11322">
        <v>9726</v>
      </c>
      <c r="H11322">
        <v>372</v>
      </c>
      <c r="I11322">
        <v>0</v>
      </c>
      <c r="AA11322">
        <v>19682</v>
      </c>
    </row>
    <row r="11323" spans="1:27" x14ac:dyDescent="0.2">
      <c r="A11323" t="s">
        <v>268</v>
      </c>
      <c r="B11323" t="s">
        <v>74</v>
      </c>
      <c r="C11323">
        <v>5555</v>
      </c>
      <c r="E11323">
        <v>18089</v>
      </c>
      <c r="F11323">
        <v>26287</v>
      </c>
      <c r="H11323">
        <v>1083</v>
      </c>
      <c r="I11323">
        <v>3</v>
      </c>
      <c r="AA11323">
        <v>51017</v>
      </c>
    </row>
    <row r="11324" spans="1:27" x14ac:dyDescent="0.2">
      <c r="A11324" t="s">
        <v>268</v>
      </c>
      <c r="B11324" t="s">
        <v>75</v>
      </c>
      <c r="C11324">
        <v>0</v>
      </c>
      <c r="E11324">
        <v>1822</v>
      </c>
      <c r="F11324">
        <v>3663</v>
      </c>
      <c r="H11324">
        <v>89</v>
      </c>
      <c r="I11324">
        <v>0</v>
      </c>
      <c r="AA11324">
        <v>5574</v>
      </c>
    </row>
    <row r="11325" spans="1:27" x14ac:dyDescent="0.2">
      <c r="A11325" t="s">
        <v>268</v>
      </c>
      <c r="B11325" t="s">
        <v>76</v>
      </c>
      <c r="C11325">
        <v>0</v>
      </c>
      <c r="E11325">
        <v>530</v>
      </c>
      <c r="F11325">
        <v>913</v>
      </c>
      <c r="H11325">
        <v>17</v>
      </c>
      <c r="I11325">
        <v>0</v>
      </c>
      <c r="AA11325">
        <v>1460</v>
      </c>
    </row>
    <row r="11326" spans="1:27" x14ac:dyDescent="0.2">
      <c r="A11326" t="s">
        <v>268</v>
      </c>
      <c r="B11326" t="s">
        <v>77</v>
      </c>
      <c r="C11326">
        <v>0</v>
      </c>
      <c r="E11326">
        <v>0</v>
      </c>
      <c r="F11326">
        <v>0</v>
      </c>
      <c r="H11326">
        <v>0</v>
      </c>
      <c r="I11326">
        <v>0</v>
      </c>
      <c r="AA11326">
        <v>0</v>
      </c>
    </row>
    <row r="11327" spans="1:27" x14ac:dyDescent="0.2">
      <c r="A11327" t="s">
        <v>268</v>
      </c>
      <c r="B11327" t="s">
        <v>78</v>
      </c>
      <c r="C11327">
        <v>0</v>
      </c>
      <c r="E11327">
        <v>6856</v>
      </c>
      <c r="F11327">
        <v>8204</v>
      </c>
      <c r="H11327">
        <v>138</v>
      </c>
      <c r="I11327">
        <v>0</v>
      </c>
      <c r="AA11327">
        <v>15198</v>
      </c>
    </row>
    <row r="11328" spans="1:27" x14ac:dyDescent="0.2">
      <c r="A11328" t="s">
        <v>268</v>
      </c>
      <c r="B11328" t="s">
        <v>79</v>
      </c>
      <c r="C11328">
        <v>2082</v>
      </c>
      <c r="E11328">
        <v>3447</v>
      </c>
      <c r="F11328">
        <v>5796</v>
      </c>
      <c r="H11328">
        <v>189</v>
      </c>
      <c r="I11328">
        <v>22</v>
      </c>
      <c r="AA11328">
        <v>11536</v>
      </c>
    </row>
    <row r="11329" spans="1:27" x14ac:dyDescent="0.2">
      <c r="A11329" t="s">
        <v>268</v>
      </c>
      <c r="B11329" t="s">
        <v>80</v>
      </c>
      <c r="C11329">
        <v>0</v>
      </c>
      <c r="E11329">
        <v>3556</v>
      </c>
      <c r="F11329">
        <v>7064</v>
      </c>
      <c r="H11329">
        <v>222</v>
      </c>
      <c r="I11329">
        <v>2</v>
      </c>
      <c r="AA11329">
        <v>10844</v>
      </c>
    </row>
    <row r="11330" spans="1:27" x14ac:dyDescent="0.2">
      <c r="A11330" t="s">
        <v>268</v>
      </c>
      <c r="B11330" t="s">
        <v>81</v>
      </c>
      <c r="C11330">
        <v>0</v>
      </c>
      <c r="E11330">
        <v>3461</v>
      </c>
      <c r="F11330">
        <v>9842</v>
      </c>
      <c r="H11330">
        <v>9</v>
      </c>
      <c r="I11330">
        <v>0</v>
      </c>
      <c r="AA11330">
        <v>13312</v>
      </c>
    </row>
    <row r="11331" spans="1:27" x14ac:dyDescent="0.2">
      <c r="A11331" t="s">
        <v>268</v>
      </c>
      <c r="B11331" t="s">
        <v>82</v>
      </c>
      <c r="C11331">
        <v>128</v>
      </c>
      <c r="E11331">
        <v>834</v>
      </c>
      <c r="F11331">
        <v>1574</v>
      </c>
      <c r="H11331">
        <v>62</v>
      </c>
      <c r="I11331">
        <v>0</v>
      </c>
      <c r="AA11331">
        <v>2598</v>
      </c>
    </row>
    <row r="11332" spans="1:27" x14ac:dyDescent="0.2">
      <c r="A11332" t="s">
        <v>269</v>
      </c>
      <c r="B11332" t="s">
        <v>28</v>
      </c>
      <c r="C11332">
        <v>0</v>
      </c>
      <c r="E11332">
        <v>7541</v>
      </c>
      <c r="F11332">
        <v>9904</v>
      </c>
      <c r="H11332">
        <v>288</v>
      </c>
      <c r="I11332">
        <v>0</v>
      </c>
      <c r="AA11332">
        <v>17733</v>
      </c>
    </row>
    <row r="11333" spans="1:27" x14ac:dyDescent="0.2">
      <c r="A11333" t="s">
        <v>269</v>
      </c>
      <c r="B11333" t="s">
        <v>29</v>
      </c>
      <c r="C11333">
        <v>0</v>
      </c>
      <c r="E11333">
        <v>853</v>
      </c>
      <c r="F11333">
        <v>1494</v>
      </c>
      <c r="H11333">
        <v>61</v>
      </c>
      <c r="I11333">
        <v>1</v>
      </c>
      <c r="AA11333">
        <v>2409</v>
      </c>
    </row>
    <row r="11334" spans="1:27" x14ac:dyDescent="0.2">
      <c r="A11334" t="s">
        <v>269</v>
      </c>
      <c r="B11334" t="s">
        <v>30</v>
      </c>
      <c r="C11334">
        <v>761</v>
      </c>
      <c r="E11334">
        <v>5113</v>
      </c>
      <c r="F11334">
        <v>4802</v>
      </c>
      <c r="H11334">
        <v>227</v>
      </c>
      <c r="I11334">
        <v>376</v>
      </c>
      <c r="AA11334">
        <v>11279</v>
      </c>
    </row>
    <row r="11335" spans="1:27" x14ac:dyDescent="0.2">
      <c r="A11335" t="s">
        <v>269</v>
      </c>
      <c r="B11335" t="s">
        <v>31</v>
      </c>
      <c r="C11335">
        <v>578</v>
      </c>
      <c r="E11335">
        <v>3701</v>
      </c>
      <c r="F11335">
        <v>8153</v>
      </c>
      <c r="H11335">
        <v>237</v>
      </c>
      <c r="I11335">
        <v>0</v>
      </c>
      <c r="AA11335">
        <v>12669</v>
      </c>
    </row>
    <row r="11336" spans="1:27" x14ac:dyDescent="0.2">
      <c r="A11336" t="s">
        <v>269</v>
      </c>
      <c r="B11336" t="s">
        <v>32</v>
      </c>
      <c r="C11336">
        <v>14828</v>
      </c>
      <c r="E11336">
        <v>21812</v>
      </c>
      <c r="F11336">
        <v>24292</v>
      </c>
      <c r="H11336">
        <v>0</v>
      </c>
      <c r="I11336">
        <v>3</v>
      </c>
      <c r="AA11336">
        <v>60935</v>
      </c>
    </row>
    <row r="11337" spans="1:27" x14ac:dyDescent="0.2">
      <c r="A11337" t="s">
        <v>269</v>
      </c>
      <c r="B11337" t="s">
        <v>33</v>
      </c>
      <c r="C11337">
        <v>0</v>
      </c>
      <c r="E11337">
        <v>10068</v>
      </c>
      <c r="F11337">
        <v>12723</v>
      </c>
      <c r="H11337">
        <v>861</v>
      </c>
      <c r="I11337">
        <v>2</v>
      </c>
      <c r="AA11337">
        <v>23654</v>
      </c>
    </row>
    <row r="11338" spans="1:27" x14ac:dyDescent="0.2">
      <c r="A11338" t="s">
        <v>269</v>
      </c>
      <c r="B11338" t="s">
        <v>34</v>
      </c>
      <c r="C11338">
        <v>7113</v>
      </c>
      <c r="E11338">
        <v>1</v>
      </c>
      <c r="F11338">
        <v>0</v>
      </c>
      <c r="H11338">
        <v>0</v>
      </c>
      <c r="I11338">
        <v>4</v>
      </c>
      <c r="AA11338">
        <v>7118</v>
      </c>
    </row>
    <row r="11339" spans="1:27" x14ac:dyDescent="0.2">
      <c r="A11339" t="s">
        <v>269</v>
      </c>
      <c r="B11339" t="s">
        <v>35</v>
      </c>
      <c r="C11339">
        <v>0</v>
      </c>
      <c r="E11339">
        <v>415</v>
      </c>
      <c r="F11339">
        <v>665</v>
      </c>
      <c r="H11339">
        <v>16</v>
      </c>
      <c r="I11339">
        <v>0</v>
      </c>
      <c r="AA11339">
        <v>1096</v>
      </c>
    </row>
    <row r="11340" spans="1:27" x14ac:dyDescent="0.2">
      <c r="A11340" t="s">
        <v>269</v>
      </c>
      <c r="B11340" t="s">
        <v>36</v>
      </c>
      <c r="C11340">
        <v>0</v>
      </c>
      <c r="E11340">
        <v>0</v>
      </c>
      <c r="F11340">
        <v>0</v>
      </c>
      <c r="H11340">
        <v>0</v>
      </c>
      <c r="I11340">
        <v>0</v>
      </c>
      <c r="AA11340">
        <v>0</v>
      </c>
    </row>
    <row r="11341" spans="1:27" x14ac:dyDescent="0.2">
      <c r="A11341" t="s">
        <v>269</v>
      </c>
      <c r="B11341" t="s">
        <v>37</v>
      </c>
      <c r="C11341">
        <v>0</v>
      </c>
      <c r="E11341">
        <v>11227</v>
      </c>
      <c r="F11341">
        <v>10396</v>
      </c>
      <c r="H11341">
        <v>395</v>
      </c>
      <c r="I11341">
        <v>1146</v>
      </c>
      <c r="AA11341">
        <v>23164</v>
      </c>
    </row>
    <row r="11342" spans="1:27" x14ac:dyDescent="0.2">
      <c r="A11342" t="s">
        <v>269</v>
      </c>
      <c r="B11342" t="s">
        <v>38</v>
      </c>
      <c r="C11342">
        <v>3255</v>
      </c>
      <c r="E11342">
        <v>7091</v>
      </c>
      <c r="F11342">
        <v>9129</v>
      </c>
      <c r="H11342">
        <v>227</v>
      </c>
      <c r="I11342">
        <v>6331</v>
      </c>
      <c r="AA11342">
        <v>26033</v>
      </c>
    </row>
    <row r="11343" spans="1:27" x14ac:dyDescent="0.2">
      <c r="A11343" t="s">
        <v>269</v>
      </c>
      <c r="B11343" t="s">
        <v>39</v>
      </c>
      <c r="C11343">
        <v>0</v>
      </c>
      <c r="E11343">
        <v>8</v>
      </c>
      <c r="F11343">
        <v>20</v>
      </c>
      <c r="H11343">
        <v>0</v>
      </c>
      <c r="I11343">
        <v>0</v>
      </c>
      <c r="AA11343">
        <v>28</v>
      </c>
    </row>
    <row r="11344" spans="1:27" x14ac:dyDescent="0.2">
      <c r="A11344" t="s">
        <v>269</v>
      </c>
      <c r="B11344" t="s">
        <v>40</v>
      </c>
      <c r="C11344">
        <v>684</v>
      </c>
      <c r="E11344">
        <v>0</v>
      </c>
      <c r="F11344">
        <v>0</v>
      </c>
      <c r="H11344">
        <v>0</v>
      </c>
      <c r="I11344">
        <v>0</v>
      </c>
      <c r="AA11344">
        <v>684</v>
      </c>
    </row>
    <row r="11345" spans="1:27" x14ac:dyDescent="0.2">
      <c r="A11345" t="s">
        <v>269</v>
      </c>
      <c r="B11345" t="s">
        <v>41</v>
      </c>
      <c r="C11345">
        <v>0</v>
      </c>
      <c r="E11345">
        <v>1425</v>
      </c>
      <c r="F11345">
        <v>2970</v>
      </c>
      <c r="H11345">
        <v>118</v>
      </c>
      <c r="I11345">
        <v>882</v>
      </c>
      <c r="AA11345">
        <v>5395</v>
      </c>
    </row>
    <row r="11346" spans="1:27" x14ac:dyDescent="0.2">
      <c r="A11346" t="s">
        <v>269</v>
      </c>
      <c r="B11346" t="s">
        <v>42</v>
      </c>
      <c r="C11346">
        <v>24377</v>
      </c>
      <c r="E11346">
        <v>4933</v>
      </c>
      <c r="F11346">
        <v>6521</v>
      </c>
      <c r="H11346">
        <v>169</v>
      </c>
      <c r="I11346">
        <v>0</v>
      </c>
      <c r="AA11346">
        <v>36000</v>
      </c>
    </row>
    <row r="11347" spans="1:27" x14ac:dyDescent="0.2">
      <c r="A11347" t="s">
        <v>269</v>
      </c>
      <c r="B11347" t="s">
        <v>43</v>
      </c>
      <c r="C11347">
        <v>6686</v>
      </c>
      <c r="E11347">
        <v>2231</v>
      </c>
      <c r="F11347">
        <v>4029</v>
      </c>
      <c r="H11347">
        <v>5</v>
      </c>
      <c r="I11347">
        <v>0</v>
      </c>
      <c r="AA11347">
        <v>12951</v>
      </c>
    </row>
    <row r="11348" spans="1:27" x14ac:dyDescent="0.2">
      <c r="A11348" t="s">
        <v>269</v>
      </c>
      <c r="B11348" t="s">
        <v>44</v>
      </c>
      <c r="C11348">
        <v>6161</v>
      </c>
      <c r="E11348">
        <v>45</v>
      </c>
      <c r="F11348">
        <v>2523</v>
      </c>
      <c r="H11348">
        <v>3</v>
      </c>
      <c r="I11348">
        <v>15</v>
      </c>
      <c r="AA11348">
        <v>8747</v>
      </c>
    </row>
    <row r="11349" spans="1:27" x14ac:dyDescent="0.2">
      <c r="A11349" t="s">
        <v>269</v>
      </c>
      <c r="B11349" t="s">
        <v>45</v>
      </c>
      <c r="C11349">
        <v>0</v>
      </c>
      <c r="E11349">
        <v>2736</v>
      </c>
      <c r="F11349">
        <v>4853</v>
      </c>
      <c r="H11349">
        <v>171</v>
      </c>
      <c r="I11349">
        <v>0</v>
      </c>
      <c r="AA11349">
        <v>7760</v>
      </c>
    </row>
    <row r="11350" spans="1:27" x14ac:dyDescent="0.2">
      <c r="A11350" t="s">
        <v>269</v>
      </c>
      <c r="B11350" t="s">
        <v>46</v>
      </c>
      <c r="C11350">
        <v>0</v>
      </c>
      <c r="E11350">
        <v>7413</v>
      </c>
      <c r="F11350">
        <v>9993</v>
      </c>
      <c r="H11350">
        <v>414</v>
      </c>
      <c r="I11350">
        <v>0</v>
      </c>
      <c r="AA11350">
        <v>17820</v>
      </c>
    </row>
    <row r="11351" spans="1:27" x14ac:dyDescent="0.2">
      <c r="A11351" t="s">
        <v>269</v>
      </c>
      <c r="B11351" t="s">
        <v>47</v>
      </c>
      <c r="C11351">
        <v>0</v>
      </c>
      <c r="E11351">
        <v>4899</v>
      </c>
      <c r="F11351">
        <v>7023</v>
      </c>
      <c r="H11351">
        <v>209</v>
      </c>
      <c r="I11351">
        <v>0</v>
      </c>
      <c r="AA11351">
        <v>12131</v>
      </c>
    </row>
    <row r="11352" spans="1:27" x14ac:dyDescent="0.2">
      <c r="A11352" t="s">
        <v>269</v>
      </c>
      <c r="B11352" t="s">
        <v>48</v>
      </c>
      <c r="C11352">
        <v>0</v>
      </c>
      <c r="E11352">
        <v>931</v>
      </c>
      <c r="F11352">
        <v>1603</v>
      </c>
      <c r="H11352">
        <v>53</v>
      </c>
      <c r="I11352">
        <v>0</v>
      </c>
      <c r="AA11352">
        <v>2587</v>
      </c>
    </row>
    <row r="11353" spans="1:27" x14ac:dyDescent="0.2">
      <c r="A11353" t="s">
        <v>269</v>
      </c>
      <c r="B11353" t="s">
        <v>49</v>
      </c>
      <c r="C11353">
        <v>0</v>
      </c>
      <c r="E11353">
        <v>17</v>
      </c>
      <c r="F11353">
        <v>0</v>
      </c>
      <c r="H11353">
        <v>3</v>
      </c>
      <c r="I11353">
        <v>0</v>
      </c>
      <c r="AA11353">
        <v>20</v>
      </c>
    </row>
    <row r="11354" spans="1:27" x14ac:dyDescent="0.2">
      <c r="A11354" t="s">
        <v>269</v>
      </c>
      <c r="B11354" t="s">
        <v>50</v>
      </c>
      <c r="C11354">
        <v>2328</v>
      </c>
      <c r="E11354">
        <v>144</v>
      </c>
      <c r="F11354">
        <v>3098</v>
      </c>
      <c r="H11354">
        <v>9</v>
      </c>
      <c r="I11354">
        <v>0</v>
      </c>
      <c r="AA11354">
        <v>5579</v>
      </c>
    </row>
    <row r="11355" spans="1:27" x14ac:dyDescent="0.2">
      <c r="A11355" t="s">
        <v>269</v>
      </c>
      <c r="B11355" t="s">
        <v>51</v>
      </c>
      <c r="C11355">
        <v>2882</v>
      </c>
      <c r="E11355">
        <v>1270</v>
      </c>
      <c r="F11355">
        <v>952</v>
      </c>
      <c r="H11355">
        <v>35</v>
      </c>
      <c r="I11355">
        <v>154</v>
      </c>
      <c r="AA11355">
        <v>5293</v>
      </c>
    </row>
    <row r="11356" spans="1:27" x14ac:dyDescent="0.2">
      <c r="A11356" t="s">
        <v>269</v>
      </c>
      <c r="B11356" t="s">
        <v>52</v>
      </c>
      <c r="C11356">
        <v>14083</v>
      </c>
      <c r="E11356">
        <v>102</v>
      </c>
      <c r="F11356">
        <v>9686</v>
      </c>
      <c r="H11356">
        <v>2</v>
      </c>
      <c r="I11356">
        <v>0</v>
      </c>
      <c r="AA11356">
        <v>23873</v>
      </c>
    </row>
    <row r="11357" spans="1:27" x14ac:dyDescent="0.2">
      <c r="A11357" t="s">
        <v>269</v>
      </c>
      <c r="B11357" t="s">
        <v>53</v>
      </c>
      <c r="C11357">
        <v>3167</v>
      </c>
      <c r="E11357">
        <v>2259</v>
      </c>
      <c r="F11357">
        <v>5555</v>
      </c>
      <c r="H11357">
        <v>82</v>
      </c>
      <c r="I11357">
        <v>0</v>
      </c>
      <c r="AA11357">
        <v>11063</v>
      </c>
    </row>
    <row r="11358" spans="1:27" x14ac:dyDescent="0.2">
      <c r="A11358" t="s">
        <v>269</v>
      </c>
      <c r="B11358" t="s">
        <v>54</v>
      </c>
      <c r="C11358">
        <v>0</v>
      </c>
      <c r="E11358">
        <v>4573</v>
      </c>
      <c r="F11358">
        <v>6707</v>
      </c>
      <c r="H11358">
        <v>171</v>
      </c>
      <c r="I11358">
        <v>0</v>
      </c>
      <c r="AA11358">
        <v>11451</v>
      </c>
    </row>
    <row r="11359" spans="1:27" x14ac:dyDescent="0.2">
      <c r="A11359" t="s">
        <v>269</v>
      </c>
      <c r="B11359" t="s">
        <v>55</v>
      </c>
      <c r="C11359">
        <v>0</v>
      </c>
      <c r="E11359">
        <v>3142</v>
      </c>
      <c r="F11359">
        <v>10880</v>
      </c>
      <c r="H11359">
        <v>101</v>
      </c>
      <c r="I11359">
        <v>0</v>
      </c>
      <c r="AA11359">
        <v>14123</v>
      </c>
    </row>
    <row r="11360" spans="1:27" x14ac:dyDescent="0.2">
      <c r="A11360" t="s">
        <v>269</v>
      </c>
      <c r="B11360" t="s">
        <v>56</v>
      </c>
      <c r="C11360">
        <v>3</v>
      </c>
      <c r="E11360">
        <v>1242</v>
      </c>
      <c r="F11360">
        <v>2996</v>
      </c>
      <c r="H11360">
        <v>101</v>
      </c>
      <c r="I11360">
        <v>0</v>
      </c>
      <c r="AA11360">
        <v>4342</v>
      </c>
    </row>
    <row r="11361" spans="1:27" x14ac:dyDescent="0.2">
      <c r="A11361" t="s">
        <v>269</v>
      </c>
      <c r="B11361" t="s">
        <v>57</v>
      </c>
      <c r="C11361">
        <v>1409</v>
      </c>
      <c r="E11361">
        <v>32</v>
      </c>
      <c r="F11361">
        <v>1779</v>
      </c>
      <c r="H11361">
        <v>1</v>
      </c>
      <c r="I11361">
        <v>0</v>
      </c>
      <c r="AA11361">
        <v>3221</v>
      </c>
    </row>
    <row r="11362" spans="1:27" x14ac:dyDescent="0.2">
      <c r="A11362" t="s">
        <v>269</v>
      </c>
      <c r="B11362" t="s">
        <v>58</v>
      </c>
      <c r="C11362">
        <v>0</v>
      </c>
      <c r="E11362">
        <v>1872</v>
      </c>
      <c r="F11362">
        <v>1723</v>
      </c>
      <c r="H11362">
        <v>79</v>
      </c>
      <c r="I11362">
        <v>1</v>
      </c>
      <c r="AA11362">
        <v>3675</v>
      </c>
    </row>
    <row r="11363" spans="1:27" x14ac:dyDescent="0.2">
      <c r="A11363" t="s">
        <v>269</v>
      </c>
      <c r="B11363" t="s">
        <v>59</v>
      </c>
      <c r="C11363">
        <v>41</v>
      </c>
      <c r="E11363">
        <v>1209</v>
      </c>
      <c r="F11363">
        <v>1580</v>
      </c>
      <c r="H11363">
        <v>28</v>
      </c>
      <c r="I11363">
        <v>0</v>
      </c>
      <c r="AA11363">
        <v>2858</v>
      </c>
    </row>
    <row r="11364" spans="1:27" x14ac:dyDescent="0.2">
      <c r="A11364" t="s">
        <v>269</v>
      </c>
      <c r="B11364" t="s">
        <v>60</v>
      </c>
      <c r="C11364">
        <v>0</v>
      </c>
      <c r="E11364">
        <v>1204</v>
      </c>
      <c r="F11364">
        <v>1948</v>
      </c>
      <c r="H11364">
        <v>35</v>
      </c>
      <c r="I11364">
        <v>0</v>
      </c>
      <c r="AA11364">
        <v>3187</v>
      </c>
    </row>
    <row r="11365" spans="1:27" x14ac:dyDescent="0.2">
      <c r="A11365" t="s">
        <v>269</v>
      </c>
      <c r="B11365" t="s">
        <v>61</v>
      </c>
      <c r="C11365">
        <v>0</v>
      </c>
      <c r="E11365">
        <v>2237</v>
      </c>
      <c r="F11365">
        <v>3893</v>
      </c>
      <c r="H11365">
        <v>124</v>
      </c>
      <c r="I11365">
        <v>0</v>
      </c>
      <c r="AA11365">
        <v>6254</v>
      </c>
    </row>
    <row r="11366" spans="1:27" x14ac:dyDescent="0.2">
      <c r="A11366" t="s">
        <v>269</v>
      </c>
      <c r="B11366" t="s">
        <v>62</v>
      </c>
      <c r="C11366">
        <v>4769</v>
      </c>
      <c r="E11366">
        <v>677</v>
      </c>
      <c r="F11366">
        <v>5845</v>
      </c>
      <c r="H11366">
        <v>4</v>
      </c>
      <c r="I11366">
        <v>34</v>
      </c>
      <c r="AA11366">
        <v>11329</v>
      </c>
    </row>
    <row r="11367" spans="1:27" x14ac:dyDescent="0.2">
      <c r="A11367" t="s">
        <v>269</v>
      </c>
      <c r="B11367" t="s">
        <v>63</v>
      </c>
      <c r="C11367">
        <v>9273</v>
      </c>
      <c r="E11367">
        <v>1400</v>
      </c>
      <c r="F11367">
        <v>12563</v>
      </c>
      <c r="H11367">
        <v>98</v>
      </c>
      <c r="I11367">
        <v>0</v>
      </c>
      <c r="AA11367">
        <v>23334</v>
      </c>
    </row>
    <row r="11368" spans="1:27" x14ac:dyDescent="0.2">
      <c r="A11368" t="s">
        <v>269</v>
      </c>
      <c r="B11368" t="s">
        <v>64</v>
      </c>
      <c r="C11368">
        <v>213</v>
      </c>
      <c r="E11368">
        <v>399</v>
      </c>
      <c r="F11368">
        <v>1299</v>
      </c>
      <c r="H11368">
        <v>18</v>
      </c>
      <c r="I11368">
        <v>0</v>
      </c>
      <c r="AA11368">
        <v>1929</v>
      </c>
    </row>
    <row r="11369" spans="1:27" x14ac:dyDescent="0.2">
      <c r="A11369" t="s">
        <v>269</v>
      </c>
      <c r="B11369" t="s">
        <v>65</v>
      </c>
      <c r="C11369">
        <v>0</v>
      </c>
      <c r="E11369">
        <v>8170</v>
      </c>
      <c r="F11369">
        <v>11130</v>
      </c>
      <c r="H11369">
        <v>519</v>
      </c>
      <c r="I11369">
        <v>0</v>
      </c>
      <c r="AA11369">
        <v>19819</v>
      </c>
    </row>
    <row r="11370" spans="1:27" x14ac:dyDescent="0.2">
      <c r="A11370" t="s">
        <v>269</v>
      </c>
      <c r="B11370" t="s">
        <v>66</v>
      </c>
      <c r="C11370">
        <v>0</v>
      </c>
      <c r="E11370">
        <v>4471</v>
      </c>
      <c r="F11370">
        <v>7983</v>
      </c>
      <c r="H11370">
        <v>303</v>
      </c>
      <c r="I11370">
        <v>0</v>
      </c>
      <c r="AA11370">
        <v>12757</v>
      </c>
    </row>
    <row r="11371" spans="1:27" x14ac:dyDescent="0.2">
      <c r="A11371" t="s">
        <v>269</v>
      </c>
      <c r="B11371" t="s">
        <v>67</v>
      </c>
      <c r="C11371">
        <v>76</v>
      </c>
      <c r="E11371">
        <v>3737</v>
      </c>
      <c r="F11371">
        <v>5566</v>
      </c>
      <c r="H11371">
        <v>183</v>
      </c>
      <c r="I11371">
        <v>0</v>
      </c>
      <c r="AA11371">
        <v>9562</v>
      </c>
    </row>
    <row r="11372" spans="1:27" x14ac:dyDescent="0.2">
      <c r="A11372" t="s">
        <v>269</v>
      </c>
      <c r="B11372" t="s">
        <v>68</v>
      </c>
      <c r="C11372">
        <v>371</v>
      </c>
      <c r="E11372">
        <v>0</v>
      </c>
      <c r="F11372">
        <v>33380</v>
      </c>
      <c r="H11372">
        <v>450</v>
      </c>
      <c r="I11372">
        <v>1</v>
      </c>
      <c r="AA11372">
        <v>34202</v>
      </c>
    </row>
    <row r="11373" spans="1:27" x14ac:dyDescent="0.2">
      <c r="A11373" t="s">
        <v>269</v>
      </c>
      <c r="B11373" t="s">
        <v>69</v>
      </c>
      <c r="C11373">
        <v>0</v>
      </c>
      <c r="E11373">
        <v>317</v>
      </c>
      <c r="F11373">
        <v>80</v>
      </c>
      <c r="H11373">
        <v>5</v>
      </c>
      <c r="I11373">
        <v>0</v>
      </c>
      <c r="AA11373">
        <v>402</v>
      </c>
    </row>
    <row r="11374" spans="1:27" x14ac:dyDescent="0.2">
      <c r="A11374" t="s">
        <v>269</v>
      </c>
      <c r="B11374" t="s">
        <v>70</v>
      </c>
      <c r="C11374">
        <v>0</v>
      </c>
      <c r="E11374">
        <v>368</v>
      </c>
      <c r="F11374">
        <v>327</v>
      </c>
      <c r="H11374">
        <v>73</v>
      </c>
      <c r="I11374">
        <v>0</v>
      </c>
      <c r="AA11374">
        <v>768</v>
      </c>
    </row>
    <row r="11375" spans="1:27" x14ac:dyDescent="0.2">
      <c r="A11375" t="s">
        <v>269</v>
      </c>
      <c r="B11375" t="s">
        <v>71</v>
      </c>
      <c r="C11375">
        <v>1490</v>
      </c>
      <c r="E11375">
        <v>4221</v>
      </c>
      <c r="F11375">
        <v>4694</v>
      </c>
      <c r="H11375">
        <v>102</v>
      </c>
      <c r="I11375">
        <v>0</v>
      </c>
      <c r="AA11375">
        <v>10507</v>
      </c>
    </row>
    <row r="11376" spans="1:27" x14ac:dyDescent="0.2">
      <c r="A11376" t="s">
        <v>269</v>
      </c>
      <c r="B11376" t="s">
        <v>72</v>
      </c>
      <c r="C11376">
        <v>0</v>
      </c>
      <c r="E11376">
        <v>541</v>
      </c>
      <c r="F11376">
        <v>1747</v>
      </c>
      <c r="H11376">
        <v>18</v>
      </c>
      <c r="I11376">
        <v>0</v>
      </c>
      <c r="AA11376">
        <v>2306</v>
      </c>
    </row>
    <row r="11377" spans="1:27" x14ac:dyDescent="0.2">
      <c r="A11377" t="s">
        <v>269</v>
      </c>
      <c r="B11377" t="s">
        <v>73</v>
      </c>
      <c r="C11377">
        <v>1</v>
      </c>
      <c r="E11377">
        <v>8239</v>
      </c>
      <c r="F11377">
        <v>8992</v>
      </c>
      <c r="H11377">
        <v>315</v>
      </c>
      <c r="I11377">
        <v>1</v>
      </c>
      <c r="AA11377">
        <v>17548</v>
      </c>
    </row>
    <row r="11378" spans="1:27" x14ac:dyDescent="0.2">
      <c r="A11378" t="s">
        <v>269</v>
      </c>
      <c r="B11378" t="s">
        <v>74</v>
      </c>
      <c r="C11378">
        <v>7076</v>
      </c>
      <c r="E11378">
        <v>16863</v>
      </c>
      <c r="F11378">
        <v>26684</v>
      </c>
      <c r="H11378">
        <v>857</v>
      </c>
      <c r="I11378">
        <v>12</v>
      </c>
      <c r="AA11378">
        <v>51492</v>
      </c>
    </row>
    <row r="11379" spans="1:27" x14ac:dyDescent="0.2">
      <c r="A11379" t="s">
        <v>269</v>
      </c>
      <c r="B11379" t="s">
        <v>75</v>
      </c>
      <c r="C11379">
        <v>0</v>
      </c>
      <c r="E11379">
        <v>1385</v>
      </c>
      <c r="F11379">
        <v>3202</v>
      </c>
      <c r="H11379">
        <v>50</v>
      </c>
      <c r="I11379">
        <v>0</v>
      </c>
      <c r="AA11379">
        <v>4637</v>
      </c>
    </row>
    <row r="11380" spans="1:27" x14ac:dyDescent="0.2">
      <c r="A11380" t="s">
        <v>269</v>
      </c>
      <c r="B11380" t="s">
        <v>76</v>
      </c>
      <c r="C11380">
        <v>0</v>
      </c>
      <c r="E11380">
        <v>385</v>
      </c>
      <c r="F11380">
        <v>636</v>
      </c>
      <c r="H11380">
        <v>9</v>
      </c>
      <c r="I11380">
        <v>0</v>
      </c>
      <c r="AA11380">
        <v>1030</v>
      </c>
    </row>
    <row r="11381" spans="1:27" x14ac:dyDescent="0.2">
      <c r="A11381" t="s">
        <v>269</v>
      </c>
      <c r="B11381" t="s">
        <v>77</v>
      </c>
      <c r="C11381">
        <v>0</v>
      </c>
      <c r="E11381">
        <v>0</v>
      </c>
      <c r="F11381">
        <v>0</v>
      </c>
      <c r="H11381">
        <v>0</v>
      </c>
      <c r="I11381">
        <v>0</v>
      </c>
      <c r="AA11381">
        <v>0</v>
      </c>
    </row>
    <row r="11382" spans="1:27" x14ac:dyDescent="0.2">
      <c r="A11382" t="s">
        <v>269</v>
      </c>
      <c r="B11382" t="s">
        <v>78</v>
      </c>
      <c r="C11382">
        <v>0</v>
      </c>
      <c r="E11382">
        <v>5903</v>
      </c>
      <c r="F11382">
        <v>7776</v>
      </c>
      <c r="H11382">
        <v>114</v>
      </c>
      <c r="I11382">
        <v>0</v>
      </c>
      <c r="AA11382">
        <v>13793</v>
      </c>
    </row>
    <row r="11383" spans="1:27" x14ac:dyDescent="0.2">
      <c r="A11383" t="s">
        <v>269</v>
      </c>
      <c r="B11383" t="s">
        <v>79</v>
      </c>
      <c r="C11383">
        <v>3076</v>
      </c>
      <c r="E11383">
        <v>3222</v>
      </c>
      <c r="F11383">
        <v>5201</v>
      </c>
      <c r="H11383">
        <v>177</v>
      </c>
      <c r="I11383">
        <v>27</v>
      </c>
      <c r="AA11383">
        <v>11703</v>
      </c>
    </row>
    <row r="11384" spans="1:27" x14ac:dyDescent="0.2">
      <c r="A11384" t="s">
        <v>269</v>
      </c>
      <c r="B11384" t="s">
        <v>80</v>
      </c>
      <c r="C11384">
        <v>0</v>
      </c>
      <c r="E11384">
        <v>3077</v>
      </c>
      <c r="F11384">
        <v>5905</v>
      </c>
      <c r="H11384">
        <v>185</v>
      </c>
      <c r="I11384">
        <v>0</v>
      </c>
      <c r="AA11384">
        <v>9167</v>
      </c>
    </row>
    <row r="11385" spans="1:27" x14ac:dyDescent="0.2">
      <c r="A11385" t="s">
        <v>269</v>
      </c>
      <c r="B11385" t="s">
        <v>81</v>
      </c>
      <c r="C11385">
        <v>0</v>
      </c>
      <c r="E11385">
        <v>3239</v>
      </c>
      <c r="F11385">
        <v>6800</v>
      </c>
      <c r="H11385">
        <v>4</v>
      </c>
      <c r="I11385">
        <v>0</v>
      </c>
      <c r="AA11385">
        <v>10043</v>
      </c>
    </row>
    <row r="11386" spans="1:27" x14ac:dyDescent="0.2">
      <c r="A11386" t="s">
        <v>269</v>
      </c>
      <c r="B11386" t="s">
        <v>82</v>
      </c>
      <c r="C11386">
        <v>205</v>
      </c>
      <c r="E11386">
        <v>754</v>
      </c>
      <c r="F11386">
        <v>1433</v>
      </c>
      <c r="H11386">
        <v>64</v>
      </c>
      <c r="I11386">
        <v>0</v>
      </c>
      <c r="AA11386">
        <v>2456</v>
      </c>
    </row>
    <row r="11387" spans="1:27" x14ac:dyDescent="0.2">
      <c r="A11387" t="s">
        <v>270</v>
      </c>
      <c r="B11387" t="s">
        <v>28</v>
      </c>
      <c r="C11387">
        <v>0</v>
      </c>
      <c r="E11387">
        <v>8303</v>
      </c>
      <c r="F11387">
        <v>25733</v>
      </c>
      <c r="H11387">
        <v>326</v>
      </c>
      <c r="I11387">
        <v>0</v>
      </c>
      <c r="AA11387">
        <v>34362</v>
      </c>
    </row>
    <row r="11388" spans="1:27" x14ac:dyDescent="0.2">
      <c r="A11388" t="s">
        <v>270</v>
      </c>
      <c r="B11388" t="s">
        <v>29</v>
      </c>
      <c r="C11388">
        <v>0</v>
      </c>
      <c r="E11388">
        <v>1098</v>
      </c>
      <c r="F11388">
        <v>2791</v>
      </c>
      <c r="H11388">
        <v>71</v>
      </c>
      <c r="I11388">
        <v>0</v>
      </c>
      <c r="AA11388">
        <v>3960</v>
      </c>
    </row>
    <row r="11389" spans="1:27" x14ac:dyDescent="0.2">
      <c r="A11389" t="s">
        <v>270</v>
      </c>
      <c r="B11389" t="s">
        <v>30</v>
      </c>
      <c r="C11389">
        <v>364</v>
      </c>
      <c r="E11389">
        <v>6109</v>
      </c>
      <c r="F11389">
        <v>8666</v>
      </c>
      <c r="H11389">
        <v>263</v>
      </c>
      <c r="I11389">
        <v>527</v>
      </c>
      <c r="AA11389">
        <v>15929</v>
      </c>
    </row>
    <row r="11390" spans="1:27" x14ac:dyDescent="0.2">
      <c r="A11390" t="s">
        <v>270</v>
      </c>
      <c r="B11390" t="s">
        <v>31</v>
      </c>
      <c r="C11390">
        <v>258</v>
      </c>
      <c r="E11390">
        <v>3657</v>
      </c>
      <c r="F11390">
        <v>15822</v>
      </c>
      <c r="H11390">
        <v>199</v>
      </c>
      <c r="I11390">
        <v>0</v>
      </c>
      <c r="AA11390">
        <v>19936</v>
      </c>
    </row>
    <row r="11391" spans="1:27" x14ac:dyDescent="0.2">
      <c r="A11391" t="s">
        <v>270</v>
      </c>
      <c r="B11391" t="s">
        <v>32</v>
      </c>
      <c r="C11391">
        <v>6241</v>
      </c>
      <c r="E11391">
        <v>53977</v>
      </c>
      <c r="F11391">
        <v>38075</v>
      </c>
      <c r="H11391">
        <v>0</v>
      </c>
      <c r="I11391">
        <v>0</v>
      </c>
      <c r="AA11391">
        <v>98293</v>
      </c>
    </row>
    <row r="11392" spans="1:27" x14ac:dyDescent="0.2">
      <c r="A11392" t="s">
        <v>270</v>
      </c>
      <c r="B11392" t="s">
        <v>33</v>
      </c>
      <c r="C11392">
        <v>0</v>
      </c>
      <c r="E11392">
        <v>12467</v>
      </c>
      <c r="F11392">
        <v>24437</v>
      </c>
      <c r="H11392">
        <v>859</v>
      </c>
      <c r="I11392">
        <v>3</v>
      </c>
      <c r="AA11392">
        <v>37766</v>
      </c>
    </row>
    <row r="11393" spans="1:27" x14ac:dyDescent="0.2">
      <c r="A11393" t="s">
        <v>270</v>
      </c>
      <c r="B11393" t="s">
        <v>34</v>
      </c>
      <c r="C11393">
        <v>7309</v>
      </c>
      <c r="E11393">
        <v>0</v>
      </c>
      <c r="F11393">
        <v>0</v>
      </c>
      <c r="H11393">
        <v>0</v>
      </c>
      <c r="I11393">
        <v>1</v>
      </c>
      <c r="AA11393">
        <v>7310</v>
      </c>
    </row>
    <row r="11394" spans="1:27" x14ac:dyDescent="0.2">
      <c r="A11394" t="s">
        <v>270</v>
      </c>
      <c r="B11394" t="s">
        <v>35</v>
      </c>
      <c r="C11394">
        <v>0</v>
      </c>
      <c r="E11394">
        <v>456</v>
      </c>
      <c r="F11394">
        <v>1726</v>
      </c>
      <c r="H11394">
        <v>23</v>
      </c>
      <c r="I11394">
        <v>0</v>
      </c>
      <c r="AA11394">
        <v>2205</v>
      </c>
    </row>
    <row r="11395" spans="1:27" x14ac:dyDescent="0.2">
      <c r="A11395" t="s">
        <v>270</v>
      </c>
      <c r="B11395" t="s">
        <v>36</v>
      </c>
      <c r="C11395">
        <v>0</v>
      </c>
      <c r="E11395">
        <v>0</v>
      </c>
      <c r="F11395">
        <v>0</v>
      </c>
      <c r="H11395">
        <v>0</v>
      </c>
      <c r="I11395">
        <v>0</v>
      </c>
      <c r="AA11395">
        <v>0</v>
      </c>
    </row>
    <row r="11396" spans="1:27" x14ac:dyDescent="0.2">
      <c r="A11396" t="s">
        <v>270</v>
      </c>
      <c r="B11396" t="s">
        <v>37</v>
      </c>
      <c r="C11396">
        <v>0</v>
      </c>
      <c r="E11396">
        <v>11695</v>
      </c>
      <c r="F11396">
        <v>21628</v>
      </c>
      <c r="H11396">
        <v>447</v>
      </c>
      <c r="I11396">
        <v>1140</v>
      </c>
      <c r="AA11396">
        <v>34910</v>
      </c>
    </row>
    <row r="11397" spans="1:27" x14ac:dyDescent="0.2">
      <c r="A11397" t="s">
        <v>270</v>
      </c>
      <c r="B11397" t="s">
        <v>38</v>
      </c>
      <c r="C11397">
        <v>2714</v>
      </c>
      <c r="E11397">
        <v>9180</v>
      </c>
      <c r="F11397">
        <v>25379</v>
      </c>
      <c r="H11397">
        <v>307</v>
      </c>
      <c r="I11397">
        <v>12013</v>
      </c>
      <c r="AA11397">
        <v>49593</v>
      </c>
    </row>
    <row r="11398" spans="1:27" x14ac:dyDescent="0.2">
      <c r="A11398" t="s">
        <v>270</v>
      </c>
      <c r="B11398" t="s">
        <v>39</v>
      </c>
      <c r="C11398">
        <v>0</v>
      </c>
      <c r="E11398">
        <v>11</v>
      </c>
      <c r="F11398">
        <v>21</v>
      </c>
      <c r="H11398">
        <v>5</v>
      </c>
      <c r="I11398">
        <v>0</v>
      </c>
      <c r="AA11398">
        <v>37</v>
      </c>
    </row>
    <row r="11399" spans="1:27" x14ac:dyDescent="0.2">
      <c r="A11399" t="s">
        <v>270</v>
      </c>
      <c r="B11399" t="s">
        <v>40</v>
      </c>
      <c r="C11399">
        <v>468</v>
      </c>
      <c r="E11399">
        <v>0</v>
      </c>
      <c r="F11399">
        <v>0</v>
      </c>
      <c r="H11399">
        <v>0</v>
      </c>
      <c r="I11399">
        <v>0</v>
      </c>
      <c r="AA11399">
        <v>468</v>
      </c>
    </row>
    <row r="11400" spans="1:27" x14ac:dyDescent="0.2">
      <c r="A11400" t="s">
        <v>270</v>
      </c>
      <c r="B11400" t="s">
        <v>41</v>
      </c>
      <c r="C11400">
        <v>0</v>
      </c>
      <c r="E11400">
        <v>1804</v>
      </c>
      <c r="F11400">
        <v>5516</v>
      </c>
      <c r="H11400">
        <v>102</v>
      </c>
      <c r="I11400">
        <v>654</v>
      </c>
      <c r="AA11400">
        <v>8076</v>
      </c>
    </row>
    <row r="11401" spans="1:27" x14ac:dyDescent="0.2">
      <c r="A11401" t="s">
        <v>270</v>
      </c>
      <c r="B11401" t="s">
        <v>42</v>
      </c>
      <c r="C11401">
        <v>23309</v>
      </c>
      <c r="E11401">
        <v>5030</v>
      </c>
      <c r="F11401">
        <v>11213</v>
      </c>
      <c r="H11401">
        <v>172</v>
      </c>
      <c r="I11401">
        <v>0</v>
      </c>
      <c r="AA11401">
        <v>39724</v>
      </c>
    </row>
    <row r="11402" spans="1:27" x14ac:dyDescent="0.2">
      <c r="A11402" t="s">
        <v>270</v>
      </c>
      <c r="B11402" t="s">
        <v>43</v>
      </c>
      <c r="C11402">
        <v>7263</v>
      </c>
      <c r="E11402">
        <v>2032</v>
      </c>
      <c r="F11402">
        <v>9682</v>
      </c>
      <c r="H11402">
        <v>2</v>
      </c>
      <c r="I11402">
        <v>0</v>
      </c>
      <c r="AA11402">
        <v>18979</v>
      </c>
    </row>
    <row r="11403" spans="1:27" x14ac:dyDescent="0.2">
      <c r="A11403" t="s">
        <v>270</v>
      </c>
      <c r="B11403" t="s">
        <v>44</v>
      </c>
      <c r="C11403">
        <v>4677</v>
      </c>
      <c r="E11403">
        <v>20</v>
      </c>
      <c r="F11403">
        <v>5984</v>
      </c>
      <c r="H11403">
        <v>0</v>
      </c>
      <c r="I11403">
        <v>13</v>
      </c>
      <c r="AA11403">
        <v>10694</v>
      </c>
    </row>
    <row r="11404" spans="1:27" x14ac:dyDescent="0.2">
      <c r="A11404" t="s">
        <v>270</v>
      </c>
      <c r="B11404" t="s">
        <v>45</v>
      </c>
      <c r="C11404">
        <v>0</v>
      </c>
      <c r="E11404">
        <v>2809</v>
      </c>
      <c r="F11404">
        <v>9950</v>
      </c>
      <c r="H11404">
        <v>173</v>
      </c>
      <c r="I11404">
        <v>0</v>
      </c>
      <c r="AA11404">
        <v>12932</v>
      </c>
    </row>
    <row r="11405" spans="1:27" x14ac:dyDescent="0.2">
      <c r="A11405" t="s">
        <v>270</v>
      </c>
      <c r="B11405" t="s">
        <v>46</v>
      </c>
      <c r="C11405">
        <v>0</v>
      </c>
      <c r="E11405">
        <v>8761</v>
      </c>
      <c r="F11405">
        <v>20686</v>
      </c>
      <c r="H11405">
        <v>405</v>
      </c>
      <c r="I11405">
        <v>0</v>
      </c>
      <c r="AA11405">
        <v>29852</v>
      </c>
    </row>
    <row r="11406" spans="1:27" x14ac:dyDescent="0.2">
      <c r="A11406" t="s">
        <v>270</v>
      </c>
      <c r="B11406" t="s">
        <v>47</v>
      </c>
      <c r="C11406">
        <v>0</v>
      </c>
      <c r="E11406">
        <v>5416</v>
      </c>
      <c r="F11406">
        <v>19712</v>
      </c>
      <c r="H11406">
        <v>219</v>
      </c>
      <c r="I11406">
        <v>0</v>
      </c>
      <c r="AA11406">
        <v>25347</v>
      </c>
    </row>
    <row r="11407" spans="1:27" x14ac:dyDescent="0.2">
      <c r="A11407" t="s">
        <v>270</v>
      </c>
      <c r="B11407" t="s">
        <v>48</v>
      </c>
      <c r="C11407">
        <v>0</v>
      </c>
      <c r="E11407">
        <v>964</v>
      </c>
      <c r="F11407">
        <v>3304</v>
      </c>
      <c r="H11407">
        <v>48</v>
      </c>
      <c r="I11407">
        <v>0</v>
      </c>
      <c r="AA11407">
        <v>4316</v>
      </c>
    </row>
    <row r="11408" spans="1:27" x14ac:dyDescent="0.2">
      <c r="A11408" t="s">
        <v>270</v>
      </c>
      <c r="B11408" t="s">
        <v>49</v>
      </c>
      <c r="C11408">
        <v>0</v>
      </c>
      <c r="E11408">
        <v>0</v>
      </c>
      <c r="F11408">
        <v>0</v>
      </c>
      <c r="H11408">
        <v>0</v>
      </c>
      <c r="I11408">
        <v>0</v>
      </c>
      <c r="AA11408">
        <v>0</v>
      </c>
    </row>
    <row r="11409" spans="1:27" x14ac:dyDescent="0.2">
      <c r="A11409" t="s">
        <v>270</v>
      </c>
      <c r="B11409" t="s">
        <v>50</v>
      </c>
      <c r="C11409">
        <v>2164</v>
      </c>
      <c r="E11409">
        <v>131</v>
      </c>
      <c r="F11409">
        <v>6071</v>
      </c>
      <c r="H11409">
        <v>8</v>
      </c>
      <c r="I11409">
        <v>0</v>
      </c>
      <c r="AA11409">
        <v>8374</v>
      </c>
    </row>
    <row r="11410" spans="1:27" x14ac:dyDescent="0.2">
      <c r="A11410" t="s">
        <v>270</v>
      </c>
      <c r="B11410" t="s">
        <v>51</v>
      </c>
      <c r="C11410">
        <v>2726</v>
      </c>
      <c r="E11410">
        <v>1185</v>
      </c>
      <c r="F11410">
        <v>1250</v>
      </c>
      <c r="H11410">
        <v>29</v>
      </c>
      <c r="I11410">
        <v>204</v>
      </c>
      <c r="AA11410">
        <v>5394</v>
      </c>
    </row>
    <row r="11411" spans="1:27" x14ac:dyDescent="0.2">
      <c r="A11411" t="s">
        <v>270</v>
      </c>
      <c r="B11411" t="s">
        <v>52</v>
      </c>
      <c r="C11411">
        <v>8835</v>
      </c>
      <c r="E11411">
        <v>86</v>
      </c>
      <c r="F11411">
        <v>20467</v>
      </c>
      <c r="H11411">
        <v>3</v>
      </c>
      <c r="I11411">
        <v>0</v>
      </c>
      <c r="AA11411">
        <v>29391</v>
      </c>
    </row>
    <row r="11412" spans="1:27" x14ac:dyDescent="0.2">
      <c r="A11412" t="s">
        <v>270</v>
      </c>
      <c r="B11412" t="s">
        <v>53</v>
      </c>
      <c r="C11412">
        <v>2412</v>
      </c>
      <c r="E11412">
        <v>2319</v>
      </c>
      <c r="F11412">
        <v>9585</v>
      </c>
      <c r="H11412">
        <v>72</v>
      </c>
      <c r="I11412">
        <v>0</v>
      </c>
      <c r="AA11412">
        <v>14388</v>
      </c>
    </row>
    <row r="11413" spans="1:27" x14ac:dyDescent="0.2">
      <c r="A11413" t="s">
        <v>270</v>
      </c>
      <c r="B11413" t="s">
        <v>54</v>
      </c>
      <c r="C11413">
        <v>0</v>
      </c>
      <c r="E11413">
        <v>5137</v>
      </c>
      <c r="F11413">
        <v>18867</v>
      </c>
      <c r="H11413">
        <v>202</v>
      </c>
      <c r="I11413">
        <v>0</v>
      </c>
      <c r="AA11413">
        <v>24206</v>
      </c>
    </row>
    <row r="11414" spans="1:27" x14ac:dyDescent="0.2">
      <c r="A11414" t="s">
        <v>270</v>
      </c>
      <c r="B11414" t="s">
        <v>55</v>
      </c>
      <c r="C11414">
        <v>0</v>
      </c>
      <c r="E11414">
        <v>3088</v>
      </c>
      <c r="F11414">
        <v>20402</v>
      </c>
      <c r="H11414">
        <v>109</v>
      </c>
      <c r="I11414">
        <v>0</v>
      </c>
      <c r="AA11414">
        <v>23599</v>
      </c>
    </row>
    <row r="11415" spans="1:27" x14ac:dyDescent="0.2">
      <c r="A11415" t="s">
        <v>270</v>
      </c>
      <c r="B11415" t="s">
        <v>56</v>
      </c>
      <c r="C11415">
        <v>1</v>
      </c>
      <c r="E11415">
        <v>1678</v>
      </c>
      <c r="F11415">
        <v>5120</v>
      </c>
      <c r="H11415">
        <v>79</v>
      </c>
      <c r="I11415">
        <v>0</v>
      </c>
      <c r="AA11415">
        <v>6878</v>
      </c>
    </row>
    <row r="11416" spans="1:27" x14ac:dyDescent="0.2">
      <c r="A11416" t="s">
        <v>270</v>
      </c>
      <c r="B11416" t="s">
        <v>57</v>
      </c>
      <c r="C11416">
        <v>1308</v>
      </c>
      <c r="E11416">
        <v>57</v>
      </c>
      <c r="F11416">
        <v>4554</v>
      </c>
      <c r="H11416">
        <v>5</v>
      </c>
      <c r="I11416">
        <v>0</v>
      </c>
      <c r="AA11416">
        <v>5924</v>
      </c>
    </row>
    <row r="11417" spans="1:27" x14ac:dyDescent="0.2">
      <c r="A11417" t="s">
        <v>270</v>
      </c>
      <c r="B11417" t="s">
        <v>58</v>
      </c>
      <c r="C11417">
        <v>0</v>
      </c>
      <c r="E11417">
        <v>2265</v>
      </c>
      <c r="F11417">
        <v>3483</v>
      </c>
      <c r="H11417">
        <v>130</v>
      </c>
      <c r="I11417">
        <v>0</v>
      </c>
      <c r="AA11417">
        <v>5878</v>
      </c>
    </row>
    <row r="11418" spans="1:27" x14ac:dyDescent="0.2">
      <c r="A11418" t="s">
        <v>270</v>
      </c>
      <c r="B11418" t="s">
        <v>59</v>
      </c>
      <c r="C11418">
        <v>33</v>
      </c>
      <c r="E11418">
        <v>1362</v>
      </c>
      <c r="F11418">
        <v>2569</v>
      </c>
      <c r="H11418">
        <v>14</v>
      </c>
      <c r="I11418">
        <v>0</v>
      </c>
      <c r="AA11418">
        <v>3978</v>
      </c>
    </row>
    <row r="11419" spans="1:27" x14ac:dyDescent="0.2">
      <c r="A11419" t="s">
        <v>270</v>
      </c>
      <c r="B11419" t="s">
        <v>60</v>
      </c>
      <c r="C11419">
        <v>0</v>
      </c>
      <c r="E11419">
        <v>1089</v>
      </c>
      <c r="F11419">
        <v>2619</v>
      </c>
      <c r="H11419">
        <v>48</v>
      </c>
      <c r="I11419">
        <v>0</v>
      </c>
      <c r="AA11419">
        <v>3756</v>
      </c>
    </row>
    <row r="11420" spans="1:27" x14ac:dyDescent="0.2">
      <c r="A11420" t="s">
        <v>270</v>
      </c>
      <c r="B11420" t="s">
        <v>61</v>
      </c>
      <c r="C11420">
        <v>0</v>
      </c>
      <c r="E11420">
        <v>2623</v>
      </c>
      <c r="F11420">
        <v>6511</v>
      </c>
      <c r="H11420">
        <v>122</v>
      </c>
      <c r="I11420">
        <v>0</v>
      </c>
      <c r="AA11420">
        <v>9256</v>
      </c>
    </row>
    <row r="11421" spans="1:27" x14ac:dyDescent="0.2">
      <c r="A11421" t="s">
        <v>270</v>
      </c>
      <c r="B11421" t="s">
        <v>62</v>
      </c>
      <c r="C11421">
        <v>4850</v>
      </c>
      <c r="E11421">
        <v>664</v>
      </c>
      <c r="F11421">
        <v>11546</v>
      </c>
      <c r="H11421">
        <v>0</v>
      </c>
      <c r="I11421">
        <v>29</v>
      </c>
      <c r="AA11421">
        <v>17089</v>
      </c>
    </row>
    <row r="11422" spans="1:27" x14ac:dyDescent="0.2">
      <c r="A11422" t="s">
        <v>270</v>
      </c>
      <c r="B11422" t="s">
        <v>63</v>
      </c>
      <c r="C11422">
        <v>8116</v>
      </c>
      <c r="E11422">
        <v>1278</v>
      </c>
      <c r="F11422">
        <v>29093</v>
      </c>
      <c r="H11422">
        <v>82</v>
      </c>
      <c r="I11422">
        <v>0</v>
      </c>
      <c r="AA11422">
        <v>38569</v>
      </c>
    </row>
    <row r="11423" spans="1:27" x14ac:dyDescent="0.2">
      <c r="A11423" t="s">
        <v>270</v>
      </c>
      <c r="B11423" t="s">
        <v>64</v>
      </c>
      <c r="C11423">
        <v>102</v>
      </c>
      <c r="E11423">
        <v>408</v>
      </c>
      <c r="F11423">
        <v>2163</v>
      </c>
      <c r="H11423">
        <v>15</v>
      </c>
      <c r="I11423">
        <v>0</v>
      </c>
      <c r="AA11423">
        <v>2688</v>
      </c>
    </row>
    <row r="11424" spans="1:27" x14ac:dyDescent="0.2">
      <c r="A11424" t="s">
        <v>270</v>
      </c>
      <c r="B11424" t="s">
        <v>65</v>
      </c>
      <c r="C11424">
        <v>0</v>
      </c>
      <c r="E11424">
        <v>9536</v>
      </c>
      <c r="F11424">
        <v>22917</v>
      </c>
      <c r="H11424">
        <v>528</v>
      </c>
      <c r="I11424">
        <v>0</v>
      </c>
      <c r="AA11424">
        <v>32981</v>
      </c>
    </row>
    <row r="11425" spans="1:27" x14ac:dyDescent="0.2">
      <c r="A11425" t="s">
        <v>270</v>
      </c>
      <c r="B11425" t="s">
        <v>66</v>
      </c>
      <c r="C11425">
        <v>0</v>
      </c>
      <c r="E11425">
        <v>4197</v>
      </c>
      <c r="F11425">
        <v>15070</v>
      </c>
      <c r="H11425">
        <v>315</v>
      </c>
      <c r="I11425">
        <v>0</v>
      </c>
      <c r="AA11425">
        <v>19582</v>
      </c>
    </row>
    <row r="11426" spans="1:27" x14ac:dyDescent="0.2">
      <c r="A11426" t="s">
        <v>270</v>
      </c>
      <c r="B11426" t="s">
        <v>67</v>
      </c>
      <c r="C11426">
        <v>80</v>
      </c>
      <c r="E11426">
        <v>4645</v>
      </c>
      <c r="F11426">
        <v>10731</v>
      </c>
      <c r="H11426">
        <v>202</v>
      </c>
      <c r="I11426">
        <v>0</v>
      </c>
      <c r="AA11426">
        <v>15658</v>
      </c>
    </row>
    <row r="11427" spans="1:27" x14ac:dyDescent="0.2">
      <c r="A11427" t="s">
        <v>270</v>
      </c>
      <c r="B11427" t="s">
        <v>68</v>
      </c>
      <c r="C11427">
        <v>300</v>
      </c>
      <c r="E11427">
        <v>0</v>
      </c>
      <c r="F11427">
        <v>44640</v>
      </c>
      <c r="H11427">
        <v>668</v>
      </c>
      <c r="I11427">
        <v>0</v>
      </c>
      <c r="AA11427">
        <v>45608</v>
      </c>
    </row>
    <row r="11428" spans="1:27" x14ac:dyDescent="0.2">
      <c r="A11428" t="s">
        <v>270</v>
      </c>
      <c r="B11428" t="s">
        <v>69</v>
      </c>
      <c r="C11428">
        <v>0</v>
      </c>
      <c r="E11428">
        <v>372</v>
      </c>
      <c r="F11428">
        <v>99</v>
      </c>
      <c r="H11428">
        <v>7</v>
      </c>
      <c r="I11428">
        <v>0</v>
      </c>
      <c r="AA11428">
        <v>478</v>
      </c>
    </row>
    <row r="11429" spans="1:27" x14ac:dyDescent="0.2">
      <c r="A11429" t="s">
        <v>270</v>
      </c>
      <c r="B11429" t="s">
        <v>70</v>
      </c>
      <c r="C11429">
        <v>0</v>
      </c>
      <c r="E11429">
        <v>299</v>
      </c>
      <c r="F11429">
        <v>473</v>
      </c>
      <c r="H11429">
        <v>69</v>
      </c>
      <c r="I11429">
        <v>0</v>
      </c>
      <c r="AA11429">
        <v>841</v>
      </c>
    </row>
    <row r="11430" spans="1:27" x14ac:dyDescent="0.2">
      <c r="A11430" t="s">
        <v>270</v>
      </c>
      <c r="B11430" t="s">
        <v>71</v>
      </c>
      <c r="C11430">
        <v>770</v>
      </c>
      <c r="E11430">
        <v>4695</v>
      </c>
      <c r="F11430">
        <v>13014</v>
      </c>
      <c r="H11430">
        <v>94</v>
      </c>
      <c r="I11430">
        <v>0</v>
      </c>
      <c r="AA11430">
        <v>18573</v>
      </c>
    </row>
    <row r="11431" spans="1:27" x14ac:dyDescent="0.2">
      <c r="A11431" t="s">
        <v>270</v>
      </c>
      <c r="B11431" t="s">
        <v>72</v>
      </c>
      <c r="C11431">
        <v>0</v>
      </c>
      <c r="E11431">
        <v>670</v>
      </c>
      <c r="F11431">
        <v>3257</v>
      </c>
      <c r="H11431">
        <v>31</v>
      </c>
      <c r="I11431">
        <v>0</v>
      </c>
      <c r="AA11431">
        <v>3958</v>
      </c>
    </row>
    <row r="11432" spans="1:27" x14ac:dyDescent="0.2">
      <c r="A11432" t="s">
        <v>270</v>
      </c>
      <c r="B11432" t="s">
        <v>73</v>
      </c>
      <c r="C11432">
        <v>0</v>
      </c>
      <c r="E11432">
        <v>10037</v>
      </c>
      <c r="F11432">
        <v>22944</v>
      </c>
      <c r="H11432">
        <v>334</v>
      </c>
      <c r="I11432">
        <v>1</v>
      </c>
      <c r="AA11432">
        <v>33316</v>
      </c>
    </row>
    <row r="11433" spans="1:27" x14ac:dyDescent="0.2">
      <c r="A11433" t="s">
        <v>270</v>
      </c>
      <c r="B11433" t="s">
        <v>74</v>
      </c>
      <c r="C11433">
        <v>4325</v>
      </c>
      <c r="E11433">
        <v>18413</v>
      </c>
      <c r="F11433">
        <v>59403</v>
      </c>
      <c r="H11433">
        <v>981</v>
      </c>
      <c r="I11433">
        <v>11</v>
      </c>
      <c r="AA11433">
        <v>83133</v>
      </c>
    </row>
    <row r="11434" spans="1:27" x14ac:dyDescent="0.2">
      <c r="A11434" t="s">
        <v>270</v>
      </c>
      <c r="B11434" t="s">
        <v>75</v>
      </c>
      <c r="C11434">
        <v>0</v>
      </c>
      <c r="E11434">
        <v>2292</v>
      </c>
      <c r="F11434">
        <v>8250</v>
      </c>
      <c r="H11434">
        <v>85</v>
      </c>
      <c r="I11434">
        <v>0</v>
      </c>
      <c r="AA11434">
        <v>10627</v>
      </c>
    </row>
    <row r="11435" spans="1:27" x14ac:dyDescent="0.2">
      <c r="A11435" t="s">
        <v>270</v>
      </c>
      <c r="B11435" t="s">
        <v>76</v>
      </c>
      <c r="C11435">
        <v>0</v>
      </c>
      <c r="E11435">
        <v>454</v>
      </c>
      <c r="F11435">
        <v>1258</v>
      </c>
      <c r="H11435">
        <v>4</v>
      </c>
      <c r="I11435">
        <v>0</v>
      </c>
      <c r="AA11435">
        <v>1716</v>
      </c>
    </row>
    <row r="11436" spans="1:27" x14ac:dyDescent="0.2">
      <c r="A11436" t="s">
        <v>270</v>
      </c>
      <c r="B11436" t="s">
        <v>77</v>
      </c>
      <c r="C11436">
        <v>0</v>
      </c>
      <c r="E11436">
        <v>0</v>
      </c>
      <c r="F11436">
        <v>0</v>
      </c>
      <c r="H11436">
        <v>0</v>
      </c>
      <c r="I11436">
        <v>0</v>
      </c>
      <c r="AA11436">
        <v>0</v>
      </c>
    </row>
    <row r="11437" spans="1:27" x14ac:dyDescent="0.2">
      <c r="A11437" t="s">
        <v>270</v>
      </c>
      <c r="B11437" t="s">
        <v>78</v>
      </c>
      <c r="C11437">
        <v>0</v>
      </c>
      <c r="E11437">
        <v>7026</v>
      </c>
      <c r="F11437">
        <v>17109</v>
      </c>
      <c r="H11437">
        <v>213</v>
      </c>
      <c r="I11437">
        <v>0</v>
      </c>
      <c r="AA11437">
        <v>24348</v>
      </c>
    </row>
    <row r="11438" spans="1:27" x14ac:dyDescent="0.2">
      <c r="A11438" t="s">
        <v>270</v>
      </c>
      <c r="B11438" t="s">
        <v>79</v>
      </c>
      <c r="C11438">
        <v>2058</v>
      </c>
      <c r="E11438">
        <v>3165</v>
      </c>
      <c r="F11438">
        <v>9305</v>
      </c>
      <c r="H11438">
        <v>129</v>
      </c>
      <c r="I11438">
        <v>7</v>
      </c>
      <c r="AA11438">
        <v>14664</v>
      </c>
    </row>
    <row r="11439" spans="1:27" x14ac:dyDescent="0.2">
      <c r="A11439" t="s">
        <v>270</v>
      </c>
      <c r="B11439" t="s">
        <v>80</v>
      </c>
      <c r="C11439">
        <v>0</v>
      </c>
      <c r="E11439">
        <v>3818</v>
      </c>
      <c r="F11439">
        <v>10397</v>
      </c>
      <c r="H11439">
        <v>156</v>
      </c>
      <c r="I11439">
        <v>0</v>
      </c>
      <c r="AA11439">
        <v>14371</v>
      </c>
    </row>
    <row r="11440" spans="1:27" x14ac:dyDescent="0.2">
      <c r="A11440" t="s">
        <v>270</v>
      </c>
      <c r="B11440" t="s">
        <v>81</v>
      </c>
      <c r="C11440">
        <v>0</v>
      </c>
      <c r="E11440">
        <v>3256</v>
      </c>
      <c r="F11440">
        <v>12575</v>
      </c>
      <c r="H11440">
        <v>7</v>
      </c>
      <c r="I11440">
        <v>0</v>
      </c>
      <c r="AA11440">
        <v>15838</v>
      </c>
    </row>
    <row r="11441" spans="1:27" x14ac:dyDescent="0.2">
      <c r="A11441" t="s">
        <v>270</v>
      </c>
      <c r="B11441" t="s">
        <v>82</v>
      </c>
      <c r="C11441">
        <v>141</v>
      </c>
      <c r="E11441">
        <v>965</v>
      </c>
      <c r="F11441">
        <v>2751</v>
      </c>
      <c r="H11441">
        <v>50</v>
      </c>
      <c r="I11441">
        <v>0</v>
      </c>
      <c r="AA11441">
        <v>3907</v>
      </c>
    </row>
    <row r="11442" spans="1:27" x14ac:dyDescent="0.2">
      <c r="A11442" t="s">
        <v>271</v>
      </c>
      <c r="B11442" t="s">
        <v>28</v>
      </c>
      <c r="C11442">
        <v>0</v>
      </c>
      <c r="E11442">
        <v>6654</v>
      </c>
      <c r="F11442">
        <v>20239</v>
      </c>
      <c r="H11442">
        <v>306</v>
      </c>
      <c r="I11442">
        <v>0</v>
      </c>
      <c r="AA11442">
        <v>27199</v>
      </c>
    </row>
    <row r="11443" spans="1:27" x14ac:dyDescent="0.2">
      <c r="A11443" t="s">
        <v>271</v>
      </c>
      <c r="B11443" t="s">
        <v>29</v>
      </c>
      <c r="C11443">
        <v>0</v>
      </c>
      <c r="E11443">
        <v>944</v>
      </c>
      <c r="F11443">
        <v>1931</v>
      </c>
      <c r="H11443">
        <v>51</v>
      </c>
      <c r="I11443">
        <v>0</v>
      </c>
      <c r="AA11443">
        <v>2926</v>
      </c>
    </row>
    <row r="11444" spans="1:27" x14ac:dyDescent="0.2">
      <c r="A11444" t="s">
        <v>271</v>
      </c>
      <c r="B11444" t="s">
        <v>30</v>
      </c>
      <c r="C11444">
        <v>569</v>
      </c>
      <c r="E11444">
        <v>4547</v>
      </c>
      <c r="F11444">
        <v>5576</v>
      </c>
      <c r="H11444">
        <v>230</v>
      </c>
      <c r="I11444">
        <v>480</v>
      </c>
      <c r="AA11444">
        <v>11402</v>
      </c>
    </row>
    <row r="11445" spans="1:27" x14ac:dyDescent="0.2">
      <c r="A11445" t="s">
        <v>271</v>
      </c>
      <c r="B11445" t="s">
        <v>31</v>
      </c>
      <c r="C11445">
        <v>483</v>
      </c>
      <c r="E11445">
        <v>3170</v>
      </c>
      <c r="F11445">
        <v>18139</v>
      </c>
      <c r="H11445">
        <v>215</v>
      </c>
      <c r="I11445">
        <v>0</v>
      </c>
      <c r="AA11445">
        <v>22007</v>
      </c>
    </row>
    <row r="11446" spans="1:27" x14ac:dyDescent="0.2">
      <c r="A11446" t="s">
        <v>271</v>
      </c>
      <c r="B11446" t="s">
        <v>32</v>
      </c>
      <c r="C11446">
        <v>8283</v>
      </c>
      <c r="E11446">
        <v>37564</v>
      </c>
      <c r="F11446">
        <v>28987</v>
      </c>
      <c r="H11446">
        <v>0</v>
      </c>
      <c r="I11446">
        <v>0</v>
      </c>
      <c r="AA11446">
        <v>74834</v>
      </c>
    </row>
    <row r="11447" spans="1:27" x14ac:dyDescent="0.2">
      <c r="A11447" t="s">
        <v>271</v>
      </c>
      <c r="B11447" t="s">
        <v>33</v>
      </c>
      <c r="C11447">
        <v>0</v>
      </c>
      <c r="E11447">
        <v>9945</v>
      </c>
      <c r="F11447">
        <v>18937</v>
      </c>
      <c r="H11447">
        <v>622</v>
      </c>
      <c r="I11447">
        <v>8</v>
      </c>
      <c r="AA11447">
        <v>29512</v>
      </c>
    </row>
    <row r="11448" spans="1:27" x14ac:dyDescent="0.2">
      <c r="A11448" t="s">
        <v>271</v>
      </c>
      <c r="B11448" t="s">
        <v>34</v>
      </c>
      <c r="C11448">
        <v>7358</v>
      </c>
      <c r="E11448">
        <v>0</v>
      </c>
      <c r="F11448">
        <v>0</v>
      </c>
      <c r="H11448">
        <v>0</v>
      </c>
      <c r="I11448">
        <v>2</v>
      </c>
      <c r="AA11448">
        <v>7360</v>
      </c>
    </row>
    <row r="11449" spans="1:27" x14ac:dyDescent="0.2">
      <c r="A11449" t="s">
        <v>271</v>
      </c>
      <c r="B11449" t="s">
        <v>35</v>
      </c>
      <c r="C11449">
        <v>0</v>
      </c>
      <c r="E11449">
        <v>398</v>
      </c>
      <c r="F11449">
        <v>1592</v>
      </c>
      <c r="H11449">
        <v>12</v>
      </c>
      <c r="I11449">
        <v>0</v>
      </c>
      <c r="AA11449">
        <v>2002</v>
      </c>
    </row>
    <row r="11450" spans="1:27" x14ac:dyDescent="0.2">
      <c r="A11450" t="s">
        <v>271</v>
      </c>
      <c r="B11450" t="s">
        <v>36</v>
      </c>
      <c r="C11450">
        <v>0</v>
      </c>
      <c r="E11450">
        <v>3</v>
      </c>
      <c r="F11450">
        <v>0</v>
      </c>
      <c r="H11450">
        <v>0</v>
      </c>
      <c r="I11450">
        <v>0</v>
      </c>
      <c r="AA11450">
        <v>3</v>
      </c>
    </row>
    <row r="11451" spans="1:27" x14ac:dyDescent="0.2">
      <c r="A11451" t="s">
        <v>271</v>
      </c>
      <c r="B11451" t="s">
        <v>37</v>
      </c>
      <c r="C11451">
        <v>0</v>
      </c>
      <c r="E11451">
        <v>9857</v>
      </c>
      <c r="F11451">
        <v>15023</v>
      </c>
      <c r="H11451">
        <v>424</v>
      </c>
      <c r="I11451">
        <v>906</v>
      </c>
      <c r="AA11451">
        <v>26210</v>
      </c>
    </row>
    <row r="11452" spans="1:27" x14ac:dyDescent="0.2">
      <c r="A11452" t="s">
        <v>271</v>
      </c>
      <c r="B11452" t="s">
        <v>38</v>
      </c>
      <c r="C11452">
        <v>2641</v>
      </c>
      <c r="E11452">
        <v>6062</v>
      </c>
      <c r="F11452">
        <v>16739</v>
      </c>
      <c r="H11452">
        <v>245</v>
      </c>
      <c r="I11452">
        <v>8789</v>
      </c>
      <c r="AA11452">
        <v>34476</v>
      </c>
    </row>
    <row r="11453" spans="1:27" x14ac:dyDescent="0.2">
      <c r="A11453" t="s">
        <v>271</v>
      </c>
      <c r="B11453" t="s">
        <v>39</v>
      </c>
      <c r="C11453">
        <v>0</v>
      </c>
      <c r="E11453">
        <v>10</v>
      </c>
      <c r="F11453">
        <v>14</v>
      </c>
      <c r="H11453">
        <v>0</v>
      </c>
      <c r="I11453">
        <v>0</v>
      </c>
      <c r="AA11453">
        <v>24</v>
      </c>
    </row>
    <row r="11454" spans="1:27" x14ac:dyDescent="0.2">
      <c r="A11454" t="s">
        <v>271</v>
      </c>
      <c r="B11454" t="s">
        <v>40</v>
      </c>
      <c r="C11454">
        <v>539</v>
      </c>
      <c r="E11454">
        <v>0</v>
      </c>
      <c r="F11454">
        <v>0</v>
      </c>
      <c r="H11454">
        <v>0</v>
      </c>
      <c r="I11454">
        <v>0</v>
      </c>
      <c r="AA11454">
        <v>539</v>
      </c>
    </row>
    <row r="11455" spans="1:27" x14ac:dyDescent="0.2">
      <c r="A11455" t="s">
        <v>271</v>
      </c>
      <c r="B11455" t="s">
        <v>41</v>
      </c>
      <c r="C11455">
        <v>0</v>
      </c>
      <c r="E11455">
        <v>1399</v>
      </c>
      <c r="F11455">
        <v>4112</v>
      </c>
      <c r="H11455">
        <v>82</v>
      </c>
      <c r="I11455">
        <v>779</v>
      </c>
      <c r="AA11455">
        <v>6372</v>
      </c>
    </row>
    <row r="11456" spans="1:27" x14ac:dyDescent="0.2">
      <c r="A11456" t="s">
        <v>271</v>
      </c>
      <c r="B11456" t="s">
        <v>42</v>
      </c>
      <c r="C11456">
        <v>26091</v>
      </c>
      <c r="E11456">
        <v>4644</v>
      </c>
      <c r="F11456">
        <v>11453</v>
      </c>
      <c r="H11456">
        <v>190</v>
      </c>
      <c r="I11456">
        <v>0</v>
      </c>
      <c r="AA11456">
        <v>42378</v>
      </c>
    </row>
    <row r="11457" spans="1:27" x14ac:dyDescent="0.2">
      <c r="A11457" t="s">
        <v>271</v>
      </c>
      <c r="B11457" t="s">
        <v>43</v>
      </c>
      <c r="C11457">
        <v>8726</v>
      </c>
      <c r="E11457">
        <v>1816</v>
      </c>
      <c r="F11457">
        <v>10652</v>
      </c>
      <c r="H11457">
        <v>7</v>
      </c>
      <c r="I11457">
        <v>0</v>
      </c>
      <c r="AA11457">
        <v>21201</v>
      </c>
    </row>
    <row r="11458" spans="1:27" x14ac:dyDescent="0.2">
      <c r="A11458" t="s">
        <v>271</v>
      </c>
      <c r="B11458" t="s">
        <v>44</v>
      </c>
      <c r="C11458">
        <v>4233</v>
      </c>
      <c r="E11458">
        <v>45</v>
      </c>
      <c r="F11458">
        <v>7001</v>
      </c>
      <c r="H11458">
        <v>4</v>
      </c>
      <c r="I11458">
        <v>15</v>
      </c>
      <c r="AA11458">
        <v>11298</v>
      </c>
    </row>
    <row r="11459" spans="1:27" x14ac:dyDescent="0.2">
      <c r="A11459" t="s">
        <v>271</v>
      </c>
      <c r="B11459" t="s">
        <v>45</v>
      </c>
      <c r="C11459">
        <v>0</v>
      </c>
      <c r="E11459">
        <v>2259</v>
      </c>
      <c r="F11459">
        <v>9748</v>
      </c>
      <c r="H11459">
        <v>169</v>
      </c>
      <c r="I11459">
        <v>0</v>
      </c>
      <c r="AA11459">
        <v>12176</v>
      </c>
    </row>
    <row r="11460" spans="1:27" x14ac:dyDescent="0.2">
      <c r="A11460" t="s">
        <v>271</v>
      </c>
      <c r="B11460" t="s">
        <v>46</v>
      </c>
      <c r="C11460">
        <v>0</v>
      </c>
      <c r="E11460">
        <v>6552</v>
      </c>
      <c r="F11460">
        <v>18609</v>
      </c>
      <c r="H11460">
        <v>378</v>
      </c>
      <c r="I11460">
        <v>0</v>
      </c>
      <c r="AA11460">
        <v>25539</v>
      </c>
    </row>
    <row r="11461" spans="1:27" x14ac:dyDescent="0.2">
      <c r="A11461" t="s">
        <v>271</v>
      </c>
      <c r="B11461" t="s">
        <v>47</v>
      </c>
      <c r="C11461">
        <v>0</v>
      </c>
      <c r="E11461">
        <v>4504</v>
      </c>
      <c r="F11461">
        <v>16619</v>
      </c>
      <c r="H11461">
        <v>198</v>
      </c>
      <c r="I11461">
        <v>0</v>
      </c>
      <c r="AA11461">
        <v>21321</v>
      </c>
    </row>
    <row r="11462" spans="1:27" x14ac:dyDescent="0.2">
      <c r="A11462" t="s">
        <v>271</v>
      </c>
      <c r="B11462" t="s">
        <v>48</v>
      </c>
      <c r="C11462">
        <v>0</v>
      </c>
      <c r="E11462">
        <v>918</v>
      </c>
      <c r="F11462">
        <v>3383</v>
      </c>
      <c r="H11462">
        <v>42</v>
      </c>
      <c r="I11462">
        <v>0</v>
      </c>
      <c r="AA11462">
        <v>4343</v>
      </c>
    </row>
    <row r="11463" spans="1:27" x14ac:dyDescent="0.2">
      <c r="A11463" t="s">
        <v>271</v>
      </c>
      <c r="B11463" t="s">
        <v>49</v>
      </c>
      <c r="C11463">
        <v>0</v>
      </c>
      <c r="E11463">
        <v>4</v>
      </c>
      <c r="F11463">
        <v>0</v>
      </c>
      <c r="H11463">
        <v>0</v>
      </c>
      <c r="I11463">
        <v>0</v>
      </c>
      <c r="AA11463">
        <v>4</v>
      </c>
    </row>
    <row r="11464" spans="1:27" x14ac:dyDescent="0.2">
      <c r="A11464" t="s">
        <v>271</v>
      </c>
      <c r="B11464" t="s">
        <v>50</v>
      </c>
      <c r="C11464">
        <v>2414</v>
      </c>
      <c r="E11464">
        <v>138</v>
      </c>
      <c r="F11464">
        <v>7056</v>
      </c>
      <c r="H11464">
        <v>12</v>
      </c>
      <c r="I11464">
        <v>0</v>
      </c>
      <c r="AA11464">
        <v>9620</v>
      </c>
    </row>
    <row r="11465" spans="1:27" x14ac:dyDescent="0.2">
      <c r="A11465" t="s">
        <v>271</v>
      </c>
      <c r="B11465" t="s">
        <v>51</v>
      </c>
      <c r="C11465">
        <v>3369</v>
      </c>
      <c r="E11465">
        <v>1032</v>
      </c>
      <c r="F11465">
        <v>1396</v>
      </c>
      <c r="H11465">
        <v>30</v>
      </c>
      <c r="I11465">
        <v>190</v>
      </c>
      <c r="AA11465">
        <v>6017</v>
      </c>
    </row>
    <row r="11466" spans="1:27" x14ac:dyDescent="0.2">
      <c r="A11466" t="s">
        <v>271</v>
      </c>
      <c r="B11466" t="s">
        <v>52</v>
      </c>
      <c r="C11466">
        <v>9174</v>
      </c>
      <c r="E11466">
        <v>79</v>
      </c>
      <c r="F11466">
        <v>25886</v>
      </c>
      <c r="H11466">
        <v>8</v>
      </c>
      <c r="I11466">
        <v>0</v>
      </c>
      <c r="AA11466">
        <v>35147</v>
      </c>
    </row>
    <row r="11467" spans="1:27" x14ac:dyDescent="0.2">
      <c r="A11467" t="s">
        <v>271</v>
      </c>
      <c r="B11467" t="s">
        <v>53</v>
      </c>
      <c r="C11467">
        <v>2629</v>
      </c>
      <c r="E11467">
        <v>1965</v>
      </c>
      <c r="F11467">
        <v>10357</v>
      </c>
      <c r="H11467">
        <v>76</v>
      </c>
      <c r="I11467">
        <v>0</v>
      </c>
      <c r="AA11467">
        <v>15027</v>
      </c>
    </row>
    <row r="11468" spans="1:27" x14ac:dyDescent="0.2">
      <c r="A11468" t="s">
        <v>271</v>
      </c>
      <c r="B11468" t="s">
        <v>54</v>
      </c>
      <c r="C11468">
        <v>0</v>
      </c>
      <c r="E11468">
        <v>4030</v>
      </c>
      <c r="F11468">
        <v>17350</v>
      </c>
      <c r="H11468">
        <v>215</v>
      </c>
      <c r="I11468">
        <v>0</v>
      </c>
      <c r="AA11468">
        <v>21595</v>
      </c>
    </row>
    <row r="11469" spans="1:27" x14ac:dyDescent="0.2">
      <c r="A11469" t="s">
        <v>271</v>
      </c>
      <c r="B11469" t="s">
        <v>55</v>
      </c>
      <c r="C11469">
        <v>0</v>
      </c>
      <c r="E11469">
        <v>3102</v>
      </c>
      <c r="F11469">
        <v>19526</v>
      </c>
      <c r="H11469">
        <v>97</v>
      </c>
      <c r="I11469">
        <v>0</v>
      </c>
      <c r="AA11469">
        <v>22725</v>
      </c>
    </row>
    <row r="11470" spans="1:27" x14ac:dyDescent="0.2">
      <c r="A11470" t="s">
        <v>271</v>
      </c>
      <c r="B11470" t="s">
        <v>56</v>
      </c>
      <c r="C11470">
        <v>0</v>
      </c>
      <c r="E11470">
        <v>1100</v>
      </c>
      <c r="F11470">
        <v>3969</v>
      </c>
      <c r="H11470">
        <v>69</v>
      </c>
      <c r="I11470">
        <v>0</v>
      </c>
      <c r="AA11470">
        <v>5138</v>
      </c>
    </row>
    <row r="11471" spans="1:27" x14ac:dyDescent="0.2">
      <c r="A11471" t="s">
        <v>271</v>
      </c>
      <c r="B11471" t="s">
        <v>57</v>
      </c>
      <c r="C11471">
        <v>1355</v>
      </c>
      <c r="E11471">
        <v>29</v>
      </c>
      <c r="F11471">
        <v>4285</v>
      </c>
      <c r="H11471">
        <v>2</v>
      </c>
      <c r="I11471">
        <v>0</v>
      </c>
      <c r="AA11471">
        <v>5671</v>
      </c>
    </row>
    <row r="11472" spans="1:27" x14ac:dyDescent="0.2">
      <c r="A11472" t="s">
        <v>271</v>
      </c>
      <c r="B11472" t="s">
        <v>58</v>
      </c>
      <c r="C11472">
        <v>0</v>
      </c>
      <c r="E11472">
        <v>1720</v>
      </c>
      <c r="F11472">
        <v>2024</v>
      </c>
      <c r="H11472">
        <v>101</v>
      </c>
      <c r="I11472">
        <v>0</v>
      </c>
      <c r="AA11472">
        <v>3845</v>
      </c>
    </row>
    <row r="11473" spans="1:27" x14ac:dyDescent="0.2">
      <c r="A11473" t="s">
        <v>271</v>
      </c>
      <c r="B11473" t="s">
        <v>59</v>
      </c>
      <c r="C11473">
        <v>60</v>
      </c>
      <c r="E11473">
        <v>1249</v>
      </c>
      <c r="F11473">
        <v>2848</v>
      </c>
      <c r="H11473">
        <v>23</v>
      </c>
      <c r="I11473">
        <v>0</v>
      </c>
      <c r="AA11473">
        <v>4180</v>
      </c>
    </row>
    <row r="11474" spans="1:27" x14ac:dyDescent="0.2">
      <c r="A11474" t="s">
        <v>271</v>
      </c>
      <c r="B11474" t="s">
        <v>60</v>
      </c>
      <c r="C11474">
        <v>0</v>
      </c>
      <c r="E11474">
        <v>1150</v>
      </c>
      <c r="F11474">
        <v>2911</v>
      </c>
      <c r="H11474">
        <v>49</v>
      </c>
      <c r="I11474">
        <v>0</v>
      </c>
      <c r="AA11474">
        <v>4110</v>
      </c>
    </row>
    <row r="11475" spans="1:27" x14ac:dyDescent="0.2">
      <c r="A11475" t="s">
        <v>271</v>
      </c>
      <c r="B11475" t="s">
        <v>61</v>
      </c>
      <c r="C11475">
        <v>0</v>
      </c>
      <c r="E11475">
        <v>2051</v>
      </c>
      <c r="F11475">
        <v>5014</v>
      </c>
      <c r="H11475">
        <v>108</v>
      </c>
      <c r="I11475">
        <v>0</v>
      </c>
      <c r="AA11475">
        <v>7173</v>
      </c>
    </row>
    <row r="11476" spans="1:27" x14ac:dyDescent="0.2">
      <c r="A11476" t="s">
        <v>271</v>
      </c>
      <c r="B11476" t="s">
        <v>62</v>
      </c>
      <c r="C11476">
        <v>4644</v>
      </c>
      <c r="E11476">
        <v>746</v>
      </c>
      <c r="F11476">
        <v>14052</v>
      </c>
      <c r="H11476">
        <v>10</v>
      </c>
      <c r="I11476">
        <v>23</v>
      </c>
      <c r="AA11476">
        <v>19475</v>
      </c>
    </row>
    <row r="11477" spans="1:27" x14ac:dyDescent="0.2">
      <c r="A11477" t="s">
        <v>271</v>
      </c>
      <c r="B11477" t="s">
        <v>63</v>
      </c>
      <c r="C11477">
        <v>7505</v>
      </c>
      <c r="E11477">
        <v>1318</v>
      </c>
      <c r="F11477">
        <v>22587</v>
      </c>
      <c r="H11477">
        <v>110</v>
      </c>
      <c r="I11477">
        <v>0</v>
      </c>
      <c r="AA11477">
        <v>31520</v>
      </c>
    </row>
    <row r="11478" spans="1:27" x14ac:dyDescent="0.2">
      <c r="A11478" t="s">
        <v>271</v>
      </c>
      <c r="B11478" t="s">
        <v>64</v>
      </c>
      <c r="C11478">
        <v>115</v>
      </c>
      <c r="E11478">
        <v>315</v>
      </c>
      <c r="F11478">
        <v>2393</v>
      </c>
      <c r="H11478">
        <v>26</v>
      </c>
      <c r="I11478">
        <v>0</v>
      </c>
      <c r="AA11478">
        <v>2849</v>
      </c>
    </row>
    <row r="11479" spans="1:27" x14ac:dyDescent="0.2">
      <c r="A11479" t="s">
        <v>271</v>
      </c>
      <c r="B11479" t="s">
        <v>65</v>
      </c>
      <c r="C11479">
        <v>0</v>
      </c>
      <c r="E11479">
        <v>8048</v>
      </c>
      <c r="F11479">
        <v>26300</v>
      </c>
      <c r="H11479">
        <v>542</v>
      </c>
      <c r="I11479">
        <v>0</v>
      </c>
      <c r="AA11479">
        <v>34890</v>
      </c>
    </row>
    <row r="11480" spans="1:27" x14ac:dyDescent="0.2">
      <c r="A11480" t="s">
        <v>271</v>
      </c>
      <c r="B11480" t="s">
        <v>66</v>
      </c>
      <c r="C11480">
        <v>0</v>
      </c>
      <c r="E11480">
        <v>3461</v>
      </c>
      <c r="F11480">
        <v>13826</v>
      </c>
      <c r="H11480">
        <v>276</v>
      </c>
      <c r="I11480">
        <v>0</v>
      </c>
      <c r="AA11480">
        <v>17563</v>
      </c>
    </row>
    <row r="11481" spans="1:27" x14ac:dyDescent="0.2">
      <c r="A11481" t="s">
        <v>271</v>
      </c>
      <c r="B11481" t="s">
        <v>67</v>
      </c>
      <c r="C11481">
        <v>0</v>
      </c>
      <c r="E11481">
        <v>4111</v>
      </c>
      <c r="F11481">
        <v>7054</v>
      </c>
      <c r="H11481">
        <v>167</v>
      </c>
      <c r="I11481">
        <v>0</v>
      </c>
      <c r="AA11481">
        <v>11332</v>
      </c>
    </row>
    <row r="11482" spans="1:27" x14ac:dyDescent="0.2">
      <c r="A11482" t="s">
        <v>271</v>
      </c>
      <c r="B11482" t="s">
        <v>68</v>
      </c>
      <c r="C11482">
        <v>337</v>
      </c>
      <c r="E11482">
        <v>0</v>
      </c>
      <c r="F11482">
        <v>53376</v>
      </c>
      <c r="H11482">
        <v>376</v>
      </c>
      <c r="I11482">
        <v>0</v>
      </c>
      <c r="AA11482">
        <v>54089</v>
      </c>
    </row>
    <row r="11483" spans="1:27" x14ac:dyDescent="0.2">
      <c r="A11483" t="s">
        <v>271</v>
      </c>
      <c r="B11483" t="s">
        <v>69</v>
      </c>
      <c r="C11483">
        <v>0</v>
      </c>
      <c r="E11483">
        <v>316</v>
      </c>
      <c r="F11483">
        <v>67</v>
      </c>
      <c r="H11483">
        <v>5</v>
      </c>
      <c r="I11483">
        <v>0</v>
      </c>
      <c r="AA11483">
        <v>388</v>
      </c>
    </row>
    <row r="11484" spans="1:27" x14ac:dyDescent="0.2">
      <c r="A11484" t="s">
        <v>271</v>
      </c>
      <c r="B11484" t="s">
        <v>70</v>
      </c>
      <c r="C11484">
        <v>0</v>
      </c>
      <c r="E11484">
        <v>369</v>
      </c>
      <c r="F11484">
        <v>502</v>
      </c>
      <c r="H11484">
        <v>86</v>
      </c>
      <c r="I11484">
        <v>0</v>
      </c>
      <c r="AA11484">
        <v>957</v>
      </c>
    </row>
    <row r="11485" spans="1:27" x14ac:dyDescent="0.2">
      <c r="A11485" t="s">
        <v>271</v>
      </c>
      <c r="B11485" t="s">
        <v>71</v>
      </c>
      <c r="C11485">
        <v>609</v>
      </c>
      <c r="E11485">
        <v>3895</v>
      </c>
      <c r="F11485">
        <v>9241</v>
      </c>
      <c r="H11485">
        <v>82</v>
      </c>
      <c r="I11485">
        <v>0</v>
      </c>
      <c r="AA11485">
        <v>13827</v>
      </c>
    </row>
    <row r="11486" spans="1:27" x14ac:dyDescent="0.2">
      <c r="A11486" t="s">
        <v>271</v>
      </c>
      <c r="B11486" t="s">
        <v>72</v>
      </c>
      <c r="C11486">
        <v>0</v>
      </c>
      <c r="E11486">
        <v>381</v>
      </c>
      <c r="F11486">
        <v>3311</v>
      </c>
      <c r="H11486">
        <v>25</v>
      </c>
      <c r="I11486">
        <v>0</v>
      </c>
      <c r="AA11486">
        <v>3717</v>
      </c>
    </row>
    <row r="11487" spans="1:27" x14ac:dyDescent="0.2">
      <c r="A11487" t="s">
        <v>271</v>
      </c>
      <c r="B11487" t="s">
        <v>73</v>
      </c>
      <c r="C11487">
        <v>0</v>
      </c>
      <c r="E11487">
        <v>8161</v>
      </c>
      <c r="F11487">
        <v>18095</v>
      </c>
      <c r="H11487">
        <v>311</v>
      </c>
      <c r="I11487">
        <v>0</v>
      </c>
      <c r="AA11487">
        <v>26567</v>
      </c>
    </row>
    <row r="11488" spans="1:27" x14ac:dyDescent="0.2">
      <c r="A11488" t="s">
        <v>271</v>
      </c>
      <c r="B11488" t="s">
        <v>74</v>
      </c>
      <c r="C11488">
        <v>7221</v>
      </c>
      <c r="E11488">
        <v>14616</v>
      </c>
      <c r="F11488">
        <v>44315</v>
      </c>
      <c r="H11488">
        <v>837</v>
      </c>
      <c r="I11488">
        <v>7</v>
      </c>
      <c r="AA11488">
        <v>66996</v>
      </c>
    </row>
    <row r="11489" spans="1:27" x14ac:dyDescent="0.2">
      <c r="A11489" t="s">
        <v>271</v>
      </c>
      <c r="B11489" t="s">
        <v>75</v>
      </c>
      <c r="C11489">
        <v>0</v>
      </c>
      <c r="E11489">
        <v>1311</v>
      </c>
      <c r="F11489">
        <v>4480</v>
      </c>
      <c r="H11489">
        <v>57</v>
      </c>
      <c r="I11489">
        <v>0</v>
      </c>
      <c r="AA11489">
        <v>5848</v>
      </c>
    </row>
    <row r="11490" spans="1:27" x14ac:dyDescent="0.2">
      <c r="A11490" t="s">
        <v>271</v>
      </c>
      <c r="B11490" t="s">
        <v>76</v>
      </c>
      <c r="C11490">
        <v>0</v>
      </c>
      <c r="E11490">
        <v>394</v>
      </c>
      <c r="F11490">
        <v>1769</v>
      </c>
      <c r="H11490">
        <v>18</v>
      </c>
      <c r="I11490">
        <v>0</v>
      </c>
      <c r="AA11490">
        <v>2181</v>
      </c>
    </row>
    <row r="11491" spans="1:27" x14ac:dyDescent="0.2">
      <c r="A11491" t="s">
        <v>271</v>
      </c>
      <c r="B11491" t="s">
        <v>77</v>
      </c>
      <c r="C11491">
        <v>0</v>
      </c>
      <c r="E11491">
        <v>0</v>
      </c>
      <c r="F11491">
        <v>0</v>
      </c>
      <c r="H11491">
        <v>0</v>
      </c>
      <c r="I11491">
        <v>0</v>
      </c>
      <c r="AA11491">
        <v>0</v>
      </c>
    </row>
    <row r="11492" spans="1:27" x14ac:dyDescent="0.2">
      <c r="A11492" t="s">
        <v>271</v>
      </c>
      <c r="B11492" t="s">
        <v>78</v>
      </c>
      <c r="C11492">
        <v>0</v>
      </c>
      <c r="E11492">
        <v>5577</v>
      </c>
      <c r="F11492">
        <v>15558</v>
      </c>
      <c r="H11492">
        <v>135</v>
      </c>
      <c r="I11492">
        <v>0</v>
      </c>
      <c r="AA11492">
        <v>21270</v>
      </c>
    </row>
    <row r="11493" spans="1:27" x14ac:dyDescent="0.2">
      <c r="A11493" t="s">
        <v>271</v>
      </c>
      <c r="B11493" t="s">
        <v>79</v>
      </c>
      <c r="C11493">
        <v>2229</v>
      </c>
      <c r="E11493">
        <v>2785</v>
      </c>
      <c r="F11493">
        <v>6580</v>
      </c>
      <c r="H11493">
        <v>137</v>
      </c>
      <c r="I11493">
        <v>10</v>
      </c>
      <c r="AA11493">
        <v>11741</v>
      </c>
    </row>
    <row r="11494" spans="1:27" x14ac:dyDescent="0.2">
      <c r="A11494" t="s">
        <v>271</v>
      </c>
      <c r="B11494" t="s">
        <v>80</v>
      </c>
      <c r="C11494">
        <v>0</v>
      </c>
      <c r="E11494">
        <v>2715</v>
      </c>
      <c r="F11494">
        <v>13705</v>
      </c>
      <c r="H11494">
        <v>171</v>
      </c>
      <c r="I11494">
        <v>0</v>
      </c>
      <c r="AA11494">
        <v>16591</v>
      </c>
    </row>
    <row r="11495" spans="1:27" x14ac:dyDescent="0.2">
      <c r="A11495" t="s">
        <v>271</v>
      </c>
      <c r="B11495" t="s">
        <v>81</v>
      </c>
      <c r="C11495">
        <v>0</v>
      </c>
      <c r="E11495">
        <v>3341</v>
      </c>
      <c r="F11495">
        <v>17298</v>
      </c>
      <c r="H11495">
        <v>8</v>
      </c>
      <c r="I11495">
        <v>0</v>
      </c>
      <c r="AA11495">
        <v>20647</v>
      </c>
    </row>
    <row r="11496" spans="1:27" x14ac:dyDescent="0.2">
      <c r="A11496" t="s">
        <v>271</v>
      </c>
      <c r="B11496" t="s">
        <v>82</v>
      </c>
      <c r="C11496">
        <v>177</v>
      </c>
      <c r="E11496">
        <v>610</v>
      </c>
      <c r="F11496">
        <v>1896</v>
      </c>
      <c r="H11496">
        <v>42</v>
      </c>
      <c r="I11496">
        <v>0</v>
      </c>
      <c r="AA11496">
        <v>2725</v>
      </c>
    </row>
    <row r="11497" spans="1:27" x14ac:dyDescent="0.2">
      <c r="A11497" t="s">
        <v>272</v>
      </c>
      <c r="B11497" t="s">
        <v>28</v>
      </c>
      <c r="C11497">
        <v>0</v>
      </c>
      <c r="E11497">
        <v>6200</v>
      </c>
      <c r="F11497">
        <v>13169</v>
      </c>
      <c r="H11497">
        <v>278</v>
      </c>
      <c r="I11497">
        <v>0</v>
      </c>
      <c r="AA11497">
        <v>19647</v>
      </c>
    </row>
    <row r="11498" spans="1:27" x14ac:dyDescent="0.2">
      <c r="A11498" t="s">
        <v>272</v>
      </c>
      <c r="B11498" t="s">
        <v>29</v>
      </c>
      <c r="C11498">
        <v>0</v>
      </c>
      <c r="E11498">
        <v>1541</v>
      </c>
      <c r="F11498">
        <v>3417</v>
      </c>
      <c r="H11498">
        <v>178</v>
      </c>
      <c r="I11498">
        <v>0</v>
      </c>
      <c r="AA11498">
        <v>5136</v>
      </c>
    </row>
    <row r="11499" spans="1:27" x14ac:dyDescent="0.2">
      <c r="A11499" t="s">
        <v>272</v>
      </c>
      <c r="B11499" t="s">
        <v>30</v>
      </c>
      <c r="C11499">
        <v>507</v>
      </c>
      <c r="E11499">
        <v>4580</v>
      </c>
      <c r="F11499">
        <v>6294</v>
      </c>
      <c r="H11499">
        <v>284</v>
      </c>
      <c r="I11499">
        <v>624</v>
      </c>
      <c r="AA11499">
        <v>12289</v>
      </c>
    </row>
    <row r="11500" spans="1:27" x14ac:dyDescent="0.2">
      <c r="A11500" t="s">
        <v>272</v>
      </c>
      <c r="B11500" t="s">
        <v>31</v>
      </c>
      <c r="C11500">
        <v>394</v>
      </c>
      <c r="E11500">
        <v>3170</v>
      </c>
      <c r="F11500">
        <v>13381</v>
      </c>
      <c r="H11500">
        <v>229</v>
      </c>
      <c r="I11500">
        <v>0</v>
      </c>
      <c r="AA11500">
        <v>17174</v>
      </c>
    </row>
    <row r="11501" spans="1:27" x14ac:dyDescent="0.2">
      <c r="A11501" t="s">
        <v>272</v>
      </c>
      <c r="B11501" t="s">
        <v>32</v>
      </c>
      <c r="C11501">
        <v>10529</v>
      </c>
      <c r="E11501">
        <v>26412</v>
      </c>
      <c r="F11501">
        <v>25647</v>
      </c>
      <c r="H11501">
        <v>0</v>
      </c>
      <c r="I11501">
        <v>0</v>
      </c>
      <c r="AA11501">
        <v>62588</v>
      </c>
    </row>
    <row r="11502" spans="1:27" x14ac:dyDescent="0.2">
      <c r="A11502" t="s">
        <v>272</v>
      </c>
      <c r="B11502" t="s">
        <v>33</v>
      </c>
      <c r="C11502">
        <v>0</v>
      </c>
      <c r="E11502">
        <v>8974</v>
      </c>
      <c r="F11502">
        <v>20424</v>
      </c>
      <c r="H11502">
        <v>816</v>
      </c>
      <c r="I11502">
        <v>10</v>
      </c>
      <c r="AA11502">
        <v>30224</v>
      </c>
    </row>
    <row r="11503" spans="1:27" x14ac:dyDescent="0.2">
      <c r="A11503" t="s">
        <v>272</v>
      </c>
      <c r="B11503" t="s">
        <v>34</v>
      </c>
      <c r="C11503">
        <v>7838</v>
      </c>
      <c r="E11503">
        <v>0</v>
      </c>
      <c r="F11503">
        <v>0</v>
      </c>
      <c r="H11503">
        <v>0</v>
      </c>
      <c r="I11503">
        <v>0</v>
      </c>
      <c r="AA11503">
        <v>7838</v>
      </c>
    </row>
    <row r="11504" spans="1:27" x14ac:dyDescent="0.2">
      <c r="A11504" t="s">
        <v>272</v>
      </c>
      <c r="B11504" t="s">
        <v>35</v>
      </c>
      <c r="C11504">
        <v>0</v>
      </c>
      <c r="E11504">
        <v>404</v>
      </c>
      <c r="F11504">
        <v>1196</v>
      </c>
      <c r="H11504">
        <v>12</v>
      </c>
      <c r="I11504">
        <v>0</v>
      </c>
      <c r="AA11504">
        <v>1612</v>
      </c>
    </row>
    <row r="11505" spans="1:27" x14ac:dyDescent="0.2">
      <c r="A11505" t="s">
        <v>272</v>
      </c>
      <c r="B11505" t="s">
        <v>36</v>
      </c>
      <c r="C11505">
        <v>0</v>
      </c>
      <c r="E11505">
        <v>0</v>
      </c>
      <c r="F11505">
        <v>0</v>
      </c>
      <c r="H11505">
        <v>0</v>
      </c>
      <c r="I11505">
        <v>0</v>
      </c>
      <c r="AA11505">
        <v>0</v>
      </c>
    </row>
    <row r="11506" spans="1:27" x14ac:dyDescent="0.2">
      <c r="A11506" t="s">
        <v>272</v>
      </c>
      <c r="B11506" t="s">
        <v>37</v>
      </c>
      <c r="C11506">
        <v>0</v>
      </c>
      <c r="E11506">
        <v>9923</v>
      </c>
      <c r="F11506">
        <v>12411</v>
      </c>
      <c r="H11506">
        <v>383</v>
      </c>
      <c r="I11506">
        <v>1171</v>
      </c>
      <c r="AA11506">
        <v>23888</v>
      </c>
    </row>
    <row r="11507" spans="1:27" x14ac:dyDescent="0.2">
      <c r="A11507" t="s">
        <v>272</v>
      </c>
      <c r="B11507" t="s">
        <v>38</v>
      </c>
      <c r="C11507">
        <v>2844</v>
      </c>
      <c r="E11507">
        <v>6004</v>
      </c>
      <c r="F11507">
        <v>15314</v>
      </c>
      <c r="H11507">
        <v>323</v>
      </c>
      <c r="I11507">
        <v>9173</v>
      </c>
      <c r="AA11507">
        <v>33658</v>
      </c>
    </row>
    <row r="11508" spans="1:27" x14ac:dyDescent="0.2">
      <c r="A11508" t="s">
        <v>272</v>
      </c>
      <c r="B11508" t="s">
        <v>39</v>
      </c>
      <c r="C11508">
        <v>0</v>
      </c>
      <c r="E11508">
        <v>9</v>
      </c>
      <c r="F11508">
        <v>17</v>
      </c>
      <c r="H11508">
        <v>0</v>
      </c>
      <c r="I11508">
        <v>0</v>
      </c>
      <c r="AA11508">
        <v>26</v>
      </c>
    </row>
    <row r="11509" spans="1:27" x14ac:dyDescent="0.2">
      <c r="A11509" t="s">
        <v>272</v>
      </c>
      <c r="B11509" t="s">
        <v>40</v>
      </c>
      <c r="C11509">
        <v>630</v>
      </c>
      <c r="E11509">
        <v>0</v>
      </c>
      <c r="F11509">
        <v>0</v>
      </c>
      <c r="H11509">
        <v>0</v>
      </c>
      <c r="I11509">
        <v>0</v>
      </c>
      <c r="AA11509">
        <v>630</v>
      </c>
    </row>
    <row r="11510" spans="1:27" x14ac:dyDescent="0.2">
      <c r="A11510" t="s">
        <v>272</v>
      </c>
      <c r="B11510" t="s">
        <v>41</v>
      </c>
      <c r="C11510">
        <v>0</v>
      </c>
      <c r="E11510">
        <v>1348</v>
      </c>
      <c r="F11510">
        <v>5409</v>
      </c>
      <c r="H11510">
        <v>88</v>
      </c>
      <c r="I11510">
        <v>761</v>
      </c>
      <c r="AA11510">
        <v>7606</v>
      </c>
    </row>
    <row r="11511" spans="1:27" x14ac:dyDescent="0.2">
      <c r="A11511" t="s">
        <v>272</v>
      </c>
      <c r="B11511" t="s">
        <v>42</v>
      </c>
      <c r="C11511">
        <v>29443</v>
      </c>
      <c r="E11511">
        <v>4577</v>
      </c>
      <c r="F11511">
        <v>9617</v>
      </c>
      <c r="H11511">
        <v>204</v>
      </c>
      <c r="I11511">
        <v>0</v>
      </c>
      <c r="AA11511">
        <v>43841</v>
      </c>
    </row>
    <row r="11512" spans="1:27" x14ac:dyDescent="0.2">
      <c r="A11512" t="s">
        <v>272</v>
      </c>
      <c r="B11512" t="s">
        <v>43</v>
      </c>
      <c r="C11512">
        <v>9058</v>
      </c>
      <c r="E11512">
        <v>1906</v>
      </c>
      <c r="F11512">
        <v>7059</v>
      </c>
      <c r="H11512">
        <v>3</v>
      </c>
      <c r="I11512">
        <v>0</v>
      </c>
      <c r="AA11512">
        <v>18026</v>
      </c>
    </row>
    <row r="11513" spans="1:27" x14ac:dyDescent="0.2">
      <c r="A11513" t="s">
        <v>272</v>
      </c>
      <c r="B11513" t="s">
        <v>44</v>
      </c>
      <c r="C11513">
        <v>4331</v>
      </c>
      <c r="E11513">
        <v>36</v>
      </c>
      <c r="F11513">
        <v>6225</v>
      </c>
      <c r="H11513">
        <v>3</v>
      </c>
      <c r="I11513">
        <v>25</v>
      </c>
      <c r="AA11513">
        <v>10620</v>
      </c>
    </row>
    <row r="11514" spans="1:27" x14ac:dyDescent="0.2">
      <c r="A11514" t="s">
        <v>272</v>
      </c>
      <c r="B11514" t="s">
        <v>45</v>
      </c>
      <c r="C11514">
        <v>0</v>
      </c>
      <c r="E11514">
        <v>2409</v>
      </c>
      <c r="F11514">
        <v>7936</v>
      </c>
      <c r="H11514">
        <v>171</v>
      </c>
      <c r="I11514">
        <v>0</v>
      </c>
      <c r="AA11514">
        <v>10516</v>
      </c>
    </row>
    <row r="11515" spans="1:27" x14ac:dyDescent="0.2">
      <c r="A11515" t="s">
        <v>272</v>
      </c>
      <c r="B11515" t="s">
        <v>46</v>
      </c>
      <c r="C11515">
        <v>0</v>
      </c>
      <c r="E11515">
        <v>6572</v>
      </c>
      <c r="F11515">
        <v>14428</v>
      </c>
      <c r="H11515">
        <v>371</v>
      </c>
      <c r="I11515">
        <v>0</v>
      </c>
      <c r="AA11515">
        <v>21371</v>
      </c>
    </row>
    <row r="11516" spans="1:27" x14ac:dyDescent="0.2">
      <c r="A11516" t="s">
        <v>272</v>
      </c>
      <c r="B11516" t="s">
        <v>47</v>
      </c>
      <c r="C11516">
        <v>0</v>
      </c>
      <c r="E11516">
        <v>4266</v>
      </c>
      <c r="F11516">
        <v>14967</v>
      </c>
      <c r="H11516">
        <v>201</v>
      </c>
      <c r="I11516">
        <v>0</v>
      </c>
      <c r="AA11516">
        <v>19434</v>
      </c>
    </row>
    <row r="11517" spans="1:27" x14ac:dyDescent="0.2">
      <c r="A11517" t="s">
        <v>272</v>
      </c>
      <c r="B11517" t="s">
        <v>48</v>
      </c>
      <c r="C11517">
        <v>0</v>
      </c>
      <c r="E11517">
        <v>1072</v>
      </c>
      <c r="F11517">
        <v>6425</v>
      </c>
      <c r="H11517">
        <v>72</v>
      </c>
      <c r="I11517">
        <v>0</v>
      </c>
      <c r="AA11517">
        <v>7569</v>
      </c>
    </row>
    <row r="11518" spans="1:27" x14ac:dyDescent="0.2">
      <c r="A11518" t="s">
        <v>272</v>
      </c>
      <c r="B11518" t="s">
        <v>49</v>
      </c>
      <c r="C11518">
        <v>0</v>
      </c>
      <c r="E11518">
        <v>0</v>
      </c>
      <c r="F11518">
        <v>0</v>
      </c>
      <c r="H11518">
        <v>0</v>
      </c>
      <c r="I11518">
        <v>0</v>
      </c>
      <c r="AA11518">
        <v>0</v>
      </c>
    </row>
    <row r="11519" spans="1:27" x14ac:dyDescent="0.2">
      <c r="A11519" t="s">
        <v>272</v>
      </c>
      <c r="B11519" t="s">
        <v>50</v>
      </c>
      <c r="C11519">
        <v>3144</v>
      </c>
      <c r="E11519">
        <v>163</v>
      </c>
      <c r="F11519">
        <v>5146</v>
      </c>
      <c r="H11519">
        <v>8</v>
      </c>
      <c r="I11519">
        <v>0</v>
      </c>
      <c r="AA11519">
        <v>8461</v>
      </c>
    </row>
    <row r="11520" spans="1:27" x14ac:dyDescent="0.2">
      <c r="A11520" t="s">
        <v>272</v>
      </c>
      <c r="B11520" t="s">
        <v>51</v>
      </c>
      <c r="C11520">
        <v>3587</v>
      </c>
      <c r="E11520">
        <v>1105</v>
      </c>
      <c r="F11520">
        <v>1390</v>
      </c>
      <c r="H11520">
        <v>35</v>
      </c>
      <c r="I11520">
        <v>217</v>
      </c>
      <c r="AA11520">
        <v>6334</v>
      </c>
    </row>
    <row r="11521" spans="1:27" x14ac:dyDescent="0.2">
      <c r="A11521" t="s">
        <v>272</v>
      </c>
      <c r="B11521" t="s">
        <v>52</v>
      </c>
      <c r="C11521">
        <v>10519</v>
      </c>
      <c r="E11521">
        <v>79</v>
      </c>
      <c r="F11521">
        <v>23225</v>
      </c>
      <c r="H11521">
        <v>8</v>
      </c>
      <c r="I11521">
        <v>0</v>
      </c>
      <c r="AA11521">
        <v>33831</v>
      </c>
    </row>
    <row r="11522" spans="1:27" x14ac:dyDescent="0.2">
      <c r="A11522" t="s">
        <v>272</v>
      </c>
      <c r="B11522" t="s">
        <v>53</v>
      </c>
      <c r="C11522">
        <v>3057</v>
      </c>
      <c r="E11522">
        <v>2340</v>
      </c>
      <c r="F11522">
        <v>20310</v>
      </c>
      <c r="H11522">
        <v>86</v>
      </c>
      <c r="I11522">
        <v>0</v>
      </c>
      <c r="AA11522">
        <v>25793</v>
      </c>
    </row>
    <row r="11523" spans="1:27" x14ac:dyDescent="0.2">
      <c r="A11523" t="s">
        <v>272</v>
      </c>
      <c r="B11523" t="s">
        <v>54</v>
      </c>
      <c r="C11523">
        <v>0</v>
      </c>
      <c r="E11523">
        <v>3915</v>
      </c>
      <c r="F11523">
        <v>11218</v>
      </c>
      <c r="H11523">
        <v>153</v>
      </c>
      <c r="I11523">
        <v>0</v>
      </c>
      <c r="AA11523">
        <v>15286</v>
      </c>
    </row>
    <row r="11524" spans="1:27" x14ac:dyDescent="0.2">
      <c r="A11524" t="s">
        <v>272</v>
      </c>
      <c r="B11524" t="s">
        <v>55</v>
      </c>
      <c r="C11524">
        <v>0</v>
      </c>
      <c r="E11524">
        <v>2745</v>
      </c>
      <c r="F11524">
        <v>18284</v>
      </c>
      <c r="H11524">
        <v>179</v>
      </c>
      <c r="I11524">
        <v>0</v>
      </c>
      <c r="AA11524">
        <v>21208</v>
      </c>
    </row>
    <row r="11525" spans="1:27" x14ac:dyDescent="0.2">
      <c r="A11525" t="s">
        <v>272</v>
      </c>
      <c r="B11525" t="s">
        <v>56</v>
      </c>
      <c r="C11525">
        <v>0</v>
      </c>
      <c r="E11525">
        <v>1415</v>
      </c>
      <c r="F11525">
        <v>7439</v>
      </c>
      <c r="H11525">
        <v>118</v>
      </c>
      <c r="I11525">
        <v>0</v>
      </c>
      <c r="AA11525">
        <v>8972</v>
      </c>
    </row>
    <row r="11526" spans="1:27" x14ac:dyDescent="0.2">
      <c r="A11526" t="s">
        <v>272</v>
      </c>
      <c r="B11526" t="s">
        <v>57</v>
      </c>
      <c r="C11526">
        <v>1637</v>
      </c>
      <c r="E11526">
        <v>29</v>
      </c>
      <c r="F11526">
        <v>4802</v>
      </c>
      <c r="H11526">
        <v>2</v>
      </c>
      <c r="I11526">
        <v>0</v>
      </c>
      <c r="AA11526">
        <v>6470</v>
      </c>
    </row>
    <row r="11527" spans="1:27" x14ac:dyDescent="0.2">
      <c r="A11527" t="s">
        <v>272</v>
      </c>
      <c r="B11527" t="s">
        <v>58</v>
      </c>
      <c r="C11527">
        <v>0</v>
      </c>
      <c r="E11527">
        <v>1711</v>
      </c>
      <c r="F11527">
        <v>2186</v>
      </c>
      <c r="H11527">
        <v>94</v>
      </c>
      <c r="I11527">
        <v>0</v>
      </c>
      <c r="AA11527">
        <v>3991</v>
      </c>
    </row>
    <row r="11528" spans="1:27" x14ac:dyDescent="0.2">
      <c r="A11528" t="s">
        <v>272</v>
      </c>
      <c r="B11528" t="s">
        <v>59</v>
      </c>
      <c r="C11528">
        <v>77</v>
      </c>
      <c r="E11528">
        <v>1199</v>
      </c>
      <c r="F11528">
        <v>3299</v>
      </c>
      <c r="H11528">
        <v>10</v>
      </c>
      <c r="I11528">
        <v>0</v>
      </c>
      <c r="AA11528">
        <v>4585</v>
      </c>
    </row>
    <row r="11529" spans="1:27" x14ac:dyDescent="0.2">
      <c r="A11529" t="s">
        <v>272</v>
      </c>
      <c r="B11529" t="s">
        <v>60</v>
      </c>
      <c r="C11529">
        <v>0</v>
      </c>
      <c r="E11529">
        <v>1082</v>
      </c>
      <c r="F11529">
        <v>2139</v>
      </c>
      <c r="H11529">
        <v>55</v>
      </c>
      <c r="I11529">
        <v>2</v>
      </c>
      <c r="AA11529">
        <v>3278</v>
      </c>
    </row>
    <row r="11530" spans="1:27" x14ac:dyDescent="0.2">
      <c r="A11530" t="s">
        <v>272</v>
      </c>
      <c r="B11530" t="s">
        <v>61</v>
      </c>
      <c r="C11530">
        <v>0</v>
      </c>
      <c r="E11530">
        <v>2388</v>
      </c>
      <c r="F11530">
        <v>5979</v>
      </c>
      <c r="H11530">
        <v>142</v>
      </c>
      <c r="I11530">
        <v>0</v>
      </c>
      <c r="AA11530">
        <v>8509</v>
      </c>
    </row>
    <row r="11531" spans="1:27" x14ac:dyDescent="0.2">
      <c r="A11531" t="s">
        <v>272</v>
      </c>
      <c r="B11531" t="s">
        <v>62</v>
      </c>
      <c r="C11531">
        <v>5057</v>
      </c>
      <c r="E11531">
        <v>880</v>
      </c>
      <c r="F11531">
        <v>13632</v>
      </c>
      <c r="H11531">
        <v>15</v>
      </c>
      <c r="I11531">
        <v>36</v>
      </c>
      <c r="AA11531">
        <v>19620</v>
      </c>
    </row>
    <row r="11532" spans="1:27" x14ac:dyDescent="0.2">
      <c r="A11532" t="s">
        <v>272</v>
      </c>
      <c r="B11532" t="s">
        <v>63</v>
      </c>
      <c r="C11532">
        <v>7565</v>
      </c>
      <c r="E11532">
        <v>1381</v>
      </c>
      <c r="F11532">
        <v>17797</v>
      </c>
      <c r="H11532">
        <v>105</v>
      </c>
      <c r="I11532">
        <v>0</v>
      </c>
      <c r="AA11532">
        <v>26848</v>
      </c>
    </row>
    <row r="11533" spans="1:27" x14ac:dyDescent="0.2">
      <c r="A11533" t="s">
        <v>272</v>
      </c>
      <c r="B11533" t="s">
        <v>64</v>
      </c>
      <c r="C11533">
        <v>158</v>
      </c>
      <c r="E11533">
        <v>349</v>
      </c>
      <c r="F11533">
        <v>4210</v>
      </c>
      <c r="H11533">
        <v>25</v>
      </c>
      <c r="I11533">
        <v>0</v>
      </c>
      <c r="AA11533">
        <v>4742</v>
      </c>
    </row>
    <row r="11534" spans="1:27" x14ac:dyDescent="0.2">
      <c r="A11534" t="s">
        <v>272</v>
      </c>
      <c r="B11534" t="s">
        <v>65</v>
      </c>
      <c r="C11534">
        <v>0</v>
      </c>
      <c r="E11534">
        <v>7568</v>
      </c>
      <c r="F11534">
        <v>17066</v>
      </c>
      <c r="H11534">
        <v>401</v>
      </c>
      <c r="I11534">
        <v>0</v>
      </c>
      <c r="AA11534">
        <v>25035</v>
      </c>
    </row>
    <row r="11535" spans="1:27" x14ac:dyDescent="0.2">
      <c r="A11535" t="s">
        <v>272</v>
      </c>
      <c r="B11535" t="s">
        <v>66</v>
      </c>
      <c r="C11535">
        <v>0</v>
      </c>
      <c r="E11535">
        <v>3846</v>
      </c>
      <c r="F11535">
        <v>10675</v>
      </c>
      <c r="H11535">
        <v>299</v>
      </c>
      <c r="I11535">
        <v>0</v>
      </c>
      <c r="AA11535">
        <v>14820</v>
      </c>
    </row>
    <row r="11536" spans="1:27" x14ac:dyDescent="0.2">
      <c r="A11536" t="s">
        <v>272</v>
      </c>
      <c r="B11536" t="s">
        <v>67</v>
      </c>
      <c r="C11536">
        <v>0</v>
      </c>
      <c r="E11536">
        <v>3515</v>
      </c>
      <c r="F11536">
        <v>7718</v>
      </c>
      <c r="H11536">
        <v>194</v>
      </c>
      <c r="I11536">
        <v>0</v>
      </c>
      <c r="AA11536">
        <v>11427</v>
      </c>
    </row>
    <row r="11537" spans="1:27" x14ac:dyDescent="0.2">
      <c r="A11537" t="s">
        <v>272</v>
      </c>
      <c r="B11537" t="s">
        <v>68</v>
      </c>
      <c r="C11537">
        <v>371</v>
      </c>
      <c r="E11537">
        <v>0</v>
      </c>
      <c r="F11537">
        <v>47193</v>
      </c>
      <c r="H11537">
        <v>913</v>
      </c>
      <c r="I11537">
        <v>0</v>
      </c>
      <c r="AA11537">
        <v>48477</v>
      </c>
    </row>
    <row r="11538" spans="1:27" x14ac:dyDescent="0.2">
      <c r="A11538" t="s">
        <v>272</v>
      </c>
      <c r="B11538" t="s">
        <v>69</v>
      </c>
      <c r="C11538">
        <v>0</v>
      </c>
      <c r="E11538">
        <v>356</v>
      </c>
      <c r="F11538">
        <v>94</v>
      </c>
      <c r="H11538">
        <v>8</v>
      </c>
      <c r="I11538">
        <v>0</v>
      </c>
      <c r="AA11538">
        <v>458</v>
      </c>
    </row>
    <row r="11539" spans="1:27" x14ac:dyDescent="0.2">
      <c r="A11539" t="s">
        <v>272</v>
      </c>
      <c r="B11539" t="s">
        <v>70</v>
      </c>
      <c r="C11539">
        <v>0</v>
      </c>
      <c r="E11539">
        <v>328</v>
      </c>
      <c r="F11539">
        <v>471</v>
      </c>
      <c r="H11539">
        <v>68</v>
      </c>
      <c r="I11539">
        <v>0</v>
      </c>
      <c r="AA11539">
        <v>867</v>
      </c>
    </row>
    <row r="11540" spans="1:27" x14ac:dyDescent="0.2">
      <c r="A11540" t="s">
        <v>272</v>
      </c>
      <c r="B11540" t="s">
        <v>71</v>
      </c>
      <c r="C11540">
        <v>735</v>
      </c>
      <c r="E11540">
        <v>3246</v>
      </c>
      <c r="F11540">
        <v>7432</v>
      </c>
      <c r="H11540">
        <v>84</v>
      </c>
      <c r="I11540">
        <v>0</v>
      </c>
      <c r="AA11540">
        <v>11497</v>
      </c>
    </row>
    <row r="11541" spans="1:27" x14ac:dyDescent="0.2">
      <c r="A11541" t="s">
        <v>272</v>
      </c>
      <c r="B11541" t="s">
        <v>72</v>
      </c>
      <c r="C11541">
        <v>0</v>
      </c>
      <c r="E11541">
        <v>477</v>
      </c>
      <c r="F11541">
        <v>5680</v>
      </c>
      <c r="H11541">
        <v>30</v>
      </c>
      <c r="I11541">
        <v>0</v>
      </c>
      <c r="AA11541">
        <v>6187</v>
      </c>
    </row>
    <row r="11542" spans="1:27" x14ac:dyDescent="0.2">
      <c r="A11542" t="s">
        <v>272</v>
      </c>
      <c r="B11542" t="s">
        <v>73</v>
      </c>
      <c r="C11542">
        <v>0</v>
      </c>
      <c r="E11542">
        <v>7582</v>
      </c>
      <c r="F11542">
        <v>12200</v>
      </c>
      <c r="H11542">
        <v>296</v>
      </c>
      <c r="I11542">
        <v>1</v>
      </c>
      <c r="AA11542">
        <v>20079</v>
      </c>
    </row>
    <row r="11543" spans="1:27" x14ac:dyDescent="0.2">
      <c r="A11543" t="s">
        <v>272</v>
      </c>
      <c r="B11543" t="s">
        <v>74</v>
      </c>
      <c r="C11543">
        <v>6525</v>
      </c>
      <c r="E11543">
        <v>14514</v>
      </c>
      <c r="F11543">
        <v>40940</v>
      </c>
      <c r="H11543">
        <v>870</v>
      </c>
      <c r="I11543">
        <v>23</v>
      </c>
      <c r="AA11543">
        <v>62872</v>
      </c>
    </row>
    <row r="11544" spans="1:27" x14ac:dyDescent="0.2">
      <c r="A11544" t="s">
        <v>272</v>
      </c>
      <c r="B11544" t="s">
        <v>75</v>
      </c>
      <c r="C11544">
        <v>0</v>
      </c>
      <c r="E11544">
        <v>1175</v>
      </c>
      <c r="F11544">
        <v>5285</v>
      </c>
      <c r="H11544">
        <v>62</v>
      </c>
      <c r="I11544">
        <v>0</v>
      </c>
      <c r="AA11544">
        <v>6522</v>
      </c>
    </row>
    <row r="11545" spans="1:27" x14ac:dyDescent="0.2">
      <c r="A11545" t="s">
        <v>272</v>
      </c>
      <c r="B11545" t="s">
        <v>76</v>
      </c>
      <c r="C11545">
        <v>0</v>
      </c>
      <c r="E11545">
        <v>503</v>
      </c>
      <c r="F11545">
        <v>2165</v>
      </c>
      <c r="H11545">
        <v>20</v>
      </c>
      <c r="I11545">
        <v>0</v>
      </c>
      <c r="AA11545">
        <v>2688</v>
      </c>
    </row>
    <row r="11546" spans="1:27" x14ac:dyDescent="0.2">
      <c r="A11546" t="s">
        <v>272</v>
      </c>
      <c r="B11546" t="s">
        <v>77</v>
      </c>
      <c r="C11546">
        <v>0</v>
      </c>
      <c r="E11546">
        <v>0</v>
      </c>
      <c r="F11546">
        <v>0</v>
      </c>
      <c r="H11546">
        <v>0</v>
      </c>
      <c r="I11546">
        <v>0</v>
      </c>
      <c r="AA11546">
        <v>0</v>
      </c>
    </row>
    <row r="11547" spans="1:27" x14ac:dyDescent="0.2">
      <c r="A11547" t="s">
        <v>272</v>
      </c>
      <c r="B11547" t="s">
        <v>78</v>
      </c>
      <c r="C11547">
        <v>0</v>
      </c>
      <c r="E11547">
        <v>5391</v>
      </c>
      <c r="F11547">
        <v>11906</v>
      </c>
      <c r="H11547">
        <v>160</v>
      </c>
      <c r="I11547">
        <v>0</v>
      </c>
      <c r="AA11547">
        <v>17457</v>
      </c>
    </row>
    <row r="11548" spans="1:27" x14ac:dyDescent="0.2">
      <c r="A11548" t="s">
        <v>272</v>
      </c>
      <c r="B11548" t="s">
        <v>79</v>
      </c>
      <c r="C11548">
        <v>2591</v>
      </c>
      <c r="E11548">
        <v>2887</v>
      </c>
      <c r="F11548">
        <v>9149</v>
      </c>
      <c r="H11548">
        <v>161</v>
      </c>
      <c r="I11548">
        <v>4</v>
      </c>
      <c r="AA11548">
        <v>14792</v>
      </c>
    </row>
    <row r="11549" spans="1:27" x14ac:dyDescent="0.2">
      <c r="A11549" t="s">
        <v>272</v>
      </c>
      <c r="B11549" t="s">
        <v>80</v>
      </c>
      <c r="C11549">
        <v>0</v>
      </c>
      <c r="E11549">
        <v>2624</v>
      </c>
      <c r="F11549">
        <v>10840</v>
      </c>
      <c r="H11549">
        <v>186</v>
      </c>
      <c r="I11549">
        <v>0</v>
      </c>
      <c r="AA11549">
        <v>13650</v>
      </c>
    </row>
    <row r="11550" spans="1:27" x14ac:dyDescent="0.2">
      <c r="A11550" t="s">
        <v>272</v>
      </c>
      <c r="B11550" t="s">
        <v>81</v>
      </c>
      <c r="C11550">
        <v>0</v>
      </c>
      <c r="E11550">
        <v>3826</v>
      </c>
      <c r="F11550">
        <v>20900</v>
      </c>
      <c r="H11550">
        <v>10</v>
      </c>
      <c r="I11550">
        <v>0</v>
      </c>
      <c r="AA11550">
        <v>24736</v>
      </c>
    </row>
    <row r="11551" spans="1:27" x14ac:dyDescent="0.2">
      <c r="A11551" t="s">
        <v>272</v>
      </c>
      <c r="B11551" t="s">
        <v>82</v>
      </c>
      <c r="C11551">
        <v>168</v>
      </c>
      <c r="E11551">
        <v>647</v>
      </c>
      <c r="F11551">
        <v>2322</v>
      </c>
      <c r="H11551">
        <v>41</v>
      </c>
      <c r="I11551">
        <v>0</v>
      </c>
      <c r="AA11551">
        <v>3178</v>
      </c>
    </row>
    <row r="11552" spans="1:27" x14ac:dyDescent="0.2">
      <c r="A11552" t="s">
        <v>273</v>
      </c>
      <c r="B11552" t="s">
        <v>28</v>
      </c>
      <c r="C11552">
        <v>0</v>
      </c>
      <c r="E11552">
        <v>6534</v>
      </c>
      <c r="F11552">
        <v>13085</v>
      </c>
      <c r="H11552">
        <v>266</v>
      </c>
      <c r="I11552">
        <v>0</v>
      </c>
      <c r="AA11552">
        <v>19885</v>
      </c>
    </row>
    <row r="11553" spans="1:27" x14ac:dyDescent="0.2">
      <c r="A11553" t="s">
        <v>273</v>
      </c>
      <c r="B11553" t="s">
        <v>29</v>
      </c>
      <c r="C11553">
        <v>0</v>
      </c>
      <c r="E11553">
        <v>916</v>
      </c>
      <c r="F11553">
        <v>2559</v>
      </c>
      <c r="H11553">
        <v>78</v>
      </c>
      <c r="I11553">
        <v>0</v>
      </c>
      <c r="AA11553">
        <v>3553</v>
      </c>
    </row>
    <row r="11554" spans="1:27" x14ac:dyDescent="0.2">
      <c r="A11554" t="s">
        <v>273</v>
      </c>
      <c r="B11554" t="s">
        <v>30</v>
      </c>
      <c r="C11554">
        <v>419</v>
      </c>
      <c r="E11554">
        <v>4925</v>
      </c>
      <c r="F11554">
        <v>6147</v>
      </c>
      <c r="H11554">
        <v>233</v>
      </c>
      <c r="I11554">
        <v>554</v>
      </c>
      <c r="AA11554">
        <v>12278</v>
      </c>
    </row>
    <row r="11555" spans="1:27" x14ac:dyDescent="0.2">
      <c r="A11555" t="s">
        <v>273</v>
      </c>
      <c r="B11555" t="s">
        <v>31</v>
      </c>
      <c r="C11555">
        <v>608</v>
      </c>
      <c r="E11555">
        <v>3118</v>
      </c>
      <c r="F11555">
        <v>11807</v>
      </c>
      <c r="H11555">
        <v>199</v>
      </c>
      <c r="I11555">
        <v>0</v>
      </c>
      <c r="AA11555">
        <v>15732</v>
      </c>
    </row>
    <row r="11556" spans="1:27" x14ac:dyDescent="0.2">
      <c r="A11556" t="s">
        <v>273</v>
      </c>
      <c r="B11556" t="s">
        <v>32</v>
      </c>
      <c r="C11556">
        <v>12099</v>
      </c>
      <c r="E11556">
        <v>22518</v>
      </c>
      <c r="F11556">
        <v>25220</v>
      </c>
      <c r="H11556">
        <v>0</v>
      </c>
      <c r="I11556">
        <v>0</v>
      </c>
      <c r="AA11556">
        <v>59837</v>
      </c>
    </row>
    <row r="11557" spans="1:27" x14ac:dyDescent="0.2">
      <c r="A11557" t="s">
        <v>273</v>
      </c>
      <c r="B11557" t="s">
        <v>33</v>
      </c>
      <c r="C11557">
        <v>0</v>
      </c>
      <c r="E11557">
        <v>9586</v>
      </c>
      <c r="F11557">
        <v>18542</v>
      </c>
      <c r="H11557">
        <v>833</v>
      </c>
      <c r="I11557">
        <v>13</v>
      </c>
      <c r="AA11557">
        <v>28974</v>
      </c>
    </row>
    <row r="11558" spans="1:27" x14ac:dyDescent="0.2">
      <c r="A11558" t="s">
        <v>273</v>
      </c>
      <c r="B11558" t="s">
        <v>34</v>
      </c>
      <c r="C11558">
        <v>6700</v>
      </c>
      <c r="E11558">
        <v>0</v>
      </c>
      <c r="F11558">
        <v>0</v>
      </c>
      <c r="H11558">
        <v>0</v>
      </c>
      <c r="I11558">
        <v>2</v>
      </c>
      <c r="AA11558">
        <v>6702</v>
      </c>
    </row>
    <row r="11559" spans="1:27" x14ac:dyDescent="0.2">
      <c r="A11559" t="s">
        <v>273</v>
      </c>
      <c r="B11559" t="s">
        <v>35</v>
      </c>
      <c r="C11559">
        <v>0</v>
      </c>
      <c r="E11559">
        <v>307</v>
      </c>
      <c r="F11559">
        <v>957</v>
      </c>
      <c r="H11559">
        <v>11</v>
      </c>
      <c r="I11559">
        <v>0</v>
      </c>
      <c r="AA11559">
        <v>1275</v>
      </c>
    </row>
    <row r="11560" spans="1:27" x14ac:dyDescent="0.2">
      <c r="A11560" t="s">
        <v>273</v>
      </c>
      <c r="B11560" t="s">
        <v>36</v>
      </c>
      <c r="C11560">
        <v>0</v>
      </c>
      <c r="E11560">
        <v>0</v>
      </c>
      <c r="F11560">
        <v>0</v>
      </c>
      <c r="H11560">
        <v>0</v>
      </c>
      <c r="I11560">
        <v>0</v>
      </c>
      <c r="AA11560">
        <v>0</v>
      </c>
    </row>
    <row r="11561" spans="1:27" x14ac:dyDescent="0.2">
      <c r="A11561" t="s">
        <v>273</v>
      </c>
      <c r="B11561" t="s">
        <v>37</v>
      </c>
      <c r="C11561">
        <v>0</v>
      </c>
      <c r="E11561">
        <v>9485</v>
      </c>
      <c r="F11561">
        <v>10130</v>
      </c>
      <c r="H11561">
        <v>373</v>
      </c>
      <c r="I11561">
        <v>1013</v>
      </c>
      <c r="AA11561">
        <v>21001</v>
      </c>
    </row>
    <row r="11562" spans="1:27" x14ac:dyDescent="0.2">
      <c r="A11562" t="s">
        <v>273</v>
      </c>
      <c r="B11562" t="s">
        <v>38</v>
      </c>
      <c r="C11562">
        <v>2919</v>
      </c>
      <c r="E11562">
        <v>6280</v>
      </c>
      <c r="F11562">
        <v>12368</v>
      </c>
      <c r="H11562">
        <v>251</v>
      </c>
      <c r="I11562">
        <v>8167</v>
      </c>
      <c r="AA11562">
        <v>29985</v>
      </c>
    </row>
    <row r="11563" spans="1:27" x14ac:dyDescent="0.2">
      <c r="A11563" t="s">
        <v>273</v>
      </c>
      <c r="B11563" t="s">
        <v>39</v>
      </c>
      <c r="C11563">
        <v>0</v>
      </c>
      <c r="E11563">
        <v>12</v>
      </c>
      <c r="F11563">
        <v>11</v>
      </c>
      <c r="H11563">
        <v>0</v>
      </c>
      <c r="I11563">
        <v>0</v>
      </c>
      <c r="AA11563">
        <v>23</v>
      </c>
    </row>
    <row r="11564" spans="1:27" x14ac:dyDescent="0.2">
      <c r="A11564" t="s">
        <v>273</v>
      </c>
      <c r="B11564" t="s">
        <v>40</v>
      </c>
      <c r="C11564">
        <v>726</v>
      </c>
      <c r="E11564">
        <v>0</v>
      </c>
      <c r="F11564">
        <v>0</v>
      </c>
      <c r="H11564">
        <v>0</v>
      </c>
      <c r="I11564">
        <v>0</v>
      </c>
      <c r="AA11564">
        <v>726</v>
      </c>
    </row>
    <row r="11565" spans="1:27" x14ac:dyDescent="0.2">
      <c r="A11565" t="s">
        <v>273</v>
      </c>
      <c r="B11565" t="s">
        <v>41</v>
      </c>
      <c r="C11565">
        <v>0</v>
      </c>
      <c r="E11565">
        <v>1618</v>
      </c>
      <c r="F11565">
        <v>6046</v>
      </c>
      <c r="H11565">
        <v>110</v>
      </c>
      <c r="I11565">
        <v>784</v>
      </c>
      <c r="AA11565">
        <v>8558</v>
      </c>
    </row>
    <row r="11566" spans="1:27" x14ac:dyDescent="0.2">
      <c r="A11566" t="s">
        <v>273</v>
      </c>
      <c r="B11566" t="s">
        <v>42</v>
      </c>
      <c r="C11566">
        <v>25235</v>
      </c>
      <c r="E11566">
        <v>4206</v>
      </c>
      <c r="F11566">
        <v>8321</v>
      </c>
      <c r="H11566">
        <v>163</v>
      </c>
      <c r="I11566">
        <v>0</v>
      </c>
      <c r="AA11566">
        <v>37925</v>
      </c>
    </row>
    <row r="11567" spans="1:27" x14ac:dyDescent="0.2">
      <c r="A11567" t="s">
        <v>273</v>
      </c>
      <c r="B11567" t="s">
        <v>43</v>
      </c>
      <c r="C11567">
        <v>9213</v>
      </c>
      <c r="E11567">
        <v>1635</v>
      </c>
      <c r="F11567">
        <v>5809</v>
      </c>
      <c r="H11567">
        <v>4</v>
      </c>
      <c r="I11567">
        <v>0</v>
      </c>
      <c r="AA11567">
        <v>16661</v>
      </c>
    </row>
    <row r="11568" spans="1:27" x14ac:dyDescent="0.2">
      <c r="A11568" t="s">
        <v>273</v>
      </c>
      <c r="B11568" t="s">
        <v>44</v>
      </c>
      <c r="C11568">
        <v>2966</v>
      </c>
      <c r="E11568">
        <v>44</v>
      </c>
      <c r="F11568">
        <v>4671</v>
      </c>
      <c r="H11568">
        <v>1</v>
      </c>
      <c r="I11568">
        <v>10</v>
      </c>
      <c r="AA11568">
        <v>7692</v>
      </c>
    </row>
    <row r="11569" spans="1:27" x14ac:dyDescent="0.2">
      <c r="A11569" t="s">
        <v>273</v>
      </c>
      <c r="B11569" t="s">
        <v>45</v>
      </c>
      <c r="C11569">
        <v>0</v>
      </c>
      <c r="E11569">
        <v>2010</v>
      </c>
      <c r="F11569">
        <v>5824</v>
      </c>
      <c r="H11569">
        <v>174</v>
      </c>
      <c r="I11569">
        <v>0</v>
      </c>
      <c r="AA11569">
        <v>8008</v>
      </c>
    </row>
    <row r="11570" spans="1:27" x14ac:dyDescent="0.2">
      <c r="A11570" t="s">
        <v>273</v>
      </c>
      <c r="B11570" t="s">
        <v>46</v>
      </c>
      <c r="C11570">
        <v>0</v>
      </c>
      <c r="E11570">
        <v>6500</v>
      </c>
      <c r="F11570">
        <v>13208</v>
      </c>
      <c r="H11570">
        <v>400</v>
      </c>
      <c r="I11570">
        <v>0</v>
      </c>
      <c r="AA11570">
        <v>20108</v>
      </c>
    </row>
    <row r="11571" spans="1:27" x14ac:dyDescent="0.2">
      <c r="A11571" t="s">
        <v>273</v>
      </c>
      <c r="B11571" t="s">
        <v>47</v>
      </c>
      <c r="C11571">
        <v>0</v>
      </c>
      <c r="E11571">
        <v>4733</v>
      </c>
      <c r="F11571">
        <v>12818</v>
      </c>
      <c r="H11571">
        <v>250</v>
      </c>
      <c r="I11571">
        <v>0</v>
      </c>
      <c r="AA11571">
        <v>17801</v>
      </c>
    </row>
    <row r="11572" spans="1:27" x14ac:dyDescent="0.2">
      <c r="A11572" t="s">
        <v>273</v>
      </c>
      <c r="B11572" t="s">
        <v>48</v>
      </c>
      <c r="C11572">
        <v>0</v>
      </c>
      <c r="E11572">
        <v>1078</v>
      </c>
      <c r="F11572">
        <v>4665</v>
      </c>
      <c r="H11572">
        <v>71</v>
      </c>
      <c r="I11572">
        <v>0</v>
      </c>
      <c r="AA11572">
        <v>5814</v>
      </c>
    </row>
    <row r="11573" spans="1:27" x14ac:dyDescent="0.2">
      <c r="A11573" t="s">
        <v>273</v>
      </c>
      <c r="B11573" t="s">
        <v>49</v>
      </c>
      <c r="C11573">
        <v>0</v>
      </c>
      <c r="E11573">
        <v>7</v>
      </c>
      <c r="F11573">
        <v>0</v>
      </c>
      <c r="H11573">
        <v>0</v>
      </c>
      <c r="I11573">
        <v>0</v>
      </c>
      <c r="AA11573">
        <v>7</v>
      </c>
    </row>
    <row r="11574" spans="1:27" x14ac:dyDescent="0.2">
      <c r="A11574" t="s">
        <v>273</v>
      </c>
      <c r="B11574" t="s">
        <v>50</v>
      </c>
      <c r="C11574">
        <v>3173</v>
      </c>
      <c r="E11574">
        <v>135</v>
      </c>
      <c r="F11574">
        <v>4575</v>
      </c>
      <c r="H11574">
        <v>9</v>
      </c>
      <c r="I11574">
        <v>0</v>
      </c>
      <c r="AA11574">
        <v>7892</v>
      </c>
    </row>
    <row r="11575" spans="1:27" x14ac:dyDescent="0.2">
      <c r="A11575" t="s">
        <v>273</v>
      </c>
      <c r="B11575" t="s">
        <v>51</v>
      </c>
      <c r="C11575">
        <v>2966</v>
      </c>
      <c r="E11575">
        <v>999</v>
      </c>
      <c r="F11575">
        <v>1054</v>
      </c>
      <c r="H11575">
        <v>22</v>
      </c>
      <c r="I11575">
        <v>212</v>
      </c>
      <c r="AA11575">
        <v>5253</v>
      </c>
    </row>
    <row r="11576" spans="1:27" x14ac:dyDescent="0.2">
      <c r="A11576" t="s">
        <v>273</v>
      </c>
      <c r="B11576" t="s">
        <v>52</v>
      </c>
      <c r="C11576">
        <v>9453</v>
      </c>
      <c r="E11576">
        <v>74</v>
      </c>
      <c r="F11576">
        <v>23416</v>
      </c>
      <c r="H11576">
        <v>3</v>
      </c>
      <c r="I11576">
        <v>0</v>
      </c>
      <c r="AA11576">
        <v>32946</v>
      </c>
    </row>
    <row r="11577" spans="1:27" x14ac:dyDescent="0.2">
      <c r="A11577" t="s">
        <v>273</v>
      </c>
      <c r="B11577" t="s">
        <v>53</v>
      </c>
      <c r="C11577">
        <v>2652</v>
      </c>
      <c r="E11577">
        <v>2358</v>
      </c>
      <c r="F11577">
        <v>20774</v>
      </c>
      <c r="H11577">
        <v>160</v>
      </c>
      <c r="I11577">
        <v>0</v>
      </c>
      <c r="AA11577">
        <v>25944</v>
      </c>
    </row>
    <row r="11578" spans="1:27" x14ac:dyDescent="0.2">
      <c r="A11578" t="s">
        <v>273</v>
      </c>
      <c r="B11578" t="s">
        <v>54</v>
      </c>
      <c r="C11578">
        <v>0</v>
      </c>
      <c r="E11578">
        <v>4209</v>
      </c>
      <c r="F11578">
        <v>9669</v>
      </c>
      <c r="H11578">
        <v>171</v>
      </c>
      <c r="I11578">
        <v>0</v>
      </c>
      <c r="AA11578">
        <v>14049</v>
      </c>
    </row>
    <row r="11579" spans="1:27" x14ac:dyDescent="0.2">
      <c r="A11579" t="s">
        <v>273</v>
      </c>
      <c r="B11579" t="s">
        <v>55</v>
      </c>
      <c r="C11579">
        <v>0</v>
      </c>
      <c r="E11579">
        <v>2441</v>
      </c>
      <c r="F11579">
        <v>13584</v>
      </c>
      <c r="H11579">
        <v>112</v>
      </c>
      <c r="I11579">
        <v>0</v>
      </c>
      <c r="AA11579">
        <v>16137</v>
      </c>
    </row>
    <row r="11580" spans="1:27" x14ac:dyDescent="0.2">
      <c r="A11580" t="s">
        <v>273</v>
      </c>
      <c r="B11580" t="s">
        <v>56</v>
      </c>
      <c r="C11580">
        <v>0</v>
      </c>
      <c r="E11580">
        <v>1509</v>
      </c>
      <c r="F11580">
        <v>6283</v>
      </c>
      <c r="H11580">
        <v>121</v>
      </c>
      <c r="I11580">
        <v>3</v>
      </c>
      <c r="AA11580">
        <v>7916</v>
      </c>
    </row>
    <row r="11581" spans="1:27" x14ac:dyDescent="0.2">
      <c r="A11581" t="s">
        <v>273</v>
      </c>
      <c r="B11581" t="s">
        <v>57</v>
      </c>
      <c r="C11581">
        <v>1221</v>
      </c>
      <c r="E11581">
        <v>24</v>
      </c>
      <c r="F11581">
        <v>2986</v>
      </c>
      <c r="H11581">
        <v>3</v>
      </c>
      <c r="I11581">
        <v>0</v>
      </c>
      <c r="AA11581">
        <v>4234</v>
      </c>
    </row>
    <row r="11582" spans="1:27" x14ac:dyDescent="0.2">
      <c r="A11582" t="s">
        <v>273</v>
      </c>
      <c r="B11582" t="s">
        <v>58</v>
      </c>
      <c r="C11582">
        <v>0</v>
      </c>
      <c r="E11582">
        <v>1877</v>
      </c>
      <c r="F11582">
        <v>2326</v>
      </c>
      <c r="H11582">
        <v>100</v>
      </c>
      <c r="I11582">
        <v>0</v>
      </c>
      <c r="AA11582">
        <v>4303</v>
      </c>
    </row>
    <row r="11583" spans="1:27" x14ac:dyDescent="0.2">
      <c r="A11583" t="s">
        <v>273</v>
      </c>
      <c r="B11583" t="s">
        <v>59</v>
      </c>
      <c r="C11583">
        <v>59</v>
      </c>
      <c r="E11583">
        <v>1219</v>
      </c>
      <c r="F11583">
        <v>2919</v>
      </c>
      <c r="H11583">
        <v>20</v>
      </c>
      <c r="I11583">
        <v>0</v>
      </c>
      <c r="AA11583">
        <v>4217</v>
      </c>
    </row>
    <row r="11584" spans="1:27" x14ac:dyDescent="0.2">
      <c r="A11584" t="s">
        <v>273</v>
      </c>
      <c r="B11584" t="s">
        <v>60</v>
      </c>
      <c r="C11584">
        <v>0</v>
      </c>
      <c r="E11584">
        <v>1102</v>
      </c>
      <c r="F11584">
        <v>1854</v>
      </c>
      <c r="H11584">
        <v>56</v>
      </c>
      <c r="I11584">
        <v>2</v>
      </c>
      <c r="AA11584">
        <v>3014</v>
      </c>
    </row>
    <row r="11585" spans="1:27" x14ac:dyDescent="0.2">
      <c r="A11585" t="s">
        <v>273</v>
      </c>
      <c r="B11585" t="s">
        <v>61</v>
      </c>
      <c r="C11585">
        <v>0</v>
      </c>
      <c r="E11585">
        <v>2269</v>
      </c>
      <c r="F11585">
        <v>4861</v>
      </c>
      <c r="H11585">
        <v>138</v>
      </c>
      <c r="I11585">
        <v>0</v>
      </c>
      <c r="AA11585">
        <v>7268</v>
      </c>
    </row>
    <row r="11586" spans="1:27" x14ac:dyDescent="0.2">
      <c r="A11586" t="s">
        <v>273</v>
      </c>
      <c r="B11586" t="s">
        <v>62</v>
      </c>
      <c r="C11586">
        <v>4847</v>
      </c>
      <c r="E11586">
        <v>775</v>
      </c>
      <c r="F11586">
        <v>11623</v>
      </c>
      <c r="H11586">
        <v>12</v>
      </c>
      <c r="I11586">
        <v>50</v>
      </c>
      <c r="AA11586">
        <v>17307</v>
      </c>
    </row>
    <row r="11587" spans="1:27" x14ac:dyDescent="0.2">
      <c r="A11587" t="s">
        <v>273</v>
      </c>
      <c r="B11587" t="s">
        <v>63</v>
      </c>
      <c r="C11587">
        <v>6494</v>
      </c>
      <c r="E11587">
        <v>1404</v>
      </c>
      <c r="F11587">
        <v>15660</v>
      </c>
      <c r="H11587">
        <v>103</v>
      </c>
      <c r="I11587">
        <v>0</v>
      </c>
      <c r="AA11587">
        <v>23661</v>
      </c>
    </row>
    <row r="11588" spans="1:27" x14ac:dyDescent="0.2">
      <c r="A11588" t="s">
        <v>273</v>
      </c>
      <c r="B11588" t="s">
        <v>64</v>
      </c>
      <c r="C11588">
        <v>192</v>
      </c>
      <c r="E11588">
        <v>367</v>
      </c>
      <c r="F11588">
        <v>3651</v>
      </c>
      <c r="H11588">
        <v>26</v>
      </c>
      <c r="I11588">
        <v>0</v>
      </c>
      <c r="AA11588">
        <v>4236</v>
      </c>
    </row>
    <row r="11589" spans="1:27" x14ac:dyDescent="0.2">
      <c r="A11589" t="s">
        <v>273</v>
      </c>
      <c r="B11589" t="s">
        <v>65</v>
      </c>
      <c r="C11589">
        <v>0</v>
      </c>
      <c r="E11589">
        <v>7361</v>
      </c>
      <c r="F11589">
        <v>16241</v>
      </c>
      <c r="H11589">
        <v>513</v>
      </c>
      <c r="I11589">
        <v>0</v>
      </c>
      <c r="AA11589">
        <v>24115</v>
      </c>
    </row>
    <row r="11590" spans="1:27" x14ac:dyDescent="0.2">
      <c r="A11590" t="s">
        <v>273</v>
      </c>
      <c r="B11590" t="s">
        <v>66</v>
      </c>
      <c r="C11590">
        <v>0</v>
      </c>
      <c r="E11590">
        <v>3712</v>
      </c>
      <c r="F11590">
        <v>9086</v>
      </c>
      <c r="H11590">
        <v>282</v>
      </c>
      <c r="I11590">
        <v>0</v>
      </c>
      <c r="AA11590">
        <v>13080</v>
      </c>
    </row>
    <row r="11591" spans="1:27" x14ac:dyDescent="0.2">
      <c r="A11591" t="s">
        <v>273</v>
      </c>
      <c r="B11591" t="s">
        <v>67</v>
      </c>
      <c r="C11591">
        <v>0</v>
      </c>
      <c r="E11591">
        <v>4050</v>
      </c>
      <c r="F11591">
        <v>10969</v>
      </c>
      <c r="H11591">
        <v>209</v>
      </c>
      <c r="I11591">
        <v>0</v>
      </c>
      <c r="AA11591">
        <v>15228</v>
      </c>
    </row>
    <row r="11592" spans="1:27" x14ac:dyDescent="0.2">
      <c r="A11592" t="s">
        <v>273</v>
      </c>
      <c r="B11592" t="s">
        <v>68</v>
      </c>
      <c r="C11592">
        <v>281</v>
      </c>
      <c r="E11592">
        <v>0</v>
      </c>
      <c r="F11592">
        <v>40956</v>
      </c>
      <c r="H11592">
        <v>635</v>
      </c>
      <c r="I11592">
        <v>0</v>
      </c>
      <c r="AA11592">
        <v>41872</v>
      </c>
    </row>
    <row r="11593" spans="1:27" x14ac:dyDescent="0.2">
      <c r="A11593" t="s">
        <v>273</v>
      </c>
      <c r="B11593" t="s">
        <v>69</v>
      </c>
      <c r="C11593">
        <v>0</v>
      </c>
      <c r="E11593">
        <v>353</v>
      </c>
      <c r="F11593">
        <v>130</v>
      </c>
      <c r="H11593">
        <v>4</v>
      </c>
      <c r="I11593">
        <v>0</v>
      </c>
      <c r="AA11593">
        <v>487</v>
      </c>
    </row>
    <row r="11594" spans="1:27" x14ac:dyDescent="0.2">
      <c r="A11594" t="s">
        <v>273</v>
      </c>
      <c r="B11594" t="s">
        <v>70</v>
      </c>
      <c r="C11594">
        <v>0</v>
      </c>
      <c r="E11594">
        <v>308</v>
      </c>
      <c r="F11594">
        <v>371</v>
      </c>
      <c r="H11594">
        <v>75</v>
      </c>
      <c r="I11594">
        <v>0</v>
      </c>
      <c r="AA11594">
        <v>754</v>
      </c>
    </row>
    <row r="11595" spans="1:27" x14ac:dyDescent="0.2">
      <c r="A11595" t="s">
        <v>273</v>
      </c>
      <c r="B11595" t="s">
        <v>71</v>
      </c>
      <c r="C11595">
        <v>540</v>
      </c>
      <c r="E11595">
        <v>3438</v>
      </c>
      <c r="F11595">
        <v>7245</v>
      </c>
      <c r="H11595">
        <v>106</v>
      </c>
      <c r="I11595">
        <v>0</v>
      </c>
      <c r="AA11595">
        <v>11329</v>
      </c>
    </row>
    <row r="11596" spans="1:27" x14ac:dyDescent="0.2">
      <c r="A11596" t="s">
        <v>273</v>
      </c>
      <c r="B11596" t="s">
        <v>72</v>
      </c>
      <c r="C11596">
        <v>0</v>
      </c>
      <c r="E11596">
        <v>472</v>
      </c>
      <c r="F11596">
        <v>4191</v>
      </c>
      <c r="H11596">
        <v>32</v>
      </c>
      <c r="I11596">
        <v>0</v>
      </c>
      <c r="AA11596">
        <v>4695</v>
      </c>
    </row>
    <row r="11597" spans="1:27" x14ac:dyDescent="0.2">
      <c r="A11597" t="s">
        <v>273</v>
      </c>
      <c r="B11597" t="s">
        <v>73</v>
      </c>
      <c r="C11597">
        <v>0</v>
      </c>
      <c r="E11597">
        <v>7237</v>
      </c>
      <c r="F11597">
        <v>11546</v>
      </c>
      <c r="H11597">
        <v>304</v>
      </c>
      <c r="I11597">
        <v>0</v>
      </c>
      <c r="AA11597">
        <v>19087</v>
      </c>
    </row>
    <row r="11598" spans="1:27" x14ac:dyDescent="0.2">
      <c r="A11598" t="s">
        <v>273</v>
      </c>
      <c r="B11598" t="s">
        <v>74</v>
      </c>
      <c r="C11598">
        <v>6590</v>
      </c>
      <c r="E11598">
        <v>14335</v>
      </c>
      <c r="F11598">
        <v>43313</v>
      </c>
      <c r="H11598">
        <v>872</v>
      </c>
      <c r="I11598">
        <v>0</v>
      </c>
      <c r="AA11598">
        <v>65110</v>
      </c>
    </row>
    <row r="11599" spans="1:27" x14ac:dyDescent="0.2">
      <c r="A11599" t="s">
        <v>273</v>
      </c>
      <c r="B11599" t="s">
        <v>75</v>
      </c>
      <c r="C11599">
        <v>0</v>
      </c>
      <c r="E11599">
        <v>1395</v>
      </c>
      <c r="F11599">
        <v>5562</v>
      </c>
      <c r="H11599">
        <v>62</v>
      </c>
      <c r="I11599">
        <v>0</v>
      </c>
      <c r="AA11599">
        <v>7019</v>
      </c>
    </row>
    <row r="11600" spans="1:27" x14ac:dyDescent="0.2">
      <c r="A11600" t="s">
        <v>273</v>
      </c>
      <c r="B11600" t="s">
        <v>76</v>
      </c>
      <c r="C11600">
        <v>0</v>
      </c>
      <c r="E11600">
        <v>459</v>
      </c>
      <c r="F11600">
        <v>1754</v>
      </c>
      <c r="H11600">
        <v>18</v>
      </c>
      <c r="I11600">
        <v>0</v>
      </c>
      <c r="AA11600">
        <v>2231</v>
      </c>
    </row>
    <row r="11601" spans="1:27" x14ac:dyDescent="0.2">
      <c r="A11601" t="s">
        <v>273</v>
      </c>
      <c r="B11601" t="s">
        <v>77</v>
      </c>
      <c r="C11601">
        <v>0</v>
      </c>
      <c r="E11601">
        <v>0</v>
      </c>
      <c r="F11601">
        <v>0</v>
      </c>
      <c r="H11601">
        <v>0</v>
      </c>
      <c r="I11601">
        <v>0</v>
      </c>
      <c r="AA11601">
        <v>0</v>
      </c>
    </row>
    <row r="11602" spans="1:27" x14ac:dyDescent="0.2">
      <c r="A11602" t="s">
        <v>273</v>
      </c>
      <c r="B11602" t="s">
        <v>78</v>
      </c>
      <c r="C11602">
        <v>0</v>
      </c>
      <c r="E11602">
        <v>5562</v>
      </c>
      <c r="F11602">
        <v>10679</v>
      </c>
      <c r="H11602">
        <v>156</v>
      </c>
      <c r="I11602">
        <v>0</v>
      </c>
      <c r="AA11602">
        <v>16397</v>
      </c>
    </row>
    <row r="11603" spans="1:27" x14ac:dyDescent="0.2">
      <c r="A11603" t="s">
        <v>273</v>
      </c>
      <c r="B11603" t="s">
        <v>79</v>
      </c>
      <c r="C11603">
        <v>1894</v>
      </c>
      <c r="E11603">
        <v>2777</v>
      </c>
      <c r="F11603">
        <v>8836</v>
      </c>
      <c r="H11603">
        <v>156</v>
      </c>
      <c r="I11603">
        <v>22</v>
      </c>
      <c r="AA11603">
        <v>13685</v>
      </c>
    </row>
    <row r="11604" spans="1:27" x14ac:dyDescent="0.2">
      <c r="A11604" t="s">
        <v>273</v>
      </c>
      <c r="B11604" t="s">
        <v>80</v>
      </c>
      <c r="C11604">
        <v>0</v>
      </c>
      <c r="E11604">
        <v>2941</v>
      </c>
      <c r="F11604">
        <v>8915</v>
      </c>
      <c r="H11604">
        <v>202</v>
      </c>
      <c r="I11604">
        <v>0</v>
      </c>
      <c r="AA11604">
        <v>12058</v>
      </c>
    </row>
    <row r="11605" spans="1:27" x14ac:dyDescent="0.2">
      <c r="A11605" t="s">
        <v>273</v>
      </c>
      <c r="B11605" t="s">
        <v>81</v>
      </c>
      <c r="C11605">
        <v>0</v>
      </c>
      <c r="E11605">
        <v>3349</v>
      </c>
      <c r="F11605">
        <v>18870</v>
      </c>
      <c r="H11605">
        <v>20</v>
      </c>
      <c r="I11605">
        <v>0</v>
      </c>
      <c r="AA11605">
        <v>22239</v>
      </c>
    </row>
    <row r="11606" spans="1:27" x14ac:dyDescent="0.2">
      <c r="A11606" t="s">
        <v>273</v>
      </c>
      <c r="B11606" t="s">
        <v>82</v>
      </c>
      <c r="C11606">
        <v>213</v>
      </c>
      <c r="E11606">
        <v>757</v>
      </c>
      <c r="F11606">
        <v>2829</v>
      </c>
      <c r="H11606">
        <v>39</v>
      </c>
      <c r="I11606">
        <v>0</v>
      </c>
      <c r="AA11606">
        <v>3838</v>
      </c>
    </row>
    <row r="11607" spans="1:27" x14ac:dyDescent="0.2">
      <c r="A11607" t="s">
        <v>274</v>
      </c>
      <c r="B11607" t="s">
        <v>28</v>
      </c>
      <c r="C11607">
        <v>1</v>
      </c>
      <c r="E11607">
        <v>6497</v>
      </c>
      <c r="F11607">
        <v>9632</v>
      </c>
      <c r="H11607">
        <v>274</v>
      </c>
      <c r="I11607">
        <v>0</v>
      </c>
      <c r="AA11607">
        <v>16404</v>
      </c>
    </row>
    <row r="11608" spans="1:27" x14ac:dyDescent="0.2">
      <c r="A11608" t="s">
        <v>274</v>
      </c>
      <c r="B11608" t="s">
        <v>29</v>
      </c>
      <c r="C11608">
        <v>0</v>
      </c>
      <c r="E11608">
        <v>977</v>
      </c>
      <c r="F11608">
        <v>2790</v>
      </c>
      <c r="H11608">
        <v>75</v>
      </c>
      <c r="I11608">
        <v>0</v>
      </c>
      <c r="AA11608">
        <v>3842</v>
      </c>
    </row>
    <row r="11609" spans="1:27" x14ac:dyDescent="0.2">
      <c r="A11609" t="s">
        <v>274</v>
      </c>
      <c r="B11609" t="s">
        <v>30</v>
      </c>
      <c r="C11609">
        <v>625</v>
      </c>
      <c r="E11609">
        <v>4891</v>
      </c>
      <c r="F11609">
        <v>5814</v>
      </c>
      <c r="H11609">
        <v>241</v>
      </c>
      <c r="I11609">
        <v>555</v>
      </c>
      <c r="AA11609">
        <v>12126</v>
      </c>
    </row>
    <row r="11610" spans="1:27" x14ac:dyDescent="0.2">
      <c r="A11610" t="s">
        <v>274</v>
      </c>
      <c r="B11610" t="s">
        <v>31</v>
      </c>
      <c r="C11610">
        <v>495</v>
      </c>
      <c r="E11610">
        <v>3389</v>
      </c>
      <c r="F11610">
        <v>8628</v>
      </c>
      <c r="H11610">
        <v>222</v>
      </c>
      <c r="I11610">
        <v>0</v>
      </c>
      <c r="AA11610">
        <v>12734</v>
      </c>
    </row>
    <row r="11611" spans="1:27" x14ac:dyDescent="0.2">
      <c r="A11611" t="s">
        <v>274</v>
      </c>
      <c r="B11611" t="s">
        <v>32</v>
      </c>
      <c r="C11611">
        <v>12923</v>
      </c>
      <c r="E11611">
        <v>23875</v>
      </c>
      <c r="F11611">
        <v>26926</v>
      </c>
      <c r="H11611">
        <v>0</v>
      </c>
      <c r="I11611">
        <v>0</v>
      </c>
      <c r="AA11611">
        <v>63724</v>
      </c>
    </row>
    <row r="11612" spans="1:27" x14ac:dyDescent="0.2">
      <c r="A11612" t="s">
        <v>274</v>
      </c>
      <c r="B11612" t="s">
        <v>33</v>
      </c>
      <c r="C11612">
        <v>0</v>
      </c>
      <c r="E11612">
        <v>9672</v>
      </c>
      <c r="F11612">
        <v>15215</v>
      </c>
      <c r="H11612">
        <v>677</v>
      </c>
      <c r="I11612">
        <v>18</v>
      </c>
      <c r="AA11612">
        <v>25582</v>
      </c>
    </row>
    <row r="11613" spans="1:27" x14ac:dyDescent="0.2">
      <c r="A11613" t="s">
        <v>274</v>
      </c>
      <c r="B11613" t="s">
        <v>34</v>
      </c>
      <c r="C11613">
        <v>7379</v>
      </c>
      <c r="E11613">
        <v>0</v>
      </c>
      <c r="F11613">
        <v>0</v>
      </c>
      <c r="H11613">
        <v>0</v>
      </c>
      <c r="I11613">
        <v>0</v>
      </c>
      <c r="AA11613">
        <v>7379</v>
      </c>
    </row>
    <row r="11614" spans="1:27" x14ac:dyDescent="0.2">
      <c r="A11614" t="s">
        <v>274</v>
      </c>
      <c r="B11614" t="s">
        <v>35</v>
      </c>
      <c r="C11614">
        <v>0</v>
      </c>
      <c r="E11614">
        <v>322</v>
      </c>
      <c r="F11614">
        <v>708</v>
      </c>
      <c r="H11614">
        <v>12</v>
      </c>
      <c r="I11614">
        <v>0</v>
      </c>
      <c r="AA11614">
        <v>1042</v>
      </c>
    </row>
    <row r="11615" spans="1:27" x14ac:dyDescent="0.2">
      <c r="A11615" t="s">
        <v>274</v>
      </c>
      <c r="B11615" t="s">
        <v>36</v>
      </c>
      <c r="C11615">
        <v>0</v>
      </c>
      <c r="E11615">
        <v>1</v>
      </c>
      <c r="F11615">
        <v>0</v>
      </c>
      <c r="H11615">
        <v>0</v>
      </c>
      <c r="I11615">
        <v>0</v>
      </c>
      <c r="AA11615">
        <v>1</v>
      </c>
    </row>
    <row r="11616" spans="1:27" x14ac:dyDescent="0.2">
      <c r="A11616" t="s">
        <v>274</v>
      </c>
      <c r="B11616" t="s">
        <v>37</v>
      </c>
      <c r="C11616">
        <v>0</v>
      </c>
      <c r="E11616">
        <v>10226</v>
      </c>
      <c r="F11616">
        <v>8969</v>
      </c>
      <c r="H11616">
        <v>380</v>
      </c>
      <c r="I11616">
        <v>1521</v>
      </c>
      <c r="AA11616">
        <v>21096</v>
      </c>
    </row>
    <row r="11617" spans="1:27" x14ac:dyDescent="0.2">
      <c r="A11617" t="s">
        <v>274</v>
      </c>
      <c r="B11617" t="s">
        <v>38</v>
      </c>
      <c r="C11617">
        <v>2937</v>
      </c>
      <c r="E11617">
        <v>6128</v>
      </c>
      <c r="F11617">
        <v>9790</v>
      </c>
      <c r="H11617">
        <v>213</v>
      </c>
      <c r="I11617">
        <v>7334</v>
      </c>
      <c r="AA11617">
        <v>26402</v>
      </c>
    </row>
    <row r="11618" spans="1:27" x14ac:dyDescent="0.2">
      <c r="A11618" t="s">
        <v>274</v>
      </c>
      <c r="B11618" t="s">
        <v>39</v>
      </c>
      <c r="C11618">
        <v>0</v>
      </c>
      <c r="E11618">
        <v>5</v>
      </c>
      <c r="F11618">
        <v>17</v>
      </c>
      <c r="H11618">
        <v>0</v>
      </c>
      <c r="I11618">
        <v>0</v>
      </c>
      <c r="AA11618">
        <v>22</v>
      </c>
    </row>
    <row r="11619" spans="1:27" x14ac:dyDescent="0.2">
      <c r="A11619" t="s">
        <v>274</v>
      </c>
      <c r="B11619" t="s">
        <v>40</v>
      </c>
      <c r="C11619">
        <v>651</v>
      </c>
      <c r="E11619">
        <v>0</v>
      </c>
      <c r="F11619">
        <v>0</v>
      </c>
      <c r="H11619">
        <v>0</v>
      </c>
      <c r="I11619">
        <v>0</v>
      </c>
      <c r="AA11619">
        <v>651</v>
      </c>
    </row>
    <row r="11620" spans="1:27" x14ac:dyDescent="0.2">
      <c r="A11620" t="s">
        <v>274</v>
      </c>
      <c r="B11620" t="s">
        <v>41</v>
      </c>
      <c r="C11620">
        <v>0</v>
      </c>
      <c r="E11620">
        <v>1584</v>
      </c>
      <c r="F11620">
        <v>3865</v>
      </c>
      <c r="H11620">
        <v>111</v>
      </c>
      <c r="I11620">
        <v>533</v>
      </c>
      <c r="AA11620">
        <v>6093</v>
      </c>
    </row>
    <row r="11621" spans="1:27" x14ac:dyDescent="0.2">
      <c r="A11621" t="s">
        <v>274</v>
      </c>
      <c r="B11621" t="s">
        <v>42</v>
      </c>
      <c r="C11621">
        <v>30077</v>
      </c>
      <c r="E11621">
        <v>4340</v>
      </c>
      <c r="F11621">
        <v>7723</v>
      </c>
      <c r="H11621">
        <v>167</v>
      </c>
      <c r="I11621">
        <v>0</v>
      </c>
      <c r="AA11621">
        <v>42307</v>
      </c>
    </row>
    <row r="11622" spans="1:27" x14ac:dyDescent="0.2">
      <c r="A11622" t="s">
        <v>274</v>
      </c>
      <c r="B11622" t="s">
        <v>43</v>
      </c>
      <c r="C11622">
        <v>7373</v>
      </c>
      <c r="E11622">
        <v>1771</v>
      </c>
      <c r="F11622">
        <v>5006</v>
      </c>
      <c r="H11622">
        <v>4</v>
      </c>
      <c r="I11622">
        <v>0</v>
      </c>
      <c r="AA11622">
        <v>14154</v>
      </c>
    </row>
    <row r="11623" spans="1:27" x14ac:dyDescent="0.2">
      <c r="A11623" t="s">
        <v>274</v>
      </c>
      <c r="B11623" t="s">
        <v>44</v>
      </c>
      <c r="C11623">
        <v>2749</v>
      </c>
      <c r="E11623">
        <v>40</v>
      </c>
      <c r="F11623">
        <v>2850</v>
      </c>
      <c r="H11623">
        <v>2</v>
      </c>
      <c r="I11623">
        <v>19</v>
      </c>
      <c r="AA11623">
        <v>5660</v>
      </c>
    </row>
    <row r="11624" spans="1:27" x14ac:dyDescent="0.2">
      <c r="A11624" t="s">
        <v>274</v>
      </c>
      <c r="B11624" t="s">
        <v>45</v>
      </c>
      <c r="C11624">
        <v>0</v>
      </c>
      <c r="E11624">
        <v>1954</v>
      </c>
      <c r="F11624">
        <v>4701</v>
      </c>
      <c r="H11624">
        <v>121</v>
      </c>
      <c r="I11624">
        <v>0</v>
      </c>
      <c r="AA11624">
        <v>6776</v>
      </c>
    </row>
    <row r="11625" spans="1:27" x14ac:dyDescent="0.2">
      <c r="A11625" t="s">
        <v>274</v>
      </c>
      <c r="B11625" t="s">
        <v>46</v>
      </c>
      <c r="C11625">
        <v>0</v>
      </c>
      <c r="E11625">
        <v>6486</v>
      </c>
      <c r="F11625">
        <v>11171</v>
      </c>
      <c r="H11625">
        <v>392</v>
      </c>
      <c r="I11625">
        <v>0</v>
      </c>
      <c r="AA11625">
        <v>18049</v>
      </c>
    </row>
    <row r="11626" spans="1:27" x14ac:dyDescent="0.2">
      <c r="A11626" t="s">
        <v>274</v>
      </c>
      <c r="B11626" t="s">
        <v>47</v>
      </c>
      <c r="C11626">
        <v>0</v>
      </c>
      <c r="E11626">
        <v>4525</v>
      </c>
      <c r="F11626">
        <v>9029</v>
      </c>
      <c r="H11626">
        <v>184</v>
      </c>
      <c r="I11626">
        <v>0</v>
      </c>
      <c r="AA11626">
        <v>13738</v>
      </c>
    </row>
    <row r="11627" spans="1:27" x14ac:dyDescent="0.2">
      <c r="A11627" t="s">
        <v>274</v>
      </c>
      <c r="B11627" t="s">
        <v>48</v>
      </c>
      <c r="C11627">
        <v>0</v>
      </c>
      <c r="E11627">
        <v>986</v>
      </c>
      <c r="F11627">
        <v>2613</v>
      </c>
      <c r="H11627">
        <v>52</v>
      </c>
      <c r="I11627">
        <v>0</v>
      </c>
      <c r="AA11627">
        <v>3651</v>
      </c>
    </row>
    <row r="11628" spans="1:27" x14ac:dyDescent="0.2">
      <c r="A11628" t="s">
        <v>274</v>
      </c>
      <c r="B11628" t="s">
        <v>49</v>
      </c>
      <c r="C11628">
        <v>0</v>
      </c>
      <c r="E11628">
        <v>0</v>
      </c>
      <c r="F11628">
        <v>0</v>
      </c>
      <c r="H11628">
        <v>0</v>
      </c>
      <c r="I11628">
        <v>0</v>
      </c>
      <c r="AA11628">
        <v>0</v>
      </c>
    </row>
    <row r="11629" spans="1:27" x14ac:dyDescent="0.2">
      <c r="A11629" t="s">
        <v>274</v>
      </c>
      <c r="B11629" t="s">
        <v>50</v>
      </c>
      <c r="C11629">
        <v>2900</v>
      </c>
      <c r="E11629">
        <v>155</v>
      </c>
      <c r="F11629">
        <v>3376</v>
      </c>
      <c r="H11629">
        <v>10</v>
      </c>
      <c r="I11629">
        <v>0</v>
      </c>
      <c r="AA11629">
        <v>6441</v>
      </c>
    </row>
    <row r="11630" spans="1:27" x14ac:dyDescent="0.2">
      <c r="A11630" t="s">
        <v>274</v>
      </c>
      <c r="B11630" t="s">
        <v>51</v>
      </c>
      <c r="C11630">
        <v>3928</v>
      </c>
      <c r="E11630">
        <v>1151</v>
      </c>
      <c r="F11630">
        <v>831</v>
      </c>
      <c r="H11630">
        <v>22</v>
      </c>
      <c r="I11630">
        <v>246</v>
      </c>
      <c r="AA11630">
        <v>6178</v>
      </c>
    </row>
    <row r="11631" spans="1:27" x14ac:dyDescent="0.2">
      <c r="A11631" t="s">
        <v>274</v>
      </c>
      <c r="B11631" t="s">
        <v>52</v>
      </c>
      <c r="C11631">
        <v>9145</v>
      </c>
      <c r="E11631">
        <v>75</v>
      </c>
      <c r="F11631">
        <v>12962</v>
      </c>
      <c r="H11631">
        <v>5</v>
      </c>
      <c r="I11631">
        <v>0</v>
      </c>
      <c r="AA11631">
        <v>22187</v>
      </c>
    </row>
    <row r="11632" spans="1:27" x14ac:dyDescent="0.2">
      <c r="A11632" t="s">
        <v>274</v>
      </c>
      <c r="B11632" t="s">
        <v>53</v>
      </c>
      <c r="C11632">
        <v>2808</v>
      </c>
      <c r="E11632">
        <v>2354</v>
      </c>
      <c r="F11632">
        <v>11873</v>
      </c>
      <c r="H11632">
        <v>94</v>
      </c>
      <c r="I11632">
        <v>0</v>
      </c>
      <c r="AA11632">
        <v>17129</v>
      </c>
    </row>
    <row r="11633" spans="1:27" x14ac:dyDescent="0.2">
      <c r="A11633" t="s">
        <v>274</v>
      </c>
      <c r="B11633" t="s">
        <v>54</v>
      </c>
      <c r="C11633">
        <v>0</v>
      </c>
      <c r="E11633">
        <v>4325</v>
      </c>
      <c r="F11633">
        <v>8527</v>
      </c>
      <c r="H11633">
        <v>186</v>
      </c>
      <c r="I11633">
        <v>0</v>
      </c>
      <c r="AA11633">
        <v>13038</v>
      </c>
    </row>
    <row r="11634" spans="1:27" x14ac:dyDescent="0.2">
      <c r="A11634" t="s">
        <v>274</v>
      </c>
      <c r="B11634" t="s">
        <v>55</v>
      </c>
      <c r="C11634">
        <v>0</v>
      </c>
      <c r="E11634">
        <v>2557</v>
      </c>
      <c r="F11634">
        <v>11254</v>
      </c>
      <c r="H11634">
        <v>96</v>
      </c>
      <c r="I11634">
        <v>0</v>
      </c>
      <c r="AA11634">
        <v>13907</v>
      </c>
    </row>
    <row r="11635" spans="1:27" x14ac:dyDescent="0.2">
      <c r="A11635" t="s">
        <v>274</v>
      </c>
      <c r="B11635" t="s">
        <v>56</v>
      </c>
      <c r="C11635">
        <v>0</v>
      </c>
      <c r="E11635">
        <v>1437</v>
      </c>
      <c r="F11635">
        <v>4021</v>
      </c>
      <c r="H11635">
        <v>102</v>
      </c>
      <c r="I11635">
        <v>1</v>
      </c>
      <c r="AA11635">
        <v>5561</v>
      </c>
    </row>
    <row r="11636" spans="1:27" x14ac:dyDescent="0.2">
      <c r="A11636" t="s">
        <v>274</v>
      </c>
      <c r="B11636" t="s">
        <v>57</v>
      </c>
      <c r="C11636">
        <v>1102</v>
      </c>
      <c r="E11636">
        <v>18</v>
      </c>
      <c r="F11636">
        <v>2075</v>
      </c>
      <c r="H11636">
        <v>2</v>
      </c>
      <c r="I11636">
        <v>0</v>
      </c>
      <c r="AA11636">
        <v>3197</v>
      </c>
    </row>
    <row r="11637" spans="1:27" x14ac:dyDescent="0.2">
      <c r="A11637" t="s">
        <v>274</v>
      </c>
      <c r="B11637" t="s">
        <v>58</v>
      </c>
      <c r="C11637">
        <v>0</v>
      </c>
      <c r="E11637">
        <v>1756</v>
      </c>
      <c r="F11637">
        <v>1877</v>
      </c>
      <c r="H11637">
        <v>105</v>
      </c>
      <c r="I11637">
        <v>0</v>
      </c>
      <c r="AA11637">
        <v>3738</v>
      </c>
    </row>
    <row r="11638" spans="1:27" x14ac:dyDescent="0.2">
      <c r="A11638" t="s">
        <v>274</v>
      </c>
      <c r="B11638" t="s">
        <v>59</v>
      </c>
      <c r="C11638">
        <v>51</v>
      </c>
      <c r="E11638">
        <v>1248</v>
      </c>
      <c r="F11638">
        <v>1950</v>
      </c>
      <c r="H11638">
        <v>17</v>
      </c>
      <c r="I11638">
        <v>0</v>
      </c>
      <c r="AA11638">
        <v>3266</v>
      </c>
    </row>
    <row r="11639" spans="1:27" x14ac:dyDescent="0.2">
      <c r="A11639" t="s">
        <v>274</v>
      </c>
      <c r="B11639" t="s">
        <v>60</v>
      </c>
      <c r="C11639">
        <v>0</v>
      </c>
      <c r="E11639">
        <v>1229</v>
      </c>
      <c r="F11639">
        <v>1778</v>
      </c>
      <c r="H11639">
        <v>42</v>
      </c>
      <c r="I11639">
        <v>0</v>
      </c>
      <c r="AA11639">
        <v>3049</v>
      </c>
    </row>
    <row r="11640" spans="1:27" x14ac:dyDescent="0.2">
      <c r="A11640" t="s">
        <v>274</v>
      </c>
      <c r="B11640" t="s">
        <v>61</v>
      </c>
      <c r="C11640">
        <v>0</v>
      </c>
      <c r="E11640">
        <v>2361</v>
      </c>
      <c r="F11640">
        <v>4207</v>
      </c>
      <c r="H11640">
        <v>110</v>
      </c>
      <c r="I11640">
        <v>0</v>
      </c>
      <c r="AA11640">
        <v>6678</v>
      </c>
    </row>
    <row r="11641" spans="1:27" x14ac:dyDescent="0.2">
      <c r="A11641" t="s">
        <v>274</v>
      </c>
      <c r="B11641" t="s">
        <v>62</v>
      </c>
      <c r="C11641">
        <v>5179</v>
      </c>
      <c r="E11641">
        <v>661</v>
      </c>
      <c r="F11641">
        <v>7313</v>
      </c>
      <c r="H11641">
        <v>9</v>
      </c>
      <c r="I11641">
        <v>26</v>
      </c>
      <c r="AA11641">
        <v>13188</v>
      </c>
    </row>
    <row r="11642" spans="1:27" x14ac:dyDescent="0.2">
      <c r="A11642" t="s">
        <v>274</v>
      </c>
      <c r="B11642" t="s">
        <v>63</v>
      </c>
      <c r="C11642">
        <v>8064</v>
      </c>
      <c r="E11642">
        <v>1388</v>
      </c>
      <c r="F11642">
        <v>14075</v>
      </c>
      <c r="H11642">
        <v>114</v>
      </c>
      <c r="I11642">
        <v>0</v>
      </c>
      <c r="AA11642">
        <v>23641</v>
      </c>
    </row>
    <row r="11643" spans="1:27" x14ac:dyDescent="0.2">
      <c r="A11643" t="s">
        <v>274</v>
      </c>
      <c r="B11643" t="s">
        <v>64</v>
      </c>
      <c r="C11643">
        <v>190</v>
      </c>
      <c r="E11643">
        <v>357</v>
      </c>
      <c r="F11643">
        <v>2366</v>
      </c>
      <c r="H11643">
        <v>18</v>
      </c>
      <c r="I11643">
        <v>0</v>
      </c>
      <c r="AA11643">
        <v>2931</v>
      </c>
    </row>
    <row r="11644" spans="1:27" x14ac:dyDescent="0.2">
      <c r="A11644" t="s">
        <v>274</v>
      </c>
      <c r="B11644" t="s">
        <v>65</v>
      </c>
      <c r="C11644">
        <v>0</v>
      </c>
      <c r="E11644">
        <v>7206</v>
      </c>
      <c r="F11644">
        <v>13268</v>
      </c>
      <c r="H11644">
        <v>413</v>
      </c>
      <c r="I11644">
        <v>0</v>
      </c>
      <c r="AA11644">
        <v>20887</v>
      </c>
    </row>
    <row r="11645" spans="1:27" x14ac:dyDescent="0.2">
      <c r="A11645" t="s">
        <v>274</v>
      </c>
      <c r="B11645" t="s">
        <v>66</v>
      </c>
      <c r="C11645">
        <v>0</v>
      </c>
      <c r="E11645">
        <v>3720</v>
      </c>
      <c r="F11645">
        <v>7646</v>
      </c>
      <c r="H11645">
        <v>269</v>
      </c>
      <c r="I11645">
        <v>0</v>
      </c>
      <c r="AA11645">
        <v>11635</v>
      </c>
    </row>
    <row r="11646" spans="1:27" x14ac:dyDescent="0.2">
      <c r="A11646" t="s">
        <v>274</v>
      </c>
      <c r="B11646" t="s">
        <v>67</v>
      </c>
      <c r="C11646">
        <v>0</v>
      </c>
      <c r="E11646">
        <v>3685</v>
      </c>
      <c r="F11646">
        <v>6407</v>
      </c>
      <c r="H11646">
        <v>152</v>
      </c>
      <c r="I11646">
        <v>0</v>
      </c>
      <c r="AA11646">
        <v>10244</v>
      </c>
    </row>
    <row r="11647" spans="1:27" x14ac:dyDescent="0.2">
      <c r="A11647" t="s">
        <v>274</v>
      </c>
      <c r="B11647" t="s">
        <v>68</v>
      </c>
      <c r="C11647">
        <v>299</v>
      </c>
      <c r="E11647">
        <v>0</v>
      </c>
      <c r="F11647">
        <v>33938</v>
      </c>
      <c r="H11647">
        <v>762</v>
      </c>
      <c r="I11647">
        <v>0</v>
      </c>
      <c r="AA11647">
        <v>34999</v>
      </c>
    </row>
    <row r="11648" spans="1:27" x14ac:dyDescent="0.2">
      <c r="A11648" t="s">
        <v>274</v>
      </c>
      <c r="B11648" t="s">
        <v>69</v>
      </c>
      <c r="C11648">
        <v>0</v>
      </c>
      <c r="E11648">
        <v>374</v>
      </c>
      <c r="F11648">
        <v>163</v>
      </c>
      <c r="H11648">
        <v>9</v>
      </c>
      <c r="I11648">
        <v>0</v>
      </c>
      <c r="AA11648">
        <v>546</v>
      </c>
    </row>
    <row r="11649" spans="1:27" x14ac:dyDescent="0.2">
      <c r="A11649" t="s">
        <v>274</v>
      </c>
      <c r="B11649" t="s">
        <v>70</v>
      </c>
      <c r="C11649">
        <v>0</v>
      </c>
      <c r="E11649">
        <v>298</v>
      </c>
      <c r="F11649">
        <v>326</v>
      </c>
      <c r="H11649">
        <v>75</v>
      </c>
      <c r="I11649">
        <v>0</v>
      </c>
      <c r="AA11649">
        <v>699</v>
      </c>
    </row>
    <row r="11650" spans="1:27" x14ac:dyDescent="0.2">
      <c r="A11650" t="s">
        <v>274</v>
      </c>
      <c r="B11650" t="s">
        <v>71</v>
      </c>
      <c r="C11650">
        <v>691</v>
      </c>
      <c r="E11650">
        <v>3859</v>
      </c>
      <c r="F11650">
        <v>6844</v>
      </c>
      <c r="H11650">
        <v>97</v>
      </c>
      <c r="I11650">
        <v>0</v>
      </c>
      <c r="AA11650">
        <v>11491</v>
      </c>
    </row>
    <row r="11651" spans="1:27" x14ac:dyDescent="0.2">
      <c r="A11651" t="s">
        <v>274</v>
      </c>
      <c r="B11651" t="s">
        <v>72</v>
      </c>
      <c r="C11651">
        <v>0</v>
      </c>
      <c r="E11651">
        <v>427</v>
      </c>
      <c r="F11651">
        <v>2736</v>
      </c>
      <c r="H11651">
        <v>18</v>
      </c>
      <c r="I11651">
        <v>0</v>
      </c>
      <c r="AA11651">
        <v>3181</v>
      </c>
    </row>
    <row r="11652" spans="1:27" x14ac:dyDescent="0.2">
      <c r="A11652" t="s">
        <v>274</v>
      </c>
      <c r="B11652" t="s">
        <v>73</v>
      </c>
      <c r="C11652">
        <v>3</v>
      </c>
      <c r="E11652">
        <v>7836</v>
      </c>
      <c r="F11652">
        <v>11326</v>
      </c>
      <c r="H11652">
        <v>284</v>
      </c>
      <c r="I11652">
        <v>0</v>
      </c>
      <c r="AA11652">
        <v>19449</v>
      </c>
    </row>
    <row r="11653" spans="1:27" x14ac:dyDescent="0.2">
      <c r="A11653" t="s">
        <v>274</v>
      </c>
      <c r="B11653" t="s">
        <v>74</v>
      </c>
      <c r="C11653">
        <v>8164</v>
      </c>
      <c r="E11653">
        <v>14220</v>
      </c>
      <c r="F11653">
        <v>36746</v>
      </c>
      <c r="H11653">
        <v>845</v>
      </c>
      <c r="I11653">
        <v>19</v>
      </c>
      <c r="AA11653">
        <v>59994</v>
      </c>
    </row>
    <row r="11654" spans="1:27" x14ac:dyDescent="0.2">
      <c r="A11654" t="s">
        <v>274</v>
      </c>
      <c r="B11654" t="s">
        <v>75</v>
      </c>
      <c r="C11654">
        <v>0</v>
      </c>
      <c r="E11654">
        <v>1470</v>
      </c>
      <c r="F11654">
        <v>3580</v>
      </c>
      <c r="H11654">
        <v>61</v>
      </c>
      <c r="I11654">
        <v>0</v>
      </c>
      <c r="AA11654">
        <v>5111</v>
      </c>
    </row>
    <row r="11655" spans="1:27" x14ac:dyDescent="0.2">
      <c r="A11655" t="s">
        <v>274</v>
      </c>
      <c r="B11655" t="s">
        <v>76</v>
      </c>
      <c r="C11655">
        <v>0</v>
      </c>
      <c r="E11655">
        <v>436</v>
      </c>
      <c r="F11655">
        <v>1102</v>
      </c>
      <c r="H11655">
        <v>6</v>
      </c>
      <c r="I11655">
        <v>0</v>
      </c>
      <c r="AA11655">
        <v>1544</v>
      </c>
    </row>
    <row r="11656" spans="1:27" x14ac:dyDescent="0.2">
      <c r="A11656" t="s">
        <v>274</v>
      </c>
      <c r="B11656" t="s">
        <v>77</v>
      </c>
      <c r="C11656">
        <v>0</v>
      </c>
      <c r="E11656">
        <v>0</v>
      </c>
      <c r="F11656">
        <v>0</v>
      </c>
      <c r="H11656">
        <v>0</v>
      </c>
      <c r="I11656">
        <v>0</v>
      </c>
      <c r="AA11656">
        <v>0</v>
      </c>
    </row>
    <row r="11657" spans="1:27" x14ac:dyDescent="0.2">
      <c r="A11657" t="s">
        <v>274</v>
      </c>
      <c r="B11657" t="s">
        <v>78</v>
      </c>
      <c r="C11657">
        <v>0</v>
      </c>
      <c r="E11657">
        <v>5296</v>
      </c>
      <c r="F11657">
        <v>8535</v>
      </c>
      <c r="H11657">
        <v>139</v>
      </c>
      <c r="I11657">
        <v>0</v>
      </c>
      <c r="AA11657">
        <v>13970</v>
      </c>
    </row>
    <row r="11658" spans="1:27" x14ac:dyDescent="0.2">
      <c r="A11658" t="s">
        <v>274</v>
      </c>
      <c r="B11658" t="s">
        <v>79</v>
      </c>
      <c r="C11658">
        <v>2007</v>
      </c>
      <c r="E11658">
        <v>2651</v>
      </c>
      <c r="F11658">
        <v>6420</v>
      </c>
      <c r="H11658">
        <v>166</v>
      </c>
      <c r="I11658">
        <v>4</v>
      </c>
      <c r="AA11658">
        <v>11248</v>
      </c>
    </row>
    <row r="11659" spans="1:27" x14ac:dyDescent="0.2">
      <c r="A11659" t="s">
        <v>274</v>
      </c>
      <c r="B11659" t="s">
        <v>80</v>
      </c>
      <c r="C11659">
        <v>0</v>
      </c>
      <c r="E11659">
        <v>2668</v>
      </c>
      <c r="F11659">
        <v>6233</v>
      </c>
      <c r="H11659">
        <v>159</v>
      </c>
      <c r="I11659">
        <v>0</v>
      </c>
      <c r="AA11659">
        <v>9060</v>
      </c>
    </row>
    <row r="11660" spans="1:27" x14ac:dyDescent="0.2">
      <c r="A11660" t="s">
        <v>274</v>
      </c>
      <c r="B11660" t="s">
        <v>81</v>
      </c>
      <c r="C11660">
        <v>0</v>
      </c>
      <c r="E11660">
        <v>3186</v>
      </c>
      <c r="F11660">
        <v>10819</v>
      </c>
      <c r="H11660">
        <v>4</v>
      </c>
      <c r="I11660">
        <v>0</v>
      </c>
      <c r="AA11660">
        <v>14009</v>
      </c>
    </row>
    <row r="11661" spans="1:27" x14ac:dyDescent="0.2">
      <c r="A11661" t="s">
        <v>274</v>
      </c>
      <c r="B11661" t="s">
        <v>82</v>
      </c>
      <c r="C11661">
        <v>234</v>
      </c>
      <c r="E11661">
        <v>726</v>
      </c>
      <c r="F11661">
        <v>1757</v>
      </c>
      <c r="H11661">
        <v>48</v>
      </c>
      <c r="I11661">
        <v>0</v>
      </c>
      <c r="AA11661">
        <v>2765</v>
      </c>
    </row>
    <row r="11662" spans="1:27" x14ac:dyDescent="0.2">
      <c r="A11662" t="s">
        <v>275</v>
      </c>
      <c r="B11662" t="s">
        <v>28</v>
      </c>
      <c r="C11662">
        <v>2</v>
      </c>
      <c r="E11662">
        <v>5508</v>
      </c>
      <c r="F11662">
        <v>6730</v>
      </c>
      <c r="H11662">
        <v>211</v>
      </c>
      <c r="I11662">
        <v>0</v>
      </c>
      <c r="AA11662">
        <v>12451</v>
      </c>
    </row>
    <row r="11663" spans="1:27" x14ac:dyDescent="0.2">
      <c r="A11663" t="s">
        <v>275</v>
      </c>
      <c r="B11663" t="s">
        <v>29</v>
      </c>
      <c r="C11663">
        <v>0</v>
      </c>
      <c r="E11663">
        <v>1057</v>
      </c>
      <c r="F11663">
        <v>2121</v>
      </c>
      <c r="H11663">
        <v>81</v>
      </c>
      <c r="I11663">
        <v>0</v>
      </c>
      <c r="AA11663">
        <v>3259</v>
      </c>
    </row>
    <row r="11664" spans="1:27" x14ac:dyDescent="0.2">
      <c r="A11664" t="s">
        <v>275</v>
      </c>
      <c r="B11664" t="s">
        <v>30</v>
      </c>
      <c r="C11664">
        <v>542</v>
      </c>
      <c r="E11664">
        <v>4915</v>
      </c>
      <c r="F11664">
        <v>4399</v>
      </c>
      <c r="H11664">
        <v>231</v>
      </c>
      <c r="I11664">
        <v>470</v>
      </c>
      <c r="AA11664">
        <v>10557</v>
      </c>
    </row>
    <row r="11665" spans="1:27" x14ac:dyDescent="0.2">
      <c r="A11665" t="s">
        <v>275</v>
      </c>
      <c r="B11665" t="s">
        <v>31</v>
      </c>
      <c r="C11665">
        <v>542</v>
      </c>
      <c r="E11665">
        <v>2986</v>
      </c>
      <c r="F11665">
        <v>5554</v>
      </c>
      <c r="H11665">
        <v>184</v>
      </c>
      <c r="I11665">
        <v>0</v>
      </c>
      <c r="AA11665">
        <v>9266</v>
      </c>
    </row>
    <row r="11666" spans="1:27" x14ac:dyDescent="0.2">
      <c r="A11666" t="s">
        <v>275</v>
      </c>
      <c r="B11666" t="s">
        <v>32</v>
      </c>
      <c r="C11666">
        <v>15461</v>
      </c>
      <c r="E11666">
        <v>22150</v>
      </c>
      <c r="F11666">
        <v>22700</v>
      </c>
      <c r="H11666">
        <v>0</v>
      </c>
      <c r="I11666">
        <v>0</v>
      </c>
      <c r="AA11666">
        <v>60311</v>
      </c>
    </row>
    <row r="11667" spans="1:27" x14ac:dyDescent="0.2">
      <c r="A11667" t="s">
        <v>275</v>
      </c>
      <c r="B11667" t="s">
        <v>33</v>
      </c>
      <c r="C11667">
        <v>0</v>
      </c>
      <c r="E11667">
        <v>8018</v>
      </c>
      <c r="F11667">
        <v>10667</v>
      </c>
      <c r="H11667">
        <v>603</v>
      </c>
      <c r="I11667">
        <v>2</v>
      </c>
      <c r="AA11667">
        <v>19290</v>
      </c>
    </row>
    <row r="11668" spans="1:27" x14ac:dyDescent="0.2">
      <c r="A11668" t="s">
        <v>275</v>
      </c>
      <c r="B11668" t="s">
        <v>34</v>
      </c>
      <c r="C11668">
        <v>6168</v>
      </c>
      <c r="E11668">
        <v>0</v>
      </c>
      <c r="F11668">
        <v>0</v>
      </c>
      <c r="H11668">
        <v>0</v>
      </c>
      <c r="I11668">
        <v>4</v>
      </c>
      <c r="AA11668">
        <v>6172</v>
      </c>
    </row>
    <row r="11669" spans="1:27" x14ac:dyDescent="0.2">
      <c r="A11669" t="s">
        <v>275</v>
      </c>
      <c r="B11669" t="s">
        <v>35</v>
      </c>
      <c r="C11669">
        <v>0</v>
      </c>
      <c r="E11669">
        <v>355</v>
      </c>
      <c r="F11669">
        <v>548</v>
      </c>
      <c r="H11669">
        <v>9</v>
      </c>
      <c r="I11669">
        <v>0</v>
      </c>
      <c r="AA11669">
        <v>912</v>
      </c>
    </row>
    <row r="11670" spans="1:27" x14ac:dyDescent="0.2">
      <c r="A11670" t="s">
        <v>275</v>
      </c>
      <c r="B11670" t="s">
        <v>36</v>
      </c>
      <c r="C11670">
        <v>0</v>
      </c>
      <c r="E11670">
        <v>1</v>
      </c>
      <c r="F11670">
        <v>0</v>
      </c>
      <c r="H11670">
        <v>0</v>
      </c>
      <c r="I11670">
        <v>0</v>
      </c>
      <c r="AA11670">
        <v>1</v>
      </c>
    </row>
    <row r="11671" spans="1:27" x14ac:dyDescent="0.2">
      <c r="A11671" t="s">
        <v>275</v>
      </c>
      <c r="B11671" t="s">
        <v>37</v>
      </c>
      <c r="C11671">
        <v>0</v>
      </c>
      <c r="E11671">
        <v>9286</v>
      </c>
      <c r="F11671">
        <v>7175</v>
      </c>
      <c r="H11671">
        <v>357</v>
      </c>
      <c r="I11671">
        <v>1085</v>
      </c>
      <c r="AA11671">
        <v>17903</v>
      </c>
    </row>
    <row r="11672" spans="1:27" x14ac:dyDescent="0.2">
      <c r="A11672" t="s">
        <v>275</v>
      </c>
      <c r="B11672" t="s">
        <v>38</v>
      </c>
      <c r="C11672">
        <v>2809</v>
      </c>
      <c r="E11672">
        <v>5855</v>
      </c>
      <c r="F11672">
        <v>6422</v>
      </c>
      <c r="H11672">
        <v>199</v>
      </c>
      <c r="I11672">
        <v>5809</v>
      </c>
      <c r="AA11672">
        <v>21094</v>
      </c>
    </row>
    <row r="11673" spans="1:27" x14ac:dyDescent="0.2">
      <c r="A11673" t="s">
        <v>275</v>
      </c>
      <c r="B11673" t="s">
        <v>39</v>
      </c>
      <c r="C11673">
        <v>0</v>
      </c>
      <c r="E11673">
        <v>14</v>
      </c>
      <c r="F11673">
        <v>15</v>
      </c>
      <c r="H11673">
        <v>1</v>
      </c>
      <c r="I11673">
        <v>0</v>
      </c>
      <c r="AA11673">
        <v>30</v>
      </c>
    </row>
    <row r="11674" spans="1:27" x14ac:dyDescent="0.2">
      <c r="A11674" t="s">
        <v>275</v>
      </c>
      <c r="B11674" t="s">
        <v>40</v>
      </c>
      <c r="C11674">
        <v>574</v>
      </c>
      <c r="E11674">
        <v>0</v>
      </c>
      <c r="F11674">
        <v>0</v>
      </c>
      <c r="H11674">
        <v>0</v>
      </c>
      <c r="I11674">
        <v>0</v>
      </c>
      <c r="AA11674">
        <v>574</v>
      </c>
    </row>
    <row r="11675" spans="1:27" x14ac:dyDescent="0.2">
      <c r="A11675" t="s">
        <v>275</v>
      </c>
      <c r="B11675" t="s">
        <v>41</v>
      </c>
      <c r="C11675">
        <v>0</v>
      </c>
      <c r="E11675">
        <v>1534</v>
      </c>
      <c r="F11675">
        <v>2753</v>
      </c>
      <c r="H11675">
        <v>89</v>
      </c>
      <c r="I11675">
        <v>813</v>
      </c>
      <c r="AA11675">
        <v>5189</v>
      </c>
    </row>
    <row r="11676" spans="1:27" x14ac:dyDescent="0.2">
      <c r="A11676" t="s">
        <v>275</v>
      </c>
      <c r="B11676" t="s">
        <v>42</v>
      </c>
      <c r="C11676">
        <v>18298</v>
      </c>
      <c r="E11676">
        <v>4157</v>
      </c>
      <c r="F11676">
        <v>5051</v>
      </c>
      <c r="H11676">
        <v>121</v>
      </c>
      <c r="I11676">
        <v>0</v>
      </c>
      <c r="AA11676">
        <v>27627</v>
      </c>
    </row>
    <row r="11677" spans="1:27" x14ac:dyDescent="0.2">
      <c r="A11677" t="s">
        <v>275</v>
      </c>
      <c r="B11677" t="s">
        <v>43</v>
      </c>
      <c r="C11677">
        <v>6776</v>
      </c>
      <c r="E11677">
        <v>1426</v>
      </c>
      <c r="F11677">
        <v>3076</v>
      </c>
      <c r="H11677">
        <v>5</v>
      </c>
      <c r="I11677">
        <v>0</v>
      </c>
      <c r="AA11677">
        <v>11283</v>
      </c>
    </row>
    <row r="11678" spans="1:27" x14ac:dyDescent="0.2">
      <c r="A11678" t="s">
        <v>275</v>
      </c>
      <c r="B11678" t="s">
        <v>44</v>
      </c>
      <c r="C11678">
        <v>2145</v>
      </c>
      <c r="E11678">
        <v>25</v>
      </c>
      <c r="F11678">
        <v>1688</v>
      </c>
      <c r="H11678">
        <v>1</v>
      </c>
      <c r="I11678">
        <v>16</v>
      </c>
      <c r="AA11678">
        <v>3875</v>
      </c>
    </row>
    <row r="11679" spans="1:27" x14ac:dyDescent="0.2">
      <c r="A11679" t="s">
        <v>275</v>
      </c>
      <c r="B11679" t="s">
        <v>45</v>
      </c>
      <c r="C11679">
        <v>0</v>
      </c>
      <c r="E11679">
        <v>1851</v>
      </c>
      <c r="F11679">
        <v>3200</v>
      </c>
      <c r="H11679">
        <v>102</v>
      </c>
      <c r="I11679">
        <v>0</v>
      </c>
      <c r="AA11679">
        <v>5153</v>
      </c>
    </row>
    <row r="11680" spans="1:27" x14ac:dyDescent="0.2">
      <c r="A11680" t="s">
        <v>275</v>
      </c>
      <c r="B11680" t="s">
        <v>46</v>
      </c>
      <c r="C11680">
        <v>0</v>
      </c>
      <c r="E11680">
        <v>5823</v>
      </c>
      <c r="F11680">
        <v>7245</v>
      </c>
      <c r="H11680">
        <v>286</v>
      </c>
      <c r="I11680">
        <v>0</v>
      </c>
      <c r="AA11680">
        <v>13354</v>
      </c>
    </row>
    <row r="11681" spans="1:27" x14ac:dyDescent="0.2">
      <c r="A11681" t="s">
        <v>275</v>
      </c>
      <c r="B11681" t="s">
        <v>47</v>
      </c>
      <c r="C11681">
        <v>0</v>
      </c>
      <c r="E11681">
        <v>4310</v>
      </c>
      <c r="F11681">
        <v>5716</v>
      </c>
      <c r="H11681">
        <v>161</v>
      </c>
      <c r="I11681">
        <v>0</v>
      </c>
      <c r="AA11681">
        <v>10187</v>
      </c>
    </row>
    <row r="11682" spans="1:27" x14ac:dyDescent="0.2">
      <c r="A11682" t="s">
        <v>275</v>
      </c>
      <c r="B11682" t="s">
        <v>48</v>
      </c>
      <c r="C11682">
        <v>0</v>
      </c>
      <c r="E11682">
        <v>829</v>
      </c>
      <c r="F11682">
        <v>1814</v>
      </c>
      <c r="H11682">
        <v>43</v>
      </c>
      <c r="I11682">
        <v>0</v>
      </c>
      <c r="AA11682">
        <v>2686</v>
      </c>
    </row>
    <row r="11683" spans="1:27" x14ac:dyDescent="0.2">
      <c r="A11683" t="s">
        <v>275</v>
      </c>
      <c r="B11683" t="s">
        <v>49</v>
      </c>
      <c r="C11683">
        <v>0</v>
      </c>
      <c r="E11683">
        <v>0</v>
      </c>
      <c r="F11683">
        <v>0</v>
      </c>
      <c r="H11683">
        <v>0</v>
      </c>
      <c r="I11683">
        <v>0</v>
      </c>
      <c r="AA11683">
        <v>0</v>
      </c>
    </row>
    <row r="11684" spans="1:27" x14ac:dyDescent="0.2">
      <c r="A11684" t="s">
        <v>275</v>
      </c>
      <c r="B11684" t="s">
        <v>50</v>
      </c>
      <c r="C11684">
        <v>2491</v>
      </c>
      <c r="E11684">
        <v>137</v>
      </c>
      <c r="F11684">
        <v>2766</v>
      </c>
      <c r="H11684">
        <v>9</v>
      </c>
      <c r="I11684">
        <v>0</v>
      </c>
      <c r="AA11684">
        <v>5403</v>
      </c>
    </row>
    <row r="11685" spans="1:27" x14ac:dyDescent="0.2">
      <c r="A11685" t="s">
        <v>275</v>
      </c>
      <c r="B11685" t="s">
        <v>51</v>
      </c>
      <c r="C11685">
        <v>3451</v>
      </c>
      <c r="E11685">
        <v>877</v>
      </c>
      <c r="F11685">
        <v>602</v>
      </c>
      <c r="H11685">
        <v>20</v>
      </c>
      <c r="I11685">
        <v>183</v>
      </c>
      <c r="AA11685">
        <v>5133</v>
      </c>
    </row>
    <row r="11686" spans="1:27" x14ac:dyDescent="0.2">
      <c r="A11686" t="s">
        <v>275</v>
      </c>
      <c r="B11686" t="s">
        <v>52</v>
      </c>
      <c r="C11686">
        <v>9740</v>
      </c>
      <c r="E11686">
        <v>70</v>
      </c>
      <c r="F11686">
        <v>9656</v>
      </c>
      <c r="H11686">
        <v>5</v>
      </c>
      <c r="I11686">
        <v>0</v>
      </c>
      <c r="AA11686">
        <v>19471</v>
      </c>
    </row>
    <row r="11687" spans="1:27" x14ac:dyDescent="0.2">
      <c r="A11687" t="s">
        <v>275</v>
      </c>
      <c r="B11687" t="s">
        <v>53</v>
      </c>
      <c r="C11687">
        <v>2007</v>
      </c>
      <c r="E11687">
        <v>2168</v>
      </c>
      <c r="F11687">
        <v>6569</v>
      </c>
      <c r="H11687">
        <v>95</v>
      </c>
      <c r="I11687">
        <v>0</v>
      </c>
      <c r="AA11687">
        <v>10839</v>
      </c>
    </row>
    <row r="11688" spans="1:27" x14ac:dyDescent="0.2">
      <c r="A11688" t="s">
        <v>275</v>
      </c>
      <c r="B11688" t="s">
        <v>54</v>
      </c>
      <c r="C11688">
        <v>0</v>
      </c>
      <c r="E11688">
        <v>4092</v>
      </c>
      <c r="F11688">
        <v>5044</v>
      </c>
      <c r="H11688">
        <v>135</v>
      </c>
      <c r="I11688">
        <v>0</v>
      </c>
      <c r="AA11688">
        <v>9271</v>
      </c>
    </row>
    <row r="11689" spans="1:27" x14ac:dyDescent="0.2">
      <c r="A11689" t="s">
        <v>275</v>
      </c>
      <c r="B11689" t="s">
        <v>55</v>
      </c>
      <c r="C11689">
        <v>0</v>
      </c>
      <c r="E11689">
        <v>2390</v>
      </c>
      <c r="F11689">
        <v>8117</v>
      </c>
      <c r="H11689">
        <v>105</v>
      </c>
      <c r="I11689">
        <v>0</v>
      </c>
      <c r="AA11689">
        <v>10612</v>
      </c>
    </row>
    <row r="11690" spans="1:27" x14ac:dyDescent="0.2">
      <c r="A11690" t="s">
        <v>275</v>
      </c>
      <c r="B11690" t="s">
        <v>56</v>
      </c>
      <c r="C11690">
        <v>0</v>
      </c>
      <c r="E11690">
        <v>1332</v>
      </c>
      <c r="F11690">
        <v>3228</v>
      </c>
      <c r="H11690">
        <v>86</v>
      </c>
      <c r="I11690">
        <v>0</v>
      </c>
      <c r="AA11690">
        <v>4646</v>
      </c>
    </row>
    <row r="11691" spans="1:27" x14ac:dyDescent="0.2">
      <c r="A11691" t="s">
        <v>275</v>
      </c>
      <c r="B11691" t="s">
        <v>57</v>
      </c>
      <c r="C11691">
        <v>850</v>
      </c>
      <c r="E11691">
        <v>20</v>
      </c>
      <c r="F11691">
        <v>1457</v>
      </c>
      <c r="H11691">
        <v>2</v>
      </c>
      <c r="I11691">
        <v>0</v>
      </c>
      <c r="AA11691">
        <v>2329</v>
      </c>
    </row>
    <row r="11692" spans="1:27" x14ac:dyDescent="0.2">
      <c r="A11692" t="s">
        <v>275</v>
      </c>
      <c r="B11692" t="s">
        <v>58</v>
      </c>
      <c r="C11692">
        <v>0</v>
      </c>
      <c r="E11692">
        <v>1842</v>
      </c>
      <c r="F11692">
        <v>1648</v>
      </c>
      <c r="H11692">
        <v>95</v>
      </c>
      <c r="I11692">
        <v>0</v>
      </c>
      <c r="AA11692">
        <v>3585</v>
      </c>
    </row>
    <row r="11693" spans="1:27" x14ac:dyDescent="0.2">
      <c r="A11693" t="s">
        <v>275</v>
      </c>
      <c r="B11693" t="s">
        <v>59</v>
      </c>
      <c r="C11693">
        <v>55</v>
      </c>
      <c r="E11693">
        <v>1116</v>
      </c>
      <c r="F11693">
        <v>1597</v>
      </c>
      <c r="H11693">
        <v>7</v>
      </c>
      <c r="I11693">
        <v>0</v>
      </c>
      <c r="AA11693">
        <v>2775</v>
      </c>
    </row>
    <row r="11694" spans="1:27" x14ac:dyDescent="0.2">
      <c r="A11694" t="s">
        <v>275</v>
      </c>
      <c r="B11694" t="s">
        <v>60</v>
      </c>
      <c r="C11694">
        <v>0</v>
      </c>
      <c r="E11694">
        <v>1195</v>
      </c>
      <c r="F11694">
        <v>1327</v>
      </c>
      <c r="H11694">
        <v>49</v>
      </c>
      <c r="I11694">
        <v>3</v>
      </c>
      <c r="AA11694">
        <v>2574</v>
      </c>
    </row>
    <row r="11695" spans="1:27" x14ac:dyDescent="0.2">
      <c r="A11695" t="s">
        <v>275</v>
      </c>
      <c r="B11695" t="s">
        <v>61</v>
      </c>
      <c r="C11695">
        <v>0</v>
      </c>
      <c r="E11695">
        <v>2048</v>
      </c>
      <c r="F11695">
        <v>3229</v>
      </c>
      <c r="H11695">
        <v>124</v>
      </c>
      <c r="I11695">
        <v>0</v>
      </c>
      <c r="AA11695">
        <v>5401</v>
      </c>
    </row>
    <row r="11696" spans="1:27" x14ac:dyDescent="0.2">
      <c r="A11696" t="s">
        <v>275</v>
      </c>
      <c r="B11696" t="s">
        <v>62</v>
      </c>
      <c r="C11696">
        <v>4360</v>
      </c>
      <c r="E11696">
        <v>637</v>
      </c>
      <c r="F11696">
        <v>5026</v>
      </c>
      <c r="H11696">
        <v>11</v>
      </c>
      <c r="I11696">
        <v>33</v>
      </c>
      <c r="AA11696">
        <v>10067</v>
      </c>
    </row>
    <row r="11697" spans="1:27" x14ac:dyDescent="0.2">
      <c r="A11697" t="s">
        <v>275</v>
      </c>
      <c r="B11697" t="s">
        <v>63</v>
      </c>
      <c r="C11697">
        <v>6709</v>
      </c>
      <c r="E11697">
        <v>1246</v>
      </c>
      <c r="F11697">
        <v>8984</v>
      </c>
      <c r="H11697">
        <v>75</v>
      </c>
      <c r="I11697">
        <v>0</v>
      </c>
      <c r="AA11697">
        <v>17014</v>
      </c>
    </row>
    <row r="11698" spans="1:27" x14ac:dyDescent="0.2">
      <c r="A11698" t="s">
        <v>275</v>
      </c>
      <c r="B11698" t="s">
        <v>64</v>
      </c>
      <c r="C11698">
        <v>186</v>
      </c>
      <c r="E11698">
        <v>326</v>
      </c>
      <c r="F11698">
        <v>1377</v>
      </c>
      <c r="H11698">
        <v>15</v>
      </c>
      <c r="I11698">
        <v>0</v>
      </c>
      <c r="AA11698">
        <v>1904</v>
      </c>
    </row>
    <row r="11699" spans="1:27" x14ac:dyDescent="0.2">
      <c r="A11699" t="s">
        <v>275</v>
      </c>
      <c r="B11699" t="s">
        <v>65</v>
      </c>
      <c r="C11699">
        <v>0</v>
      </c>
      <c r="E11699">
        <v>5923</v>
      </c>
      <c r="F11699">
        <v>8588</v>
      </c>
      <c r="H11699">
        <v>367</v>
      </c>
      <c r="I11699">
        <v>0</v>
      </c>
      <c r="AA11699">
        <v>14878</v>
      </c>
    </row>
    <row r="11700" spans="1:27" x14ac:dyDescent="0.2">
      <c r="A11700" t="s">
        <v>275</v>
      </c>
      <c r="B11700" t="s">
        <v>66</v>
      </c>
      <c r="C11700">
        <v>0</v>
      </c>
      <c r="E11700">
        <v>3613</v>
      </c>
      <c r="F11700">
        <v>5620</v>
      </c>
      <c r="H11700">
        <v>234</v>
      </c>
      <c r="I11700">
        <v>0</v>
      </c>
      <c r="AA11700">
        <v>9467</v>
      </c>
    </row>
    <row r="11701" spans="1:27" x14ac:dyDescent="0.2">
      <c r="A11701" t="s">
        <v>275</v>
      </c>
      <c r="B11701" t="s">
        <v>67</v>
      </c>
      <c r="C11701">
        <v>0</v>
      </c>
      <c r="E11701">
        <v>3136</v>
      </c>
      <c r="F11701">
        <v>4864</v>
      </c>
      <c r="H11701">
        <v>159</v>
      </c>
      <c r="I11701">
        <v>0</v>
      </c>
      <c r="AA11701">
        <v>8159</v>
      </c>
    </row>
    <row r="11702" spans="1:27" x14ac:dyDescent="0.2">
      <c r="A11702" t="s">
        <v>275</v>
      </c>
      <c r="B11702" t="s">
        <v>68</v>
      </c>
      <c r="C11702">
        <v>239</v>
      </c>
      <c r="E11702">
        <v>0</v>
      </c>
      <c r="F11702">
        <v>30329</v>
      </c>
      <c r="H11702">
        <v>603</v>
      </c>
      <c r="I11702">
        <v>0</v>
      </c>
      <c r="AA11702">
        <v>31171</v>
      </c>
    </row>
    <row r="11703" spans="1:27" x14ac:dyDescent="0.2">
      <c r="A11703" t="s">
        <v>275</v>
      </c>
      <c r="B11703" t="s">
        <v>69</v>
      </c>
      <c r="C11703">
        <v>0</v>
      </c>
      <c r="E11703">
        <v>283</v>
      </c>
      <c r="F11703">
        <v>86</v>
      </c>
      <c r="H11703">
        <v>5</v>
      </c>
      <c r="I11703">
        <v>0</v>
      </c>
      <c r="AA11703">
        <v>374</v>
      </c>
    </row>
    <row r="11704" spans="1:27" x14ac:dyDescent="0.2">
      <c r="A11704" t="s">
        <v>275</v>
      </c>
      <c r="B11704" t="s">
        <v>70</v>
      </c>
      <c r="C11704">
        <v>0</v>
      </c>
      <c r="E11704">
        <v>282</v>
      </c>
      <c r="F11704">
        <v>239</v>
      </c>
      <c r="H11704">
        <v>74</v>
      </c>
      <c r="I11704">
        <v>0</v>
      </c>
      <c r="AA11704">
        <v>595</v>
      </c>
    </row>
    <row r="11705" spans="1:27" x14ac:dyDescent="0.2">
      <c r="A11705" t="s">
        <v>275</v>
      </c>
      <c r="B11705" t="s">
        <v>71</v>
      </c>
      <c r="C11705">
        <v>493</v>
      </c>
      <c r="E11705">
        <v>3201</v>
      </c>
      <c r="F11705">
        <v>3742</v>
      </c>
      <c r="H11705">
        <v>78</v>
      </c>
      <c r="I11705">
        <v>0</v>
      </c>
      <c r="AA11705">
        <v>7514</v>
      </c>
    </row>
    <row r="11706" spans="1:27" x14ac:dyDescent="0.2">
      <c r="A11706" t="s">
        <v>275</v>
      </c>
      <c r="B11706" t="s">
        <v>72</v>
      </c>
      <c r="C11706">
        <v>0</v>
      </c>
      <c r="E11706">
        <v>375</v>
      </c>
      <c r="F11706">
        <v>1703</v>
      </c>
      <c r="H11706">
        <v>16</v>
      </c>
      <c r="I11706">
        <v>0</v>
      </c>
      <c r="AA11706">
        <v>2094</v>
      </c>
    </row>
    <row r="11707" spans="1:27" x14ac:dyDescent="0.2">
      <c r="A11707" t="s">
        <v>275</v>
      </c>
      <c r="B11707" t="s">
        <v>73</v>
      </c>
      <c r="C11707">
        <v>0</v>
      </c>
      <c r="E11707">
        <v>8199</v>
      </c>
      <c r="F11707">
        <v>7695</v>
      </c>
      <c r="H11707">
        <v>327</v>
      </c>
      <c r="I11707">
        <v>0</v>
      </c>
      <c r="AA11707">
        <v>16221</v>
      </c>
    </row>
    <row r="11708" spans="1:27" x14ac:dyDescent="0.2">
      <c r="A11708" t="s">
        <v>275</v>
      </c>
      <c r="B11708" t="s">
        <v>74</v>
      </c>
      <c r="C11708">
        <v>8928</v>
      </c>
      <c r="E11708">
        <v>14041</v>
      </c>
      <c r="F11708">
        <v>21850</v>
      </c>
      <c r="H11708">
        <v>699</v>
      </c>
      <c r="I11708">
        <v>0</v>
      </c>
      <c r="AA11708">
        <v>45518</v>
      </c>
    </row>
    <row r="11709" spans="1:27" x14ac:dyDescent="0.2">
      <c r="A11709" t="s">
        <v>275</v>
      </c>
      <c r="B11709" t="s">
        <v>75</v>
      </c>
      <c r="C11709">
        <v>0</v>
      </c>
      <c r="E11709">
        <v>1382</v>
      </c>
      <c r="F11709">
        <v>2512</v>
      </c>
      <c r="H11709">
        <v>59</v>
      </c>
      <c r="I11709">
        <v>0</v>
      </c>
      <c r="AA11709">
        <v>3953</v>
      </c>
    </row>
    <row r="11710" spans="1:27" x14ac:dyDescent="0.2">
      <c r="A11710" t="s">
        <v>275</v>
      </c>
      <c r="B11710" t="s">
        <v>76</v>
      </c>
      <c r="C11710">
        <v>0</v>
      </c>
      <c r="E11710">
        <v>417</v>
      </c>
      <c r="F11710">
        <v>774</v>
      </c>
      <c r="H11710">
        <v>15</v>
      </c>
      <c r="I11710">
        <v>0</v>
      </c>
      <c r="AA11710">
        <v>1206</v>
      </c>
    </row>
    <row r="11711" spans="1:27" x14ac:dyDescent="0.2">
      <c r="A11711" t="s">
        <v>275</v>
      </c>
      <c r="B11711" t="s">
        <v>77</v>
      </c>
      <c r="C11711">
        <v>0</v>
      </c>
      <c r="E11711">
        <v>0</v>
      </c>
      <c r="F11711">
        <v>0</v>
      </c>
      <c r="H11711">
        <v>0</v>
      </c>
      <c r="I11711">
        <v>0</v>
      </c>
      <c r="AA11711">
        <v>0</v>
      </c>
    </row>
    <row r="11712" spans="1:27" x14ac:dyDescent="0.2">
      <c r="A11712" t="s">
        <v>275</v>
      </c>
      <c r="B11712" t="s">
        <v>78</v>
      </c>
      <c r="C11712">
        <v>0</v>
      </c>
      <c r="E11712">
        <v>5268</v>
      </c>
      <c r="F11712">
        <v>6498</v>
      </c>
      <c r="H11712">
        <v>120</v>
      </c>
      <c r="I11712">
        <v>0</v>
      </c>
      <c r="AA11712">
        <v>11886</v>
      </c>
    </row>
    <row r="11713" spans="1:27" x14ac:dyDescent="0.2">
      <c r="A11713" t="s">
        <v>275</v>
      </c>
      <c r="B11713" t="s">
        <v>79</v>
      </c>
      <c r="C11713">
        <v>1392</v>
      </c>
      <c r="E11713">
        <v>2594</v>
      </c>
      <c r="F11713">
        <v>5035</v>
      </c>
      <c r="H11713">
        <v>129</v>
      </c>
      <c r="I11713">
        <v>6</v>
      </c>
      <c r="AA11713">
        <v>9156</v>
      </c>
    </row>
    <row r="11714" spans="1:27" x14ac:dyDescent="0.2">
      <c r="A11714" t="s">
        <v>275</v>
      </c>
      <c r="B11714" t="s">
        <v>80</v>
      </c>
      <c r="C11714">
        <v>0</v>
      </c>
      <c r="E11714">
        <v>2638</v>
      </c>
      <c r="F11714">
        <v>4957</v>
      </c>
      <c r="H11714">
        <v>148</v>
      </c>
      <c r="I11714">
        <v>0</v>
      </c>
      <c r="AA11714">
        <v>7743</v>
      </c>
    </row>
    <row r="11715" spans="1:27" x14ac:dyDescent="0.2">
      <c r="A11715" t="s">
        <v>275</v>
      </c>
      <c r="B11715" t="s">
        <v>81</v>
      </c>
      <c r="C11715">
        <v>0</v>
      </c>
      <c r="E11715">
        <v>2565</v>
      </c>
      <c r="F11715">
        <v>6924</v>
      </c>
      <c r="H11715">
        <v>9</v>
      </c>
      <c r="I11715">
        <v>0</v>
      </c>
      <c r="AA11715">
        <v>9498</v>
      </c>
    </row>
    <row r="11716" spans="1:27" x14ac:dyDescent="0.2">
      <c r="A11716" t="s">
        <v>275</v>
      </c>
      <c r="B11716" t="s">
        <v>82</v>
      </c>
      <c r="C11716">
        <v>290</v>
      </c>
      <c r="E11716">
        <v>656</v>
      </c>
      <c r="F11716">
        <v>1262</v>
      </c>
      <c r="H11716">
        <v>59</v>
      </c>
      <c r="I11716">
        <v>0</v>
      </c>
      <c r="AA11716">
        <v>2267</v>
      </c>
    </row>
    <row r="11717" spans="1:27" x14ac:dyDescent="0.2">
      <c r="A11717" t="s">
        <v>276</v>
      </c>
      <c r="B11717" t="s">
        <v>28</v>
      </c>
      <c r="C11717">
        <v>0</v>
      </c>
      <c r="E11717">
        <v>6144</v>
      </c>
      <c r="F11717">
        <v>6568</v>
      </c>
      <c r="H11717">
        <v>232</v>
      </c>
      <c r="I11717">
        <v>0</v>
      </c>
      <c r="AA11717">
        <v>12944</v>
      </c>
    </row>
    <row r="11718" spans="1:27" x14ac:dyDescent="0.2">
      <c r="A11718" t="s">
        <v>276</v>
      </c>
      <c r="B11718" t="s">
        <v>29</v>
      </c>
      <c r="C11718">
        <v>0</v>
      </c>
      <c r="E11718">
        <v>990</v>
      </c>
      <c r="F11718">
        <v>1907</v>
      </c>
      <c r="H11718">
        <v>62</v>
      </c>
      <c r="I11718">
        <v>0</v>
      </c>
      <c r="AA11718">
        <v>2959</v>
      </c>
    </row>
    <row r="11719" spans="1:27" x14ac:dyDescent="0.2">
      <c r="A11719" t="s">
        <v>276</v>
      </c>
      <c r="B11719" t="s">
        <v>30</v>
      </c>
      <c r="C11719">
        <v>648</v>
      </c>
      <c r="E11719">
        <v>5117</v>
      </c>
      <c r="F11719">
        <v>4170</v>
      </c>
      <c r="H11719">
        <v>214</v>
      </c>
      <c r="I11719">
        <v>606</v>
      </c>
      <c r="AA11719">
        <v>10755</v>
      </c>
    </row>
    <row r="11720" spans="1:27" x14ac:dyDescent="0.2">
      <c r="A11720" t="s">
        <v>276</v>
      </c>
      <c r="B11720" t="s">
        <v>31</v>
      </c>
      <c r="C11720">
        <v>578</v>
      </c>
      <c r="E11720">
        <v>3448</v>
      </c>
      <c r="F11720">
        <v>5543</v>
      </c>
      <c r="H11720">
        <v>189</v>
      </c>
      <c r="I11720">
        <v>0</v>
      </c>
      <c r="AA11720">
        <v>9758</v>
      </c>
    </row>
    <row r="11721" spans="1:27" x14ac:dyDescent="0.2">
      <c r="A11721" t="s">
        <v>276</v>
      </c>
      <c r="B11721" t="s">
        <v>32</v>
      </c>
      <c r="C11721">
        <v>20464</v>
      </c>
      <c r="E11721">
        <v>22813</v>
      </c>
      <c r="F11721">
        <v>21337</v>
      </c>
      <c r="H11721">
        <v>0</v>
      </c>
      <c r="I11721">
        <v>0</v>
      </c>
      <c r="AA11721">
        <v>64614</v>
      </c>
    </row>
    <row r="11722" spans="1:27" x14ac:dyDescent="0.2">
      <c r="A11722" t="s">
        <v>276</v>
      </c>
      <c r="B11722" t="s">
        <v>33</v>
      </c>
      <c r="C11722">
        <v>0</v>
      </c>
      <c r="E11722">
        <v>8931</v>
      </c>
      <c r="F11722">
        <v>10977</v>
      </c>
      <c r="H11722">
        <v>702</v>
      </c>
      <c r="I11722">
        <v>22</v>
      </c>
      <c r="AA11722">
        <v>20632</v>
      </c>
    </row>
    <row r="11723" spans="1:27" x14ac:dyDescent="0.2">
      <c r="A11723" t="s">
        <v>276</v>
      </c>
      <c r="B11723" t="s">
        <v>34</v>
      </c>
      <c r="C11723">
        <v>6778</v>
      </c>
      <c r="E11723">
        <v>0</v>
      </c>
      <c r="F11723">
        <v>0</v>
      </c>
      <c r="H11723">
        <v>0</v>
      </c>
      <c r="I11723">
        <v>1</v>
      </c>
      <c r="AA11723">
        <v>6779</v>
      </c>
    </row>
    <row r="11724" spans="1:27" x14ac:dyDescent="0.2">
      <c r="A11724" t="s">
        <v>276</v>
      </c>
      <c r="B11724" t="s">
        <v>35</v>
      </c>
      <c r="C11724">
        <v>0</v>
      </c>
      <c r="E11724">
        <v>384</v>
      </c>
      <c r="F11724">
        <v>489</v>
      </c>
      <c r="H11724">
        <v>7</v>
      </c>
      <c r="I11724">
        <v>0</v>
      </c>
      <c r="AA11724">
        <v>880</v>
      </c>
    </row>
    <row r="11725" spans="1:27" x14ac:dyDescent="0.2">
      <c r="A11725" t="s">
        <v>276</v>
      </c>
      <c r="B11725" t="s">
        <v>36</v>
      </c>
      <c r="C11725">
        <v>0</v>
      </c>
      <c r="E11725">
        <v>0</v>
      </c>
      <c r="F11725">
        <v>0</v>
      </c>
      <c r="H11725">
        <v>0</v>
      </c>
      <c r="I11725">
        <v>0</v>
      </c>
      <c r="AA11725">
        <v>0</v>
      </c>
    </row>
    <row r="11726" spans="1:27" x14ac:dyDescent="0.2">
      <c r="A11726" t="s">
        <v>276</v>
      </c>
      <c r="B11726" t="s">
        <v>37</v>
      </c>
      <c r="C11726">
        <v>0</v>
      </c>
      <c r="E11726">
        <v>10041</v>
      </c>
      <c r="F11726">
        <v>7298</v>
      </c>
      <c r="H11726">
        <v>345</v>
      </c>
      <c r="I11726">
        <v>1191</v>
      </c>
      <c r="AA11726">
        <v>18875</v>
      </c>
    </row>
    <row r="11727" spans="1:27" x14ac:dyDescent="0.2">
      <c r="A11727" t="s">
        <v>276</v>
      </c>
      <c r="B11727" t="s">
        <v>38</v>
      </c>
      <c r="C11727">
        <v>3133</v>
      </c>
      <c r="E11727">
        <v>6209</v>
      </c>
      <c r="F11727">
        <v>5787</v>
      </c>
      <c r="H11727">
        <v>192</v>
      </c>
      <c r="I11727">
        <v>5651</v>
      </c>
      <c r="AA11727">
        <v>20972</v>
      </c>
    </row>
    <row r="11728" spans="1:27" x14ac:dyDescent="0.2">
      <c r="A11728" t="s">
        <v>276</v>
      </c>
      <c r="B11728" t="s">
        <v>39</v>
      </c>
      <c r="C11728">
        <v>0</v>
      </c>
      <c r="E11728">
        <v>11</v>
      </c>
      <c r="F11728">
        <v>11</v>
      </c>
      <c r="H11728">
        <v>0</v>
      </c>
      <c r="I11728">
        <v>0</v>
      </c>
      <c r="AA11728">
        <v>22</v>
      </c>
    </row>
    <row r="11729" spans="1:27" x14ac:dyDescent="0.2">
      <c r="A11729" t="s">
        <v>276</v>
      </c>
      <c r="B11729" t="s">
        <v>40</v>
      </c>
      <c r="C11729">
        <v>489</v>
      </c>
      <c r="E11729">
        <v>0</v>
      </c>
      <c r="F11729">
        <v>0</v>
      </c>
      <c r="H11729">
        <v>0</v>
      </c>
      <c r="I11729">
        <v>0</v>
      </c>
      <c r="AA11729">
        <v>489</v>
      </c>
    </row>
    <row r="11730" spans="1:27" x14ac:dyDescent="0.2">
      <c r="A11730" t="s">
        <v>276</v>
      </c>
      <c r="B11730" t="s">
        <v>41</v>
      </c>
      <c r="C11730">
        <v>0</v>
      </c>
      <c r="E11730">
        <v>1593</v>
      </c>
      <c r="F11730">
        <v>2725</v>
      </c>
      <c r="H11730">
        <v>82</v>
      </c>
      <c r="I11730">
        <v>950</v>
      </c>
      <c r="AA11730">
        <v>5350</v>
      </c>
    </row>
    <row r="11731" spans="1:27" x14ac:dyDescent="0.2">
      <c r="A11731" t="s">
        <v>276</v>
      </c>
      <c r="B11731" t="s">
        <v>42</v>
      </c>
      <c r="C11731">
        <v>19717</v>
      </c>
      <c r="E11731">
        <v>4241</v>
      </c>
      <c r="F11731">
        <v>4631</v>
      </c>
      <c r="H11731">
        <v>133</v>
      </c>
      <c r="I11731">
        <v>0</v>
      </c>
      <c r="AA11731">
        <v>28722</v>
      </c>
    </row>
    <row r="11732" spans="1:27" x14ac:dyDescent="0.2">
      <c r="A11732" t="s">
        <v>276</v>
      </c>
      <c r="B11732" t="s">
        <v>43</v>
      </c>
      <c r="C11732">
        <v>8427</v>
      </c>
      <c r="E11732">
        <v>1524</v>
      </c>
      <c r="F11732">
        <v>3051</v>
      </c>
      <c r="H11732">
        <v>3</v>
      </c>
      <c r="I11732">
        <v>0</v>
      </c>
      <c r="AA11732">
        <v>13005</v>
      </c>
    </row>
    <row r="11733" spans="1:27" x14ac:dyDescent="0.2">
      <c r="A11733" t="s">
        <v>276</v>
      </c>
      <c r="B11733" t="s">
        <v>44</v>
      </c>
      <c r="C11733">
        <v>2322</v>
      </c>
      <c r="E11733">
        <v>29</v>
      </c>
      <c r="F11733">
        <v>1633</v>
      </c>
      <c r="H11733">
        <v>4</v>
      </c>
      <c r="I11733">
        <v>15</v>
      </c>
      <c r="AA11733">
        <v>4003</v>
      </c>
    </row>
    <row r="11734" spans="1:27" x14ac:dyDescent="0.2">
      <c r="A11734" t="s">
        <v>276</v>
      </c>
      <c r="B11734" t="s">
        <v>45</v>
      </c>
      <c r="C11734">
        <v>0</v>
      </c>
      <c r="E11734">
        <v>2057</v>
      </c>
      <c r="F11734">
        <v>3009</v>
      </c>
      <c r="H11734">
        <v>139</v>
      </c>
      <c r="I11734">
        <v>0</v>
      </c>
      <c r="AA11734">
        <v>5205</v>
      </c>
    </row>
    <row r="11735" spans="1:27" x14ac:dyDescent="0.2">
      <c r="A11735" t="s">
        <v>276</v>
      </c>
      <c r="B11735" t="s">
        <v>46</v>
      </c>
      <c r="C11735">
        <v>0</v>
      </c>
      <c r="E11735">
        <v>6376</v>
      </c>
      <c r="F11735">
        <v>7163</v>
      </c>
      <c r="H11735">
        <v>340</v>
      </c>
      <c r="I11735">
        <v>0</v>
      </c>
      <c r="AA11735">
        <v>13879</v>
      </c>
    </row>
    <row r="11736" spans="1:27" x14ac:dyDescent="0.2">
      <c r="A11736" t="s">
        <v>276</v>
      </c>
      <c r="B11736" t="s">
        <v>47</v>
      </c>
      <c r="C11736">
        <v>0</v>
      </c>
      <c r="E11736">
        <v>4562</v>
      </c>
      <c r="F11736">
        <v>4891</v>
      </c>
      <c r="H11736">
        <v>200</v>
      </c>
      <c r="I11736">
        <v>0</v>
      </c>
      <c r="AA11736">
        <v>9653</v>
      </c>
    </row>
    <row r="11737" spans="1:27" x14ac:dyDescent="0.2">
      <c r="A11737" t="s">
        <v>276</v>
      </c>
      <c r="B11737" t="s">
        <v>48</v>
      </c>
      <c r="C11737">
        <v>0</v>
      </c>
      <c r="E11737">
        <v>843</v>
      </c>
      <c r="F11737">
        <v>1519</v>
      </c>
      <c r="H11737">
        <v>44</v>
      </c>
      <c r="I11737">
        <v>0</v>
      </c>
      <c r="AA11737">
        <v>2406</v>
      </c>
    </row>
    <row r="11738" spans="1:27" x14ac:dyDescent="0.2">
      <c r="A11738" t="s">
        <v>276</v>
      </c>
      <c r="B11738" t="s">
        <v>49</v>
      </c>
      <c r="C11738">
        <v>0</v>
      </c>
      <c r="E11738">
        <v>0</v>
      </c>
      <c r="F11738">
        <v>0</v>
      </c>
      <c r="H11738">
        <v>0</v>
      </c>
      <c r="I11738">
        <v>0</v>
      </c>
      <c r="AA11738">
        <v>0</v>
      </c>
    </row>
    <row r="11739" spans="1:27" x14ac:dyDescent="0.2">
      <c r="A11739" t="s">
        <v>276</v>
      </c>
      <c r="B11739" t="s">
        <v>50</v>
      </c>
      <c r="C11739">
        <v>2719</v>
      </c>
      <c r="E11739">
        <v>141</v>
      </c>
      <c r="F11739">
        <v>2495</v>
      </c>
      <c r="H11739">
        <v>9</v>
      </c>
      <c r="I11739">
        <v>0</v>
      </c>
      <c r="AA11739">
        <v>5364</v>
      </c>
    </row>
    <row r="11740" spans="1:27" x14ac:dyDescent="0.2">
      <c r="A11740" t="s">
        <v>276</v>
      </c>
      <c r="B11740" t="s">
        <v>51</v>
      </c>
      <c r="C11740">
        <v>3349</v>
      </c>
      <c r="E11740">
        <v>1057</v>
      </c>
      <c r="F11740">
        <v>590</v>
      </c>
      <c r="H11740">
        <v>16</v>
      </c>
      <c r="I11740">
        <v>299</v>
      </c>
      <c r="AA11740">
        <v>5311</v>
      </c>
    </row>
    <row r="11741" spans="1:27" x14ac:dyDescent="0.2">
      <c r="A11741" t="s">
        <v>276</v>
      </c>
      <c r="B11741" t="s">
        <v>52</v>
      </c>
      <c r="C11741">
        <v>9267</v>
      </c>
      <c r="E11741">
        <v>80</v>
      </c>
      <c r="F11741">
        <v>8801</v>
      </c>
      <c r="H11741">
        <v>2</v>
      </c>
      <c r="I11741">
        <v>0</v>
      </c>
      <c r="AA11741">
        <v>18150</v>
      </c>
    </row>
    <row r="11742" spans="1:27" x14ac:dyDescent="0.2">
      <c r="A11742" t="s">
        <v>276</v>
      </c>
      <c r="B11742" t="s">
        <v>53</v>
      </c>
      <c r="C11742">
        <v>2376</v>
      </c>
      <c r="E11742">
        <v>2368</v>
      </c>
      <c r="F11742">
        <v>5976</v>
      </c>
      <c r="H11742">
        <v>88</v>
      </c>
      <c r="I11742">
        <v>0</v>
      </c>
      <c r="AA11742">
        <v>10808</v>
      </c>
    </row>
    <row r="11743" spans="1:27" x14ac:dyDescent="0.2">
      <c r="A11743" t="s">
        <v>276</v>
      </c>
      <c r="B11743" t="s">
        <v>54</v>
      </c>
      <c r="C11743">
        <v>0</v>
      </c>
      <c r="E11743">
        <v>4334</v>
      </c>
      <c r="F11743">
        <v>4721</v>
      </c>
      <c r="H11743">
        <v>165</v>
      </c>
      <c r="I11743">
        <v>0</v>
      </c>
      <c r="AA11743">
        <v>9220</v>
      </c>
    </row>
    <row r="11744" spans="1:27" x14ac:dyDescent="0.2">
      <c r="A11744" t="s">
        <v>276</v>
      </c>
      <c r="B11744" t="s">
        <v>55</v>
      </c>
      <c r="C11744">
        <v>1</v>
      </c>
      <c r="E11744">
        <v>2881</v>
      </c>
      <c r="F11744">
        <v>8094</v>
      </c>
      <c r="H11744">
        <v>109</v>
      </c>
      <c r="I11744">
        <v>0</v>
      </c>
      <c r="AA11744">
        <v>11085</v>
      </c>
    </row>
    <row r="11745" spans="1:27" x14ac:dyDescent="0.2">
      <c r="A11745" t="s">
        <v>276</v>
      </c>
      <c r="B11745" t="s">
        <v>56</v>
      </c>
      <c r="C11745">
        <v>1</v>
      </c>
      <c r="E11745">
        <v>1554</v>
      </c>
      <c r="F11745">
        <v>3681</v>
      </c>
      <c r="H11745">
        <v>90</v>
      </c>
      <c r="I11745">
        <v>2</v>
      </c>
      <c r="AA11745">
        <v>5328</v>
      </c>
    </row>
    <row r="11746" spans="1:27" x14ac:dyDescent="0.2">
      <c r="A11746" t="s">
        <v>276</v>
      </c>
      <c r="B11746" t="s">
        <v>57</v>
      </c>
      <c r="C11746">
        <v>846</v>
      </c>
      <c r="E11746">
        <v>24</v>
      </c>
      <c r="F11746">
        <v>1265</v>
      </c>
      <c r="H11746">
        <v>2</v>
      </c>
      <c r="I11746">
        <v>0</v>
      </c>
      <c r="AA11746">
        <v>2137</v>
      </c>
    </row>
    <row r="11747" spans="1:27" x14ac:dyDescent="0.2">
      <c r="A11747" t="s">
        <v>276</v>
      </c>
      <c r="B11747" t="s">
        <v>58</v>
      </c>
      <c r="C11747">
        <v>0</v>
      </c>
      <c r="E11747">
        <v>1796</v>
      </c>
      <c r="F11747">
        <v>1702</v>
      </c>
      <c r="H11747">
        <v>113</v>
      </c>
      <c r="I11747">
        <v>0</v>
      </c>
      <c r="AA11747">
        <v>3611</v>
      </c>
    </row>
    <row r="11748" spans="1:27" x14ac:dyDescent="0.2">
      <c r="A11748" t="s">
        <v>276</v>
      </c>
      <c r="B11748" t="s">
        <v>59</v>
      </c>
      <c r="C11748">
        <v>45</v>
      </c>
      <c r="E11748">
        <v>1194</v>
      </c>
      <c r="F11748">
        <v>1447</v>
      </c>
      <c r="H11748">
        <v>11</v>
      </c>
      <c r="I11748">
        <v>0</v>
      </c>
      <c r="AA11748">
        <v>2697</v>
      </c>
    </row>
    <row r="11749" spans="1:27" x14ac:dyDescent="0.2">
      <c r="A11749" t="s">
        <v>276</v>
      </c>
      <c r="B11749" t="s">
        <v>60</v>
      </c>
      <c r="C11749">
        <v>0</v>
      </c>
      <c r="E11749">
        <v>1414</v>
      </c>
      <c r="F11749">
        <v>1464</v>
      </c>
      <c r="H11749">
        <v>46</v>
      </c>
      <c r="I11749">
        <v>10</v>
      </c>
      <c r="AA11749">
        <v>2934</v>
      </c>
    </row>
    <row r="11750" spans="1:27" x14ac:dyDescent="0.2">
      <c r="A11750" t="s">
        <v>276</v>
      </c>
      <c r="B11750" t="s">
        <v>61</v>
      </c>
      <c r="C11750">
        <v>0</v>
      </c>
      <c r="E11750">
        <v>2389</v>
      </c>
      <c r="F11750">
        <v>3538</v>
      </c>
      <c r="H11750">
        <v>113</v>
      </c>
      <c r="I11750">
        <v>0</v>
      </c>
      <c r="AA11750">
        <v>6040</v>
      </c>
    </row>
    <row r="11751" spans="1:27" x14ac:dyDescent="0.2">
      <c r="A11751" t="s">
        <v>276</v>
      </c>
      <c r="B11751" t="s">
        <v>62</v>
      </c>
      <c r="C11751">
        <v>4105</v>
      </c>
      <c r="E11751">
        <v>707</v>
      </c>
      <c r="F11751">
        <v>4674</v>
      </c>
      <c r="H11751">
        <v>8</v>
      </c>
      <c r="I11751">
        <v>33</v>
      </c>
      <c r="AA11751">
        <v>9527</v>
      </c>
    </row>
    <row r="11752" spans="1:27" x14ac:dyDescent="0.2">
      <c r="A11752" t="s">
        <v>276</v>
      </c>
      <c r="B11752" t="s">
        <v>63</v>
      </c>
      <c r="C11752">
        <v>7693</v>
      </c>
      <c r="E11752">
        <v>1400</v>
      </c>
      <c r="F11752">
        <v>8650</v>
      </c>
      <c r="H11752">
        <v>96</v>
      </c>
      <c r="I11752">
        <v>0</v>
      </c>
      <c r="AA11752">
        <v>17839</v>
      </c>
    </row>
    <row r="11753" spans="1:27" x14ac:dyDescent="0.2">
      <c r="A11753" t="s">
        <v>276</v>
      </c>
      <c r="B11753" t="s">
        <v>64</v>
      </c>
      <c r="C11753">
        <v>244</v>
      </c>
      <c r="E11753">
        <v>327</v>
      </c>
      <c r="F11753">
        <v>1385</v>
      </c>
      <c r="H11753">
        <v>17</v>
      </c>
      <c r="I11753">
        <v>0</v>
      </c>
      <c r="AA11753">
        <v>1973</v>
      </c>
    </row>
    <row r="11754" spans="1:27" x14ac:dyDescent="0.2">
      <c r="A11754" t="s">
        <v>276</v>
      </c>
      <c r="B11754" t="s">
        <v>65</v>
      </c>
      <c r="C11754">
        <v>0</v>
      </c>
      <c r="E11754">
        <v>6704</v>
      </c>
      <c r="F11754">
        <v>8657</v>
      </c>
      <c r="H11754">
        <v>369</v>
      </c>
      <c r="I11754">
        <v>0</v>
      </c>
      <c r="AA11754">
        <v>15730</v>
      </c>
    </row>
    <row r="11755" spans="1:27" x14ac:dyDescent="0.2">
      <c r="A11755" t="s">
        <v>276</v>
      </c>
      <c r="B11755" t="s">
        <v>66</v>
      </c>
      <c r="C11755">
        <v>0</v>
      </c>
      <c r="E11755">
        <v>4044</v>
      </c>
      <c r="F11755">
        <v>6054</v>
      </c>
      <c r="H11755">
        <v>273</v>
      </c>
      <c r="I11755">
        <v>0</v>
      </c>
      <c r="AA11755">
        <v>10371</v>
      </c>
    </row>
    <row r="11756" spans="1:27" x14ac:dyDescent="0.2">
      <c r="A11756" t="s">
        <v>276</v>
      </c>
      <c r="B11756" t="s">
        <v>67</v>
      </c>
      <c r="C11756">
        <v>0</v>
      </c>
      <c r="E11756">
        <v>3781</v>
      </c>
      <c r="F11756">
        <v>5410</v>
      </c>
      <c r="H11756">
        <v>184</v>
      </c>
      <c r="I11756">
        <v>0</v>
      </c>
      <c r="AA11756">
        <v>9375</v>
      </c>
    </row>
    <row r="11757" spans="1:27" x14ac:dyDescent="0.2">
      <c r="A11757" t="s">
        <v>276</v>
      </c>
      <c r="B11757" t="s">
        <v>68</v>
      </c>
      <c r="C11757">
        <v>324</v>
      </c>
      <c r="E11757">
        <v>7</v>
      </c>
      <c r="F11757">
        <v>30338</v>
      </c>
      <c r="H11757">
        <v>773</v>
      </c>
      <c r="I11757">
        <v>0</v>
      </c>
      <c r="AA11757">
        <v>31442</v>
      </c>
    </row>
    <row r="11758" spans="1:27" x14ac:dyDescent="0.2">
      <c r="A11758" t="s">
        <v>276</v>
      </c>
      <c r="B11758" t="s">
        <v>69</v>
      </c>
      <c r="C11758">
        <v>0</v>
      </c>
      <c r="E11758">
        <v>361</v>
      </c>
      <c r="F11758">
        <v>89</v>
      </c>
      <c r="H11758">
        <v>4</v>
      </c>
      <c r="I11758">
        <v>0</v>
      </c>
      <c r="AA11758">
        <v>454</v>
      </c>
    </row>
    <row r="11759" spans="1:27" x14ac:dyDescent="0.2">
      <c r="A11759" t="s">
        <v>276</v>
      </c>
      <c r="B11759" t="s">
        <v>70</v>
      </c>
      <c r="C11759">
        <v>0</v>
      </c>
      <c r="E11759">
        <v>355</v>
      </c>
      <c r="F11759">
        <v>273</v>
      </c>
      <c r="H11759">
        <v>54</v>
      </c>
      <c r="I11759">
        <v>0</v>
      </c>
      <c r="AA11759">
        <v>682</v>
      </c>
    </row>
    <row r="11760" spans="1:27" x14ac:dyDescent="0.2">
      <c r="A11760" t="s">
        <v>276</v>
      </c>
      <c r="B11760" t="s">
        <v>71</v>
      </c>
      <c r="C11760">
        <v>491</v>
      </c>
      <c r="E11760">
        <v>3557</v>
      </c>
      <c r="F11760">
        <v>3342</v>
      </c>
      <c r="H11760">
        <v>93</v>
      </c>
      <c r="I11760">
        <v>0</v>
      </c>
      <c r="AA11760">
        <v>7483</v>
      </c>
    </row>
    <row r="11761" spans="1:27" x14ac:dyDescent="0.2">
      <c r="A11761" t="s">
        <v>276</v>
      </c>
      <c r="B11761" t="s">
        <v>72</v>
      </c>
      <c r="C11761">
        <v>0</v>
      </c>
      <c r="E11761">
        <v>417</v>
      </c>
      <c r="F11761">
        <v>1457</v>
      </c>
      <c r="H11761">
        <v>31</v>
      </c>
      <c r="I11761">
        <v>0</v>
      </c>
      <c r="AA11761">
        <v>1905</v>
      </c>
    </row>
    <row r="11762" spans="1:27" x14ac:dyDescent="0.2">
      <c r="A11762" t="s">
        <v>276</v>
      </c>
      <c r="B11762" t="s">
        <v>73</v>
      </c>
      <c r="C11762">
        <v>0</v>
      </c>
      <c r="E11762">
        <v>6777</v>
      </c>
      <c r="F11762">
        <v>5604</v>
      </c>
      <c r="H11762">
        <v>215</v>
      </c>
      <c r="I11762">
        <v>0</v>
      </c>
      <c r="AA11762">
        <v>12596</v>
      </c>
    </row>
    <row r="11763" spans="1:27" x14ac:dyDescent="0.2">
      <c r="A11763" t="s">
        <v>276</v>
      </c>
      <c r="B11763" t="s">
        <v>74</v>
      </c>
      <c r="C11763">
        <v>6005</v>
      </c>
      <c r="E11763">
        <v>14721</v>
      </c>
      <c r="F11763">
        <v>20585</v>
      </c>
      <c r="H11763">
        <v>732</v>
      </c>
      <c r="I11763">
        <v>0</v>
      </c>
      <c r="AA11763">
        <v>42043</v>
      </c>
    </row>
    <row r="11764" spans="1:27" x14ac:dyDescent="0.2">
      <c r="A11764" t="s">
        <v>276</v>
      </c>
      <c r="B11764" t="s">
        <v>75</v>
      </c>
      <c r="C11764">
        <v>0</v>
      </c>
      <c r="E11764">
        <v>1487</v>
      </c>
      <c r="F11764">
        <v>2433</v>
      </c>
      <c r="H11764">
        <v>44</v>
      </c>
      <c r="I11764">
        <v>0</v>
      </c>
      <c r="AA11764">
        <v>3964</v>
      </c>
    </row>
    <row r="11765" spans="1:27" x14ac:dyDescent="0.2">
      <c r="A11765" t="s">
        <v>276</v>
      </c>
      <c r="B11765" t="s">
        <v>76</v>
      </c>
      <c r="C11765">
        <v>0</v>
      </c>
      <c r="E11765">
        <v>435</v>
      </c>
      <c r="F11765">
        <v>690</v>
      </c>
      <c r="H11765">
        <v>4</v>
      </c>
      <c r="I11765">
        <v>1</v>
      </c>
      <c r="AA11765">
        <v>1130</v>
      </c>
    </row>
    <row r="11766" spans="1:27" x14ac:dyDescent="0.2">
      <c r="A11766" t="s">
        <v>276</v>
      </c>
      <c r="B11766" t="s">
        <v>77</v>
      </c>
      <c r="C11766">
        <v>0</v>
      </c>
      <c r="E11766">
        <v>0</v>
      </c>
      <c r="F11766">
        <v>0</v>
      </c>
      <c r="H11766">
        <v>0</v>
      </c>
      <c r="I11766">
        <v>0</v>
      </c>
      <c r="AA11766">
        <v>0</v>
      </c>
    </row>
    <row r="11767" spans="1:27" x14ac:dyDescent="0.2">
      <c r="A11767" t="s">
        <v>276</v>
      </c>
      <c r="B11767" t="s">
        <v>78</v>
      </c>
      <c r="C11767">
        <v>0</v>
      </c>
      <c r="E11767">
        <v>5088</v>
      </c>
      <c r="F11767">
        <v>5883</v>
      </c>
      <c r="H11767">
        <v>158</v>
      </c>
      <c r="I11767">
        <v>0</v>
      </c>
      <c r="AA11767">
        <v>11129</v>
      </c>
    </row>
    <row r="11768" spans="1:27" x14ac:dyDescent="0.2">
      <c r="A11768" t="s">
        <v>276</v>
      </c>
      <c r="B11768" t="s">
        <v>79</v>
      </c>
      <c r="C11768">
        <v>1083</v>
      </c>
      <c r="E11768">
        <v>2539</v>
      </c>
      <c r="F11768">
        <v>5128</v>
      </c>
      <c r="H11768">
        <v>138</v>
      </c>
      <c r="I11768">
        <v>22</v>
      </c>
      <c r="AA11768">
        <v>8910</v>
      </c>
    </row>
    <row r="11769" spans="1:27" x14ac:dyDescent="0.2">
      <c r="A11769" t="s">
        <v>276</v>
      </c>
      <c r="B11769" t="s">
        <v>80</v>
      </c>
      <c r="C11769">
        <v>0</v>
      </c>
      <c r="E11769">
        <v>2802</v>
      </c>
      <c r="F11769">
        <v>4452</v>
      </c>
      <c r="H11769">
        <v>143</v>
      </c>
      <c r="I11769">
        <v>0</v>
      </c>
      <c r="AA11769">
        <v>7397</v>
      </c>
    </row>
    <row r="11770" spans="1:27" x14ac:dyDescent="0.2">
      <c r="A11770" t="s">
        <v>276</v>
      </c>
      <c r="B11770" t="s">
        <v>81</v>
      </c>
      <c r="C11770">
        <v>0</v>
      </c>
      <c r="E11770">
        <v>2772</v>
      </c>
      <c r="F11770">
        <v>6379</v>
      </c>
      <c r="H11770">
        <v>9</v>
      </c>
      <c r="I11770">
        <v>0</v>
      </c>
      <c r="AA11770">
        <v>9160</v>
      </c>
    </row>
    <row r="11771" spans="1:27" x14ac:dyDescent="0.2">
      <c r="A11771" t="s">
        <v>276</v>
      </c>
      <c r="B11771" t="s">
        <v>82</v>
      </c>
      <c r="C11771">
        <v>206</v>
      </c>
      <c r="E11771">
        <v>767</v>
      </c>
      <c r="F11771">
        <v>1325</v>
      </c>
      <c r="H11771">
        <v>41</v>
      </c>
      <c r="I11771">
        <v>0</v>
      </c>
      <c r="AA11771">
        <v>2339</v>
      </c>
    </row>
    <row r="11772" spans="1:27" x14ac:dyDescent="0.2">
      <c r="A11772" t="s">
        <v>277</v>
      </c>
      <c r="B11772" t="s">
        <v>28</v>
      </c>
      <c r="C11772">
        <v>0</v>
      </c>
      <c r="E11772">
        <v>5681</v>
      </c>
      <c r="F11772">
        <v>5940</v>
      </c>
      <c r="H11772">
        <v>211</v>
      </c>
      <c r="I11772">
        <v>0</v>
      </c>
      <c r="AA11772">
        <v>11832</v>
      </c>
    </row>
    <row r="11773" spans="1:27" x14ac:dyDescent="0.2">
      <c r="A11773" t="s">
        <v>277</v>
      </c>
      <c r="B11773" t="s">
        <v>29</v>
      </c>
      <c r="C11773">
        <v>0</v>
      </c>
      <c r="E11773">
        <v>983</v>
      </c>
      <c r="F11773">
        <v>2015</v>
      </c>
      <c r="H11773">
        <v>71</v>
      </c>
      <c r="I11773">
        <v>0</v>
      </c>
      <c r="AA11773">
        <v>3069</v>
      </c>
    </row>
    <row r="11774" spans="1:27" x14ac:dyDescent="0.2">
      <c r="A11774" t="s">
        <v>277</v>
      </c>
      <c r="B11774" t="s">
        <v>30</v>
      </c>
      <c r="C11774">
        <v>703</v>
      </c>
      <c r="E11774">
        <v>5115</v>
      </c>
      <c r="F11774">
        <v>4040</v>
      </c>
      <c r="H11774">
        <v>232</v>
      </c>
      <c r="I11774">
        <v>692</v>
      </c>
      <c r="AA11774">
        <v>10782</v>
      </c>
    </row>
    <row r="11775" spans="1:27" x14ac:dyDescent="0.2">
      <c r="A11775" t="s">
        <v>277</v>
      </c>
      <c r="B11775" t="s">
        <v>31</v>
      </c>
      <c r="C11775">
        <v>588</v>
      </c>
      <c r="E11775">
        <v>3314</v>
      </c>
      <c r="F11775">
        <v>5383</v>
      </c>
      <c r="H11775">
        <v>177</v>
      </c>
      <c r="I11775">
        <v>0</v>
      </c>
      <c r="AA11775">
        <v>9462</v>
      </c>
    </row>
    <row r="11776" spans="1:27" x14ac:dyDescent="0.2">
      <c r="A11776" t="s">
        <v>277</v>
      </c>
      <c r="B11776" t="s">
        <v>32</v>
      </c>
      <c r="C11776">
        <v>17746</v>
      </c>
      <c r="E11776">
        <v>23637</v>
      </c>
      <c r="F11776">
        <v>21526</v>
      </c>
      <c r="H11776">
        <v>0</v>
      </c>
      <c r="I11776">
        <v>0</v>
      </c>
      <c r="AA11776">
        <v>62909</v>
      </c>
    </row>
    <row r="11777" spans="1:27" x14ac:dyDescent="0.2">
      <c r="A11777" t="s">
        <v>277</v>
      </c>
      <c r="B11777" t="s">
        <v>33</v>
      </c>
      <c r="C11777">
        <v>0</v>
      </c>
      <c r="E11777">
        <v>7646</v>
      </c>
      <c r="F11777">
        <v>9195</v>
      </c>
      <c r="H11777">
        <v>821</v>
      </c>
      <c r="I11777">
        <v>8</v>
      </c>
      <c r="AA11777">
        <v>17670</v>
      </c>
    </row>
    <row r="11778" spans="1:27" x14ac:dyDescent="0.2">
      <c r="A11778" t="s">
        <v>277</v>
      </c>
      <c r="B11778" t="s">
        <v>34</v>
      </c>
      <c r="C11778">
        <v>6927</v>
      </c>
      <c r="E11778">
        <v>0</v>
      </c>
      <c r="F11778">
        <v>0</v>
      </c>
      <c r="H11778">
        <v>0</v>
      </c>
      <c r="I11778">
        <v>5</v>
      </c>
      <c r="AA11778">
        <v>6932</v>
      </c>
    </row>
    <row r="11779" spans="1:27" x14ac:dyDescent="0.2">
      <c r="A11779" t="s">
        <v>277</v>
      </c>
      <c r="B11779" t="s">
        <v>35</v>
      </c>
      <c r="C11779">
        <v>0</v>
      </c>
      <c r="E11779">
        <v>398</v>
      </c>
      <c r="F11779">
        <v>458</v>
      </c>
      <c r="H11779">
        <v>14</v>
      </c>
      <c r="I11779">
        <v>0</v>
      </c>
      <c r="AA11779">
        <v>870</v>
      </c>
    </row>
    <row r="11780" spans="1:27" x14ac:dyDescent="0.2">
      <c r="A11780" t="s">
        <v>277</v>
      </c>
      <c r="B11780" t="s">
        <v>36</v>
      </c>
      <c r="C11780">
        <v>0</v>
      </c>
      <c r="E11780">
        <v>2</v>
      </c>
      <c r="F11780">
        <v>0</v>
      </c>
      <c r="H11780">
        <v>0</v>
      </c>
      <c r="I11780">
        <v>0</v>
      </c>
      <c r="AA11780">
        <v>2</v>
      </c>
    </row>
    <row r="11781" spans="1:27" x14ac:dyDescent="0.2">
      <c r="A11781" t="s">
        <v>277</v>
      </c>
      <c r="B11781" t="s">
        <v>37</v>
      </c>
      <c r="C11781">
        <v>0</v>
      </c>
      <c r="E11781">
        <v>9593</v>
      </c>
      <c r="F11781">
        <v>6685</v>
      </c>
      <c r="H11781">
        <v>332</v>
      </c>
      <c r="I11781">
        <v>1817</v>
      </c>
      <c r="AA11781">
        <v>18427</v>
      </c>
    </row>
    <row r="11782" spans="1:27" x14ac:dyDescent="0.2">
      <c r="A11782" t="s">
        <v>277</v>
      </c>
      <c r="B11782" t="s">
        <v>38</v>
      </c>
      <c r="C11782">
        <v>3299</v>
      </c>
      <c r="E11782">
        <v>5843</v>
      </c>
      <c r="F11782">
        <v>4990</v>
      </c>
      <c r="H11782">
        <v>204</v>
      </c>
      <c r="I11782">
        <v>5221</v>
      </c>
      <c r="AA11782">
        <v>19557</v>
      </c>
    </row>
    <row r="11783" spans="1:27" x14ac:dyDescent="0.2">
      <c r="A11783" t="s">
        <v>277</v>
      </c>
      <c r="B11783" t="s">
        <v>39</v>
      </c>
      <c r="C11783">
        <v>0</v>
      </c>
      <c r="E11783">
        <v>9</v>
      </c>
      <c r="F11783">
        <v>7</v>
      </c>
      <c r="H11783">
        <v>2</v>
      </c>
      <c r="I11783">
        <v>0</v>
      </c>
      <c r="AA11783">
        <v>18</v>
      </c>
    </row>
    <row r="11784" spans="1:27" x14ac:dyDescent="0.2">
      <c r="A11784" t="s">
        <v>277</v>
      </c>
      <c r="B11784" t="s">
        <v>40</v>
      </c>
      <c r="C11784">
        <v>452</v>
      </c>
      <c r="E11784">
        <v>0</v>
      </c>
      <c r="F11784">
        <v>0</v>
      </c>
      <c r="H11784">
        <v>0</v>
      </c>
      <c r="I11784">
        <v>0</v>
      </c>
      <c r="AA11784">
        <v>452</v>
      </c>
    </row>
    <row r="11785" spans="1:27" x14ac:dyDescent="0.2">
      <c r="A11785" t="s">
        <v>277</v>
      </c>
      <c r="B11785" t="s">
        <v>41</v>
      </c>
      <c r="C11785">
        <v>0</v>
      </c>
      <c r="E11785">
        <v>1563</v>
      </c>
      <c r="F11785">
        <v>2908</v>
      </c>
      <c r="H11785">
        <v>97</v>
      </c>
      <c r="I11785">
        <v>710</v>
      </c>
      <c r="AA11785">
        <v>5278</v>
      </c>
    </row>
    <row r="11786" spans="1:27" x14ac:dyDescent="0.2">
      <c r="A11786" t="s">
        <v>277</v>
      </c>
      <c r="B11786" t="s">
        <v>42</v>
      </c>
      <c r="C11786">
        <v>20771</v>
      </c>
      <c r="E11786">
        <v>4626</v>
      </c>
      <c r="F11786">
        <v>5124</v>
      </c>
      <c r="H11786">
        <v>143</v>
      </c>
      <c r="I11786">
        <v>0</v>
      </c>
      <c r="AA11786">
        <v>30664</v>
      </c>
    </row>
    <row r="11787" spans="1:27" x14ac:dyDescent="0.2">
      <c r="A11787" t="s">
        <v>277</v>
      </c>
      <c r="B11787" t="s">
        <v>43</v>
      </c>
      <c r="C11787">
        <v>6772</v>
      </c>
      <c r="E11787">
        <v>1763</v>
      </c>
      <c r="F11787">
        <v>2698</v>
      </c>
      <c r="H11787">
        <v>5</v>
      </c>
      <c r="I11787">
        <v>0</v>
      </c>
      <c r="AA11787">
        <v>11238</v>
      </c>
    </row>
    <row r="11788" spans="1:27" x14ac:dyDescent="0.2">
      <c r="A11788" t="s">
        <v>277</v>
      </c>
      <c r="B11788" t="s">
        <v>44</v>
      </c>
      <c r="C11788">
        <v>2628</v>
      </c>
      <c r="E11788">
        <v>29</v>
      </c>
      <c r="F11788">
        <v>1511</v>
      </c>
      <c r="H11788">
        <v>4</v>
      </c>
      <c r="I11788">
        <v>7</v>
      </c>
      <c r="AA11788">
        <v>4179</v>
      </c>
    </row>
    <row r="11789" spans="1:27" x14ac:dyDescent="0.2">
      <c r="A11789" t="s">
        <v>277</v>
      </c>
      <c r="B11789" t="s">
        <v>45</v>
      </c>
      <c r="C11789">
        <v>0</v>
      </c>
      <c r="E11789">
        <v>2182</v>
      </c>
      <c r="F11789">
        <v>3157</v>
      </c>
      <c r="H11789">
        <v>154</v>
      </c>
      <c r="I11789">
        <v>0</v>
      </c>
      <c r="AA11789">
        <v>5493</v>
      </c>
    </row>
    <row r="11790" spans="1:27" x14ac:dyDescent="0.2">
      <c r="A11790" t="s">
        <v>277</v>
      </c>
      <c r="B11790" t="s">
        <v>46</v>
      </c>
      <c r="C11790">
        <v>0</v>
      </c>
      <c r="E11790">
        <v>5982</v>
      </c>
      <c r="F11790">
        <v>6622</v>
      </c>
      <c r="H11790">
        <v>309</v>
      </c>
      <c r="I11790">
        <v>0</v>
      </c>
      <c r="AA11790">
        <v>12913</v>
      </c>
    </row>
    <row r="11791" spans="1:27" x14ac:dyDescent="0.2">
      <c r="A11791" t="s">
        <v>277</v>
      </c>
      <c r="B11791" t="s">
        <v>47</v>
      </c>
      <c r="C11791">
        <v>2</v>
      </c>
      <c r="E11791">
        <v>4323</v>
      </c>
      <c r="F11791">
        <v>4558</v>
      </c>
      <c r="H11791">
        <v>183</v>
      </c>
      <c r="I11791">
        <v>0</v>
      </c>
      <c r="AA11791">
        <v>9066</v>
      </c>
    </row>
    <row r="11792" spans="1:27" x14ac:dyDescent="0.2">
      <c r="A11792" t="s">
        <v>277</v>
      </c>
      <c r="B11792" t="s">
        <v>48</v>
      </c>
      <c r="C11792">
        <v>0</v>
      </c>
      <c r="E11792">
        <v>922</v>
      </c>
      <c r="F11792">
        <v>1466</v>
      </c>
      <c r="H11792">
        <v>46</v>
      </c>
      <c r="I11792">
        <v>0</v>
      </c>
      <c r="AA11792">
        <v>2434</v>
      </c>
    </row>
    <row r="11793" spans="1:27" x14ac:dyDescent="0.2">
      <c r="A11793" t="s">
        <v>277</v>
      </c>
      <c r="B11793" t="s">
        <v>49</v>
      </c>
      <c r="C11793">
        <v>0</v>
      </c>
      <c r="E11793">
        <v>1</v>
      </c>
      <c r="F11793">
        <v>1</v>
      </c>
      <c r="H11793">
        <v>0</v>
      </c>
      <c r="I11793">
        <v>0</v>
      </c>
      <c r="AA11793">
        <v>2</v>
      </c>
    </row>
    <row r="11794" spans="1:27" x14ac:dyDescent="0.2">
      <c r="A11794" t="s">
        <v>277</v>
      </c>
      <c r="B11794" t="s">
        <v>50</v>
      </c>
      <c r="C11794">
        <v>3052</v>
      </c>
      <c r="E11794">
        <v>143</v>
      </c>
      <c r="F11794">
        <v>2300</v>
      </c>
      <c r="H11794">
        <v>13</v>
      </c>
      <c r="I11794">
        <v>0</v>
      </c>
      <c r="AA11794">
        <v>5508</v>
      </c>
    </row>
    <row r="11795" spans="1:27" x14ac:dyDescent="0.2">
      <c r="A11795" t="s">
        <v>277</v>
      </c>
      <c r="B11795" t="s">
        <v>51</v>
      </c>
      <c r="C11795">
        <v>871</v>
      </c>
      <c r="E11795">
        <v>948</v>
      </c>
      <c r="F11795">
        <v>614</v>
      </c>
      <c r="H11795">
        <v>19</v>
      </c>
      <c r="I11795">
        <v>221</v>
      </c>
      <c r="AA11795">
        <v>2673</v>
      </c>
    </row>
    <row r="11796" spans="1:27" x14ac:dyDescent="0.2">
      <c r="A11796" t="s">
        <v>277</v>
      </c>
      <c r="B11796" t="s">
        <v>52</v>
      </c>
      <c r="C11796">
        <v>9575</v>
      </c>
      <c r="E11796">
        <v>73</v>
      </c>
      <c r="F11796">
        <v>8599</v>
      </c>
      <c r="H11796">
        <v>3</v>
      </c>
      <c r="I11796">
        <v>0</v>
      </c>
      <c r="AA11796">
        <v>18250</v>
      </c>
    </row>
    <row r="11797" spans="1:27" x14ac:dyDescent="0.2">
      <c r="A11797" t="s">
        <v>277</v>
      </c>
      <c r="B11797" t="s">
        <v>53</v>
      </c>
      <c r="C11797">
        <v>2400</v>
      </c>
      <c r="E11797">
        <v>2243</v>
      </c>
      <c r="F11797">
        <v>5585</v>
      </c>
      <c r="H11797">
        <v>89</v>
      </c>
      <c r="I11797">
        <v>0</v>
      </c>
      <c r="AA11797">
        <v>10317</v>
      </c>
    </row>
    <row r="11798" spans="1:27" x14ac:dyDescent="0.2">
      <c r="A11798" t="s">
        <v>277</v>
      </c>
      <c r="B11798" t="s">
        <v>54</v>
      </c>
      <c r="C11798">
        <v>0</v>
      </c>
      <c r="E11798">
        <v>4141</v>
      </c>
      <c r="F11798">
        <v>4206</v>
      </c>
      <c r="H11798">
        <v>111</v>
      </c>
      <c r="I11798">
        <v>0</v>
      </c>
      <c r="AA11798">
        <v>8458</v>
      </c>
    </row>
    <row r="11799" spans="1:27" x14ac:dyDescent="0.2">
      <c r="A11799" t="s">
        <v>277</v>
      </c>
      <c r="B11799" t="s">
        <v>55</v>
      </c>
      <c r="C11799">
        <v>0</v>
      </c>
      <c r="E11799">
        <v>2675</v>
      </c>
      <c r="F11799">
        <v>7818</v>
      </c>
      <c r="H11799">
        <v>81</v>
      </c>
      <c r="I11799">
        <v>0</v>
      </c>
      <c r="AA11799">
        <v>10574</v>
      </c>
    </row>
    <row r="11800" spans="1:27" x14ac:dyDescent="0.2">
      <c r="A11800" t="s">
        <v>277</v>
      </c>
      <c r="B11800" t="s">
        <v>56</v>
      </c>
      <c r="C11800">
        <v>0</v>
      </c>
      <c r="E11800">
        <v>1586</v>
      </c>
      <c r="F11800">
        <v>3536</v>
      </c>
      <c r="H11800">
        <v>100</v>
      </c>
      <c r="I11800">
        <v>0</v>
      </c>
      <c r="AA11800">
        <v>5222</v>
      </c>
    </row>
    <row r="11801" spans="1:27" x14ac:dyDescent="0.2">
      <c r="A11801" t="s">
        <v>277</v>
      </c>
      <c r="B11801" t="s">
        <v>57</v>
      </c>
      <c r="C11801">
        <v>945</v>
      </c>
      <c r="E11801">
        <v>26</v>
      </c>
      <c r="F11801">
        <v>1229</v>
      </c>
      <c r="H11801">
        <v>2</v>
      </c>
      <c r="I11801">
        <v>0</v>
      </c>
      <c r="AA11801">
        <v>2202</v>
      </c>
    </row>
    <row r="11802" spans="1:27" x14ac:dyDescent="0.2">
      <c r="A11802" t="s">
        <v>277</v>
      </c>
      <c r="B11802" t="s">
        <v>58</v>
      </c>
      <c r="C11802">
        <v>0</v>
      </c>
      <c r="E11802">
        <v>2006</v>
      </c>
      <c r="F11802">
        <v>1676</v>
      </c>
      <c r="H11802">
        <v>117</v>
      </c>
      <c r="I11802">
        <v>0</v>
      </c>
      <c r="AA11802">
        <v>3799</v>
      </c>
    </row>
    <row r="11803" spans="1:27" x14ac:dyDescent="0.2">
      <c r="A11803" t="s">
        <v>277</v>
      </c>
      <c r="B11803" t="s">
        <v>59</v>
      </c>
      <c r="C11803">
        <v>43</v>
      </c>
      <c r="E11803">
        <v>1002</v>
      </c>
      <c r="F11803">
        <v>1444</v>
      </c>
      <c r="H11803">
        <v>9</v>
      </c>
      <c r="I11803">
        <v>0</v>
      </c>
      <c r="AA11803">
        <v>2498</v>
      </c>
    </row>
    <row r="11804" spans="1:27" x14ac:dyDescent="0.2">
      <c r="A11804" t="s">
        <v>277</v>
      </c>
      <c r="B11804" t="s">
        <v>60</v>
      </c>
      <c r="C11804">
        <v>0</v>
      </c>
      <c r="E11804">
        <v>1246</v>
      </c>
      <c r="F11804">
        <v>1452</v>
      </c>
      <c r="H11804">
        <v>46</v>
      </c>
      <c r="I11804">
        <v>2</v>
      </c>
      <c r="AA11804">
        <v>2746</v>
      </c>
    </row>
    <row r="11805" spans="1:27" x14ac:dyDescent="0.2">
      <c r="A11805" t="s">
        <v>277</v>
      </c>
      <c r="B11805" t="s">
        <v>61</v>
      </c>
      <c r="C11805">
        <v>0</v>
      </c>
      <c r="E11805">
        <v>2405</v>
      </c>
      <c r="F11805">
        <v>3227</v>
      </c>
      <c r="H11805">
        <v>127</v>
      </c>
      <c r="I11805">
        <v>0</v>
      </c>
      <c r="AA11805">
        <v>5759</v>
      </c>
    </row>
    <row r="11806" spans="1:27" x14ac:dyDescent="0.2">
      <c r="A11806" t="s">
        <v>277</v>
      </c>
      <c r="B11806" t="s">
        <v>62</v>
      </c>
      <c r="C11806">
        <v>4241</v>
      </c>
      <c r="E11806">
        <v>737</v>
      </c>
      <c r="F11806">
        <v>5148</v>
      </c>
      <c r="H11806">
        <v>7</v>
      </c>
      <c r="I11806">
        <v>24</v>
      </c>
      <c r="AA11806">
        <v>10157</v>
      </c>
    </row>
    <row r="11807" spans="1:27" x14ac:dyDescent="0.2">
      <c r="A11807" t="s">
        <v>277</v>
      </c>
      <c r="B11807" t="s">
        <v>63</v>
      </c>
      <c r="C11807">
        <v>8053</v>
      </c>
      <c r="E11807">
        <v>1203</v>
      </c>
      <c r="F11807">
        <v>7626</v>
      </c>
      <c r="H11807">
        <v>92</v>
      </c>
      <c r="I11807">
        <v>0</v>
      </c>
      <c r="AA11807">
        <v>16974</v>
      </c>
    </row>
    <row r="11808" spans="1:27" x14ac:dyDescent="0.2">
      <c r="A11808" t="s">
        <v>277</v>
      </c>
      <c r="B11808" t="s">
        <v>64</v>
      </c>
      <c r="C11808">
        <v>277</v>
      </c>
      <c r="E11808">
        <v>406</v>
      </c>
      <c r="F11808">
        <v>1243</v>
      </c>
      <c r="H11808">
        <v>22</v>
      </c>
      <c r="I11808">
        <v>0</v>
      </c>
      <c r="AA11808">
        <v>1948</v>
      </c>
    </row>
    <row r="11809" spans="1:27" x14ac:dyDescent="0.2">
      <c r="A11809" t="s">
        <v>277</v>
      </c>
      <c r="B11809" t="s">
        <v>65</v>
      </c>
      <c r="C11809">
        <v>3</v>
      </c>
      <c r="E11809">
        <v>6753</v>
      </c>
      <c r="F11809">
        <v>8260</v>
      </c>
      <c r="H11809">
        <v>363</v>
      </c>
      <c r="I11809">
        <v>0</v>
      </c>
      <c r="AA11809">
        <v>15379</v>
      </c>
    </row>
    <row r="11810" spans="1:27" x14ac:dyDescent="0.2">
      <c r="A11810" t="s">
        <v>277</v>
      </c>
      <c r="B11810" t="s">
        <v>66</v>
      </c>
      <c r="C11810">
        <v>0</v>
      </c>
      <c r="E11810">
        <v>3634</v>
      </c>
      <c r="F11810">
        <v>5445</v>
      </c>
      <c r="H11810">
        <v>244</v>
      </c>
      <c r="I11810">
        <v>0</v>
      </c>
      <c r="AA11810">
        <v>9323</v>
      </c>
    </row>
    <row r="11811" spans="1:27" x14ac:dyDescent="0.2">
      <c r="A11811" t="s">
        <v>277</v>
      </c>
      <c r="B11811" t="s">
        <v>67</v>
      </c>
      <c r="C11811">
        <v>0</v>
      </c>
      <c r="E11811">
        <v>3827</v>
      </c>
      <c r="F11811">
        <v>5258</v>
      </c>
      <c r="H11811">
        <v>151</v>
      </c>
      <c r="I11811">
        <v>0</v>
      </c>
      <c r="AA11811">
        <v>9236</v>
      </c>
    </row>
    <row r="11812" spans="1:27" x14ac:dyDescent="0.2">
      <c r="A11812" t="s">
        <v>277</v>
      </c>
      <c r="B11812" t="s">
        <v>68</v>
      </c>
      <c r="C11812">
        <v>447</v>
      </c>
      <c r="E11812">
        <v>2</v>
      </c>
      <c r="F11812">
        <v>30655</v>
      </c>
      <c r="H11812">
        <v>1692</v>
      </c>
      <c r="I11812">
        <v>0</v>
      </c>
      <c r="AA11812">
        <v>32796</v>
      </c>
    </row>
    <row r="11813" spans="1:27" x14ac:dyDescent="0.2">
      <c r="A11813" t="s">
        <v>277</v>
      </c>
      <c r="B11813" t="s">
        <v>69</v>
      </c>
      <c r="C11813">
        <v>0</v>
      </c>
      <c r="E11813">
        <v>329</v>
      </c>
      <c r="F11813">
        <v>87</v>
      </c>
      <c r="H11813">
        <v>9</v>
      </c>
      <c r="I11813">
        <v>0</v>
      </c>
      <c r="AA11813">
        <v>425</v>
      </c>
    </row>
    <row r="11814" spans="1:27" x14ac:dyDescent="0.2">
      <c r="A11814" t="s">
        <v>277</v>
      </c>
      <c r="B11814" t="s">
        <v>70</v>
      </c>
      <c r="C11814">
        <v>0</v>
      </c>
      <c r="E11814">
        <v>333</v>
      </c>
      <c r="F11814">
        <v>256</v>
      </c>
      <c r="H11814">
        <v>80</v>
      </c>
      <c r="I11814">
        <v>0</v>
      </c>
      <c r="AA11814">
        <v>669</v>
      </c>
    </row>
    <row r="11815" spans="1:27" x14ac:dyDescent="0.2">
      <c r="A11815" t="s">
        <v>277</v>
      </c>
      <c r="B11815" t="s">
        <v>71</v>
      </c>
      <c r="C11815">
        <v>485</v>
      </c>
      <c r="E11815">
        <v>3332</v>
      </c>
      <c r="F11815">
        <v>2901</v>
      </c>
      <c r="H11815">
        <v>92</v>
      </c>
      <c r="I11815">
        <v>0</v>
      </c>
      <c r="AA11815">
        <v>6810</v>
      </c>
    </row>
    <row r="11816" spans="1:27" x14ac:dyDescent="0.2">
      <c r="A11816" t="s">
        <v>277</v>
      </c>
      <c r="B11816" t="s">
        <v>72</v>
      </c>
      <c r="C11816">
        <v>0</v>
      </c>
      <c r="E11816">
        <v>431</v>
      </c>
      <c r="F11816">
        <v>1455</v>
      </c>
      <c r="H11816">
        <v>15</v>
      </c>
      <c r="I11816">
        <v>0</v>
      </c>
      <c r="AA11816">
        <v>1901</v>
      </c>
    </row>
    <row r="11817" spans="1:27" x14ac:dyDescent="0.2">
      <c r="A11817" t="s">
        <v>277</v>
      </c>
      <c r="B11817" t="s">
        <v>73</v>
      </c>
      <c r="C11817">
        <v>0</v>
      </c>
      <c r="E11817">
        <v>7082</v>
      </c>
      <c r="F11817">
        <v>5646</v>
      </c>
      <c r="H11817">
        <v>240</v>
      </c>
      <c r="I11817">
        <v>0</v>
      </c>
      <c r="AA11817">
        <v>12968</v>
      </c>
    </row>
    <row r="11818" spans="1:27" x14ac:dyDescent="0.2">
      <c r="A11818" t="s">
        <v>277</v>
      </c>
      <c r="B11818" t="s">
        <v>74</v>
      </c>
      <c r="C11818">
        <v>7547</v>
      </c>
      <c r="E11818">
        <v>14332</v>
      </c>
      <c r="F11818">
        <v>19248</v>
      </c>
      <c r="H11818">
        <v>819</v>
      </c>
      <c r="I11818">
        <v>1</v>
      </c>
      <c r="AA11818">
        <v>41947</v>
      </c>
    </row>
    <row r="11819" spans="1:27" x14ac:dyDescent="0.2">
      <c r="A11819" t="s">
        <v>277</v>
      </c>
      <c r="B11819" t="s">
        <v>75</v>
      </c>
      <c r="C11819">
        <v>0</v>
      </c>
      <c r="E11819">
        <v>1530</v>
      </c>
      <c r="F11819">
        <v>2425</v>
      </c>
      <c r="H11819">
        <v>51</v>
      </c>
      <c r="I11819">
        <v>0</v>
      </c>
      <c r="AA11819">
        <v>4006</v>
      </c>
    </row>
    <row r="11820" spans="1:27" x14ac:dyDescent="0.2">
      <c r="A11820" t="s">
        <v>277</v>
      </c>
      <c r="B11820" t="s">
        <v>76</v>
      </c>
      <c r="C11820">
        <v>0</v>
      </c>
      <c r="E11820">
        <v>475</v>
      </c>
      <c r="F11820">
        <v>733</v>
      </c>
      <c r="H11820">
        <v>14</v>
      </c>
      <c r="I11820">
        <v>0</v>
      </c>
      <c r="AA11820">
        <v>1222</v>
      </c>
    </row>
    <row r="11821" spans="1:27" x14ac:dyDescent="0.2">
      <c r="A11821" t="s">
        <v>277</v>
      </c>
      <c r="B11821" t="s">
        <v>77</v>
      </c>
      <c r="C11821">
        <v>0</v>
      </c>
      <c r="E11821">
        <v>0</v>
      </c>
      <c r="F11821">
        <v>0</v>
      </c>
      <c r="H11821">
        <v>0</v>
      </c>
      <c r="I11821">
        <v>0</v>
      </c>
      <c r="AA11821">
        <v>0</v>
      </c>
    </row>
    <row r="11822" spans="1:27" x14ac:dyDescent="0.2">
      <c r="A11822" t="s">
        <v>277</v>
      </c>
      <c r="B11822" t="s">
        <v>78</v>
      </c>
      <c r="C11822">
        <v>0</v>
      </c>
      <c r="E11822">
        <v>5497</v>
      </c>
      <c r="F11822">
        <v>5727</v>
      </c>
      <c r="H11822">
        <v>128</v>
      </c>
      <c r="I11822">
        <v>0</v>
      </c>
      <c r="AA11822">
        <v>11352</v>
      </c>
    </row>
    <row r="11823" spans="1:27" x14ac:dyDescent="0.2">
      <c r="A11823" t="s">
        <v>277</v>
      </c>
      <c r="B11823" t="s">
        <v>79</v>
      </c>
      <c r="C11823">
        <v>1236</v>
      </c>
      <c r="E11823">
        <v>2661</v>
      </c>
      <c r="F11823">
        <v>4836</v>
      </c>
      <c r="H11823">
        <v>136</v>
      </c>
      <c r="I11823">
        <v>11</v>
      </c>
      <c r="AA11823">
        <v>8880</v>
      </c>
    </row>
    <row r="11824" spans="1:27" x14ac:dyDescent="0.2">
      <c r="A11824" t="s">
        <v>277</v>
      </c>
      <c r="B11824" t="s">
        <v>80</v>
      </c>
      <c r="C11824">
        <v>0</v>
      </c>
      <c r="E11824">
        <v>2632</v>
      </c>
      <c r="F11824">
        <v>4378</v>
      </c>
      <c r="H11824">
        <v>133</v>
      </c>
      <c r="I11824">
        <v>0</v>
      </c>
      <c r="AA11824">
        <v>7143</v>
      </c>
    </row>
    <row r="11825" spans="1:27" x14ac:dyDescent="0.2">
      <c r="A11825" t="s">
        <v>277</v>
      </c>
      <c r="B11825" t="s">
        <v>81</v>
      </c>
      <c r="C11825">
        <v>6</v>
      </c>
      <c r="E11825">
        <v>3070</v>
      </c>
      <c r="F11825">
        <v>6845</v>
      </c>
      <c r="H11825">
        <v>7</v>
      </c>
      <c r="I11825">
        <v>0</v>
      </c>
      <c r="AA11825">
        <v>9928</v>
      </c>
    </row>
    <row r="11826" spans="1:27" x14ac:dyDescent="0.2">
      <c r="A11826" t="s">
        <v>277</v>
      </c>
      <c r="B11826" t="s">
        <v>82</v>
      </c>
      <c r="C11826">
        <v>133</v>
      </c>
      <c r="E11826">
        <v>743</v>
      </c>
      <c r="F11826">
        <v>1285</v>
      </c>
      <c r="H11826">
        <v>41</v>
      </c>
      <c r="I11826">
        <v>0</v>
      </c>
      <c r="AA11826">
        <v>2202</v>
      </c>
    </row>
    <row r="11827" spans="1:27" x14ac:dyDescent="0.2">
      <c r="A11827" t="s">
        <v>278</v>
      </c>
      <c r="B11827" t="s">
        <v>28</v>
      </c>
      <c r="C11827">
        <v>0</v>
      </c>
      <c r="E11827">
        <v>6429</v>
      </c>
      <c r="F11827">
        <v>6406</v>
      </c>
      <c r="H11827">
        <v>182</v>
      </c>
      <c r="I11827">
        <v>0</v>
      </c>
      <c r="AA11827">
        <v>13017</v>
      </c>
    </row>
    <row r="11828" spans="1:27" x14ac:dyDescent="0.2">
      <c r="A11828" t="s">
        <v>278</v>
      </c>
      <c r="B11828" t="s">
        <v>29</v>
      </c>
      <c r="C11828">
        <v>0</v>
      </c>
      <c r="E11828">
        <v>1241</v>
      </c>
      <c r="F11828">
        <v>2110</v>
      </c>
      <c r="H11828">
        <v>81</v>
      </c>
      <c r="I11828">
        <v>0</v>
      </c>
      <c r="AA11828">
        <v>3432</v>
      </c>
    </row>
    <row r="11829" spans="1:27" x14ac:dyDescent="0.2">
      <c r="A11829" t="s">
        <v>278</v>
      </c>
      <c r="B11829" t="s">
        <v>30</v>
      </c>
      <c r="C11829">
        <v>1183</v>
      </c>
      <c r="E11829">
        <v>5884</v>
      </c>
      <c r="F11829">
        <v>4542</v>
      </c>
      <c r="H11829">
        <v>198</v>
      </c>
      <c r="I11829">
        <v>139</v>
      </c>
      <c r="AA11829">
        <v>11946</v>
      </c>
    </row>
    <row r="11830" spans="1:27" x14ac:dyDescent="0.2">
      <c r="A11830" t="s">
        <v>278</v>
      </c>
      <c r="B11830" t="s">
        <v>31</v>
      </c>
      <c r="C11830">
        <v>680</v>
      </c>
      <c r="E11830">
        <v>3647</v>
      </c>
      <c r="F11830">
        <v>6410</v>
      </c>
      <c r="H11830">
        <v>171</v>
      </c>
      <c r="I11830">
        <v>0</v>
      </c>
      <c r="AA11830">
        <v>10908</v>
      </c>
    </row>
    <row r="11831" spans="1:27" x14ac:dyDescent="0.2">
      <c r="A11831" t="s">
        <v>278</v>
      </c>
      <c r="B11831" t="s">
        <v>32</v>
      </c>
      <c r="C11831">
        <v>18461</v>
      </c>
      <c r="E11831">
        <v>24372</v>
      </c>
      <c r="F11831">
        <v>22963</v>
      </c>
      <c r="H11831">
        <v>0</v>
      </c>
      <c r="I11831">
        <v>0</v>
      </c>
      <c r="AA11831">
        <v>65796</v>
      </c>
    </row>
    <row r="11832" spans="1:27" x14ac:dyDescent="0.2">
      <c r="A11832" t="s">
        <v>278</v>
      </c>
      <c r="B11832" t="s">
        <v>33</v>
      </c>
      <c r="C11832">
        <v>0</v>
      </c>
      <c r="E11832">
        <v>9910</v>
      </c>
      <c r="F11832">
        <v>10726</v>
      </c>
      <c r="H11832">
        <v>1141</v>
      </c>
      <c r="I11832">
        <v>1</v>
      </c>
      <c r="AA11832">
        <v>21778</v>
      </c>
    </row>
    <row r="11833" spans="1:27" x14ac:dyDescent="0.2">
      <c r="A11833" t="s">
        <v>278</v>
      </c>
      <c r="B11833" t="s">
        <v>34</v>
      </c>
      <c r="C11833">
        <v>7009</v>
      </c>
      <c r="E11833">
        <v>5</v>
      </c>
      <c r="F11833">
        <v>1</v>
      </c>
      <c r="H11833">
        <v>0</v>
      </c>
      <c r="I11833">
        <v>6</v>
      </c>
      <c r="AA11833">
        <v>7021</v>
      </c>
    </row>
    <row r="11834" spans="1:27" x14ac:dyDescent="0.2">
      <c r="A11834" t="s">
        <v>278</v>
      </c>
      <c r="B11834" t="s">
        <v>35</v>
      </c>
      <c r="C11834">
        <v>0</v>
      </c>
      <c r="E11834">
        <v>465</v>
      </c>
      <c r="F11834">
        <v>632</v>
      </c>
      <c r="H11834">
        <v>11</v>
      </c>
      <c r="I11834">
        <v>0</v>
      </c>
      <c r="AA11834">
        <v>1108</v>
      </c>
    </row>
    <row r="11835" spans="1:27" x14ac:dyDescent="0.2">
      <c r="A11835" t="s">
        <v>278</v>
      </c>
      <c r="B11835" t="s">
        <v>36</v>
      </c>
      <c r="C11835">
        <v>0</v>
      </c>
      <c r="E11835">
        <v>3</v>
      </c>
      <c r="F11835">
        <v>0</v>
      </c>
      <c r="H11835">
        <v>0</v>
      </c>
      <c r="I11835">
        <v>0</v>
      </c>
      <c r="AA11835">
        <v>3</v>
      </c>
    </row>
    <row r="11836" spans="1:27" x14ac:dyDescent="0.2">
      <c r="A11836" t="s">
        <v>278</v>
      </c>
      <c r="B11836" t="s">
        <v>37</v>
      </c>
      <c r="C11836">
        <v>0</v>
      </c>
      <c r="E11836">
        <v>10156</v>
      </c>
      <c r="F11836">
        <v>7068</v>
      </c>
      <c r="H11836">
        <v>330</v>
      </c>
      <c r="I11836">
        <v>1158</v>
      </c>
      <c r="AA11836">
        <v>18712</v>
      </c>
    </row>
    <row r="11837" spans="1:27" x14ac:dyDescent="0.2">
      <c r="A11837" t="s">
        <v>278</v>
      </c>
      <c r="B11837" t="s">
        <v>38</v>
      </c>
      <c r="C11837">
        <v>3420</v>
      </c>
      <c r="E11837">
        <v>6666</v>
      </c>
      <c r="F11837">
        <v>6015</v>
      </c>
      <c r="H11837">
        <v>180</v>
      </c>
      <c r="I11837">
        <v>5460</v>
      </c>
      <c r="AA11837">
        <v>21741</v>
      </c>
    </row>
    <row r="11838" spans="1:27" x14ac:dyDescent="0.2">
      <c r="A11838" t="s">
        <v>278</v>
      </c>
      <c r="B11838" t="s">
        <v>39</v>
      </c>
      <c r="C11838">
        <v>0</v>
      </c>
      <c r="E11838">
        <v>9</v>
      </c>
      <c r="F11838">
        <v>6</v>
      </c>
      <c r="H11838">
        <v>0</v>
      </c>
      <c r="I11838">
        <v>0</v>
      </c>
      <c r="AA11838">
        <v>15</v>
      </c>
    </row>
    <row r="11839" spans="1:27" x14ac:dyDescent="0.2">
      <c r="A11839" t="s">
        <v>278</v>
      </c>
      <c r="B11839" t="s">
        <v>40</v>
      </c>
      <c r="C11839">
        <v>419</v>
      </c>
      <c r="E11839">
        <v>0</v>
      </c>
      <c r="F11839">
        <v>0</v>
      </c>
      <c r="H11839">
        <v>0</v>
      </c>
      <c r="I11839">
        <v>0</v>
      </c>
      <c r="AA11839">
        <v>419</v>
      </c>
    </row>
    <row r="11840" spans="1:27" x14ac:dyDescent="0.2">
      <c r="A11840" t="s">
        <v>278</v>
      </c>
      <c r="B11840" t="s">
        <v>41</v>
      </c>
      <c r="C11840">
        <v>0</v>
      </c>
      <c r="E11840">
        <v>1688</v>
      </c>
      <c r="F11840">
        <v>3332</v>
      </c>
      <c r="H11840">
        <v>92</v>
      </c>
      <c r="I11840">
        <v>1169</v>
      </c>
      <c r="AA11840">
        <v>6281</v>
      </c>
    </row>
    <row r="11841" spans="1:27" x14ac:dyDescent="0.2">
      <c r="A11841" t="s">
        <v>278</v>
      </c>
      <c r="B11841" t="s">
        <v>42</v>
      </c>
      <c r="C11841">
        <v>23195</v>
      </c>
      <c r="E11841">
        <v>5361</v>
      </c>
      <c r="F11841">
        <v>5945</v>
      </c>
      <c r="H11841">
        <v>172</v>
      </c>
      <c r="I11841">
        <v>0</v>
      </c>
      <c r="AA11841">
        <v>34673</v>
      </c>
    </row>
    <row r="11842" spans="1:27" x14ac:dyDescent="0.2">
      <c r="A11842" t="s">
        <v>278</v>
      </c>
      <c r="B11842" t="s">
        <v>43</v>
      </c>
      <c r="C11842">
        <v>3797</v>
      </c>
      <c r="E11842">
        <v>1821</v>
      </c>
      <c r="F11842">
        <v>7664</v>
      </c>
      <c r="H11842">
        <v>2</v>
      </c>
      <c r="I11842">
        <v>0</v>
      </c>
      <c r="AA11842">
        <v>13284</v>
      </c>
    </row>
    <row r="11843" spans="1:27" x14ac:dyDescent="0.2">
      <c r="A11843" t="s">
        <v>278</v>
      </c>
      <c r="B11843" t="s">
        <v>44</v>
      </c>
      <c r="C11843">
        <v>3205</v>
      </c>
      <c r="E11843">
        <v>34</v>
      </c>
      <c r="F11843">
        <v>2250</v>
      </c>
      <c r="H11843">
        <v>1</v>
      </c>
      <c r="I11843">
        <v>11</v>
      </c>
      <c r="AA11843">
        <v>5501</v>
      </c>
    </row>
    <row r="11844" spans="1:27" x14ac:dyDescent="0.2">
      <c r="A11844" t="s">
        <v>278</v>
      </c>
      <c r="B11844" t="s">
        <v>45</v>
      </c>
      <c r="C11844">
        <v>0</v>
      </c>
      <c r="E11844">
        <v>2206</v>
      </c>
      <c r="F11844">
        <v>3563</v>
      </c>
      <c r="H11844">
        <v>127</v>
      </c>
      <c r="I11844">
        <v>0</v>
      </c>
      <c r="AA11844">
        <v>5896</v>
      </c>
    </row>
    <row r="11845" spans="1:27" x14ac:dyDescent="0.2">
      <c r="A11845" t="s">
        <v>278</v>
      </c>
      <c r="B11845" t="s">
        <v>46</v>
      </c>
      <c r="C11845">
        <v>0</v>
      </c>
      <c r="E11845">
        <v>6728</v>
      </c>
      <c r="F11845">
        <v>9352</v>
      </c>
      <c r="H11845">
        <v>307</v>
      </c>
      <c r="I11845">
        <v>0</v>
      </c>
      <c r="AA11845">
        <v>16387</v>
      </c>
    </row>
    <row r="11846" spans="1:27" x14ac:dyDescent="0.2">
      <c r="A11846" t="s">
        <v>278</v>
      </c>
      <c r="B11846" t="s">
        <v>47</v>
      </c>
      <c r="C11846">
        <v>0</v>
      </c>
      <c r="E11846">
        <v>4918</v>
      </c>
      <c r="F11846">
        <v>4695</v>
      </c>
      <c r="H11846">
        <v>163</v>
      </c>
      <c r="I11846">
        <v>0</v>
      </c>
      <c r="AA11846">
        <v>9776</v>
      </c>
    </row>
    <row r="11847" spans="1:27" x14ac:dyDescent="0.2">
      <c r="A11847" t="s">
        <v>278</v>
      </c>
      <c r="B11847" t="s">
        <v>48</v>
      </c>
      <c r="C11847">
        <v>0</v>
      </c>
      <c r="E11847">
        <v>1014</v>
      </c>
      <c r="F11847">
        <v>1896</v>
      </c>
      <c r="H11847">
        <v>56</v>
      </c>
      <c r="I11847">
        <v>0</v>
      </c>
      <c r="AA11847">
        <v>2966</v>
      </c>
    </row>
    <row r="11848" spans="1:27" x14ac:dyDescent="0.2">
      <c r="A11848" t="s">
        <v>278</v>
      </c>
      <c r="B11848" t="s">
        <v>49</v>
      </c>
      <c r="C11848">
        <v>0</v>
      </c>
      <c r="E11848">
        <v>0</v>
      </c>
      <c r="F11848">
        <v>0</v>
      </c>
      <c r="H11848">
        <v>0</v>
      </c>
      <c r="I11848">
        <v>0</v>
      </c>
      <c r="AA11848">
        <v>0</v>
      </c>
    </row>
    <row r="11849" spans="1:27" x14ac:dyDescent="0.2">
      <c r="A11849" t="s">
        <v>278</v>
      </c>
      <c r="B11849" t="s">
        <v>50</v>
      </c>
      <c r="C11849">
        <v>4189</v>
      </c>
      <c r="E11849">
        <v>105</v>
      </c>
      <c r="F11849">
        <v>3141</v>
      </c>
      <c r="H11849">
        <v>5</v>
      </c>
      <c r="I11849">
        <v>0</v>
      </c>
      <c r="AA11849">
        <v>7440</v>
      </c>
    </row>
    <row r="11850" spans="1:27" x14ac:dyDescent="0.2">
      <c r="A11850" t="s">
        <v>278</v>
      </c>
      <c r="B11850" t="s">
        <v>51</v>
      </c>
      <c r="C11850">
        <v>831</v>
      </c>
      <c r="E11850">
        <v>1617</v>
      </c>
      <c r="F11850">
        <v>834</v>
      </c>
      <c r="H11850">
        <v>39</v>
      </c>
      <c r="I11850">
        <v>279</v>
      </c>
      <c r="AA11850">
        <v>3600</v>
      </c>
    </row>
    <row r="11851" spans="1:27" x14ac:dyDescent="0.2">
      <c r="A11851" t="s">
        <v>278</v>
      </c>
      <c r="B11851" t="s">
        <v>52</v>
      </c>
      <c r="C11851">
        <v>10904</v>
      </c>
      <c r="E11851">
        <v>104</v>
      </c>
      <c r="F11851">
        <v>11320</v>
      </c>
      <c r="H11851">
        <v>5</v>
      </c>
      <c r="I11851">
        <v>0</v>
      </c>
      <c r="AA11851">
        <v>22333</v>
      </c>
    </row>
    <row r="11852" spans="1:27" x14ac:dyDescent="0.2">
      <c r="A11852" t="s">
        <v>278</v>
      </c>
      <c r="B11852" t="s">
        <v>53</v>
      </c>
      <c r="C11852">
        <v>2865</v>
      </c>
      <c r="E11852">
        <v>2930</v>
      </c>
      <c r="F11852">
        <v>8899</v>
      </c>
      <c r="H11852">
        <v>87</v>
      </c>
      <c r="I11852">
        <v>0</v>
      </c>
      <c r="AA11852">
        <v>14781</v>
      </c>
    </row>
    <row r="11853" spans="1:27" x14ac:dyDescent="0.2">
      <c r="A11853" t="s">
        <v>278</v>
      </c>
      <c r="B11853" t="s">
        <v>54</v>
      </c>
      <c r="C11853">
        <v>4</v>
      </c>
      <c r="E11853">
        <v>4375</v>
      </c>
      <c r="F11853">
        <v>4628</v>
      </c>
      <c r="H11853">
        <v>140</v>
      </c>
      <c r="I11853">
        <v>0</v>
      </c>
      <c r="AA11853">
        <v>9147</v>
      </c>
    </row>
    <row r="11854" spans="1:27" x14ac:dyDescent="0.2">
      <c r="A11854" t="s">
        <v>278</v>
      </c>
      <c r="B11854" t="s">
        <v>55</v>
      </c>
      <c r="C11854">
        <v>0</v>
      </c>
      <c r="E11854">
        <v>3194</v>
      </c>
      <c r="F11854">
        <v>10893</v>
      </c>
      <c r="H11854">
        <v>138</v>
      </c>
      <c r="I11854">
        <v>0</v>
      </c>
      <c r="AA11854">
        <v>14225</v>
      </c>
    </row>
    <row r="11855" spans="1:27" x14ac:dyDescent="0.2">
      <c r="A11855" t="s">
        <v>278</v>
      </c>
      <c r="B11855" t="s">
        <v>56</v>
      </c>
      <c r="C11855">
        <v>0</v>
      </c>
      <c r="E11855">
        <v>1761</v>
      </c>
      <c r="F11855">
        <v>3872</v>
      </c>
      <c r="H11855">
        <v>111</v>
      </c>
      <c r="I11855">
        <v>0</v>
      </c>
      <c r="AA11855">
        <v>5744</v>
      </c>
    </row>
    <row r="11856" spans="1:27" x14ac:dyDescent="0.2">
      <c r="A11856" t="s">
        <v>278</v>
      </c>
      <c r="B11856" t="s">
        <v>57</v>
      </c>
      <c r="C11856">
        <v>1221</v>
      </c>
      <c r="E11856">
        <v>34</v>
      </c>
      <c r="F11856">
        <v>1392</v>
      </c>
      <c r="H11856">
        <v>3</v>
      </c>
      <c r="I11856">
        <v>0</v>
      </c>
      <c r="AA11856">
        <v>2650</v>
      </c>
    </row>
    <row r="11857" spans="1:27" x14ac:dyDescent="0.2">
      <c r="A11857" t="s">
        <v>278</v>
      </c>
      <c r="B11857" t="s">
        <v>58</v>
      </c>
      <c r="C11857">
        <v>0</v>
      </c>
      <c r="E11857">
        <v>2040</v>
      </c>
      <c r="F11857">
        <v>1817</v>
      </c>
      <c r="H11857">
        <v>106</v>
      </c>
      <c r="I11857">
        <v>0</v>
      </c>
      <c r="AA11857">
        <v>3963</v>
      </c>
    </row>
    <row r="11858" spans="1:27" x14ac:dyDescent="0.2">
      <c r="A11858" t="s">
        <v>278</v>
      </c>
      <c r="B11858" t="s">
        <v>59</v>
      </c>
      <c r="C11858">
        <v>47</v>
      </c>
      <c r="E11858">
        <v>1135</v>
      </c>
      <c r="F11858">
        <v>1922</v>
      </c>
      <c r="H11858">
        <v>11</v>
      </c>
      <c r="I11858">
        <v>0</v>
      </c>
      <c r="AA11858">
        <v>3115</v>
      </c>
    </row>
    <row r="11859" spans="1:27" x14ac:dyDescent="0.2">
      <c r="A11859" t="s">
        <v>278</v>
      </c>
      <c r="B11859" t="s">
        <v>60</v>
      </c>
      <c r="C11859">
        <v>0</v>
      </c>
      <c r="E11859">
        <v>1559</v>
      </c>
      <c r="F11859">
        <v>1396</v>
      </c>
      <c r="H11859">
        <v>30</v>
      </c>
      <c r="I11859">
        <v>1</v>
      </c>
      <c r="AA11859">
        <v>2986</v>
      </c>
    </row>
    <row r="11860" spans="1:27" x14ac:dyDescent="0.2">
      <c r="A11860" t="s">
        <v>278</v>
      </c>
      <c r="B11860" t="s">
        <v>61</v>
      </c>
      <c r="C11860">
        <v>0</v>
      </c>
      <c r="E11860">
        <v>2302</v>
      </c>
      <c r="F11860">
        <v>3797</v>
      </c>
      <c r="H11860">
        <v>141</v>
      </c>
      <c r="I11860">
        <v>0</v>
      </c>
      <c r="AA11860">
        <v>6240</v>
      </c>
    </row>
    <row r="11861" spans="1:27" x14ac:dyDescent="0.2">
      <c r="A11861" t="s">
        <v>278</v>
      </c>
      <c r="B11861" t="s">
        <v>62</v>
      </c>
      <c r="C11861">
        <v>3995</v>
      </c>
      <c r="E11861">
        <v>850</v>
      </c>
      <c r="F11861">
        <v>7639</v>
      </c>
      <c r="H11861">
        <v>6</v>
      </c>
      <c r="I11861">
        <v>34</v>
      </c>
      <c r="AA11861">
        <v>12524</v>
      </c>
    </row>
    <row r="11862" spans="1:27" x14ac:dyDescent="0.2">
      <c r="A11862" t="s">
        <v>278</v>
      </c>
      <c r="B11862" t="s">
        <v>63</v>
      </c>
      <c r="C11862">
        <v>8225</v>
      </c>
      <c r="E11862">
        <v>1154</v>
      </c>
      <c r="F11862">
        <v>9381</v>
      </c>
      <c r="H11862">
        <v>81</v>
      </c>
      <c r="I11862">
        <v>0</v>
      </c>
      <c r="AA11862">
        <v>18841</v>
      </c>
    </row>
    <row r="11863" spans="1:27" x14ac:dyDescent="0.2">
      <c r="A11863" t="s">
        <v>278</v>
      </c>
      <c r="B11863" t="s">
        <v>64</v>
      </c>
      <c r="C11863">
        <v>288</v>
      </c>
      <c r="E11863">
        <v>539</v>
      </c>
      <c r="F11863">
        <v>1652</v>
      </c>
      <c r="H11863">
        <v>19</v>
      </c>
      <c r="I11863">
        <v>0</v>
      </c>
      <c r="AA11863">
        <v>2498</v>
      </c>
    </row>
    <row r="11864" spans="1:27" x14ac:dyDescent="0.2">
      <c r="A11864" t="s">
        <v>278</v>
      </c>
      <c r="B11864" t="s">
        <v>65</v>
      </c>
      <c r="C11864">
        <v>0</v>
      </c>
      <c r="E11864">
        <v>9283</v>
      </c>
      <c r="F11864">
        <v>11404</v>
      </c>
      <c r="H11864">
        <v>483</v>
      </c>
      <c r="I11864">
        <v>0</v>
      </c>
      <c r="AA11864">
        <v>21170</v>
      </c>
    </row>
    <row r="11865" spans="1:27" x14ac:dyDescent="0.2">
      <c r="A11865" t="s">
        <v>278</v>
      </c>
      <c r="B11865" t="s">
        <v>66</v>
      </c>
      <c r="C11865">
        <v>0</v>
      </c>
      <c r="E11865">
        <v>4588</v>
      </c>
      <c r="F11865">
        <v>6688</v>
      </c>
      <c r="H11865">
        <v>240</v>
      </c>
      <c r="I11865">
        <v>0</v>
      </c>
      <c r="AA11865">
        <v>11516</v>
      </c>
    </row>
    <row r="11866" spans="1:27" x14ac:dyDescent="0.2">
      <c r="A11866" t="s">
        <v>278</v>
      </c>
      <c r="B11866" t="s">
        <v>67</v>
      </c>
      <c r="C11866">
        <v>0</v>
      </c>
      <c r="E11866">
        <v>4327</v>
      </c>
      <c r="F11866">
        <v>6503</v>
      </c>
      <c r="H11866">
        <v>163</v>
      </c>
      <c r="I11866">
        <v>0</v>
      </c>
      <c r="AA11866">
        <v>10993</v>
      </c>
    </row>
    <row r="11867" spans="1:27" x14ac:dyDescent="0.2">
      <c r="A11867" t="s">
        <v>278</v>
      </c>
      <c r="B11867" t="s">
        <v>68</v>
      </c>
      <c r="C11867">
        <v>369</v>
      </c>
      <c r="E11867">
        <v>0</v>
      </c>
      <c r="F11867">
        <v>37781</v>
      </c>
      <c r="H11867">
        <v>1039</v>
      </c>
      <c r="I11867">
        <v>0</v>
      </c>
      <c r="AA11867">
        <v>39189</v>
      </c>
    </row>
    <row r="11868" spans="1:27" x14ac:dyDescent="0.2">
      <c r="A11868" t="s">
        <v>278</v>
      </c>
      <c r="B11868" t="s">
        <v>69</v>
      </c>
      <c r="C11868">
        <v>0</v>
      </c>
      <c r="E11868">
        <v>331</v>
      </c>
      <c r="F11868">
        <v>61</v>
      </c>
      <c r="H11868">
        <v>14</v>
      </c>
      <c r="I11868">
        <v>0</v>
      </c>
      <c r="AA11868">
        <v>406</v>
      </c>
    </row>
    <row r="11869" spans="1:27" x14ac:dyDescent="0.2">
      <c r="A11869" t="s">
        <v>278</v>
      </c>
      <c r="B11869" t="s">
        <v>70</v>
      </c>
      <c r="C11869">
        <v>0</v>
      </c>
      <c r="E11869">
        <v>392</v>
      </c>
      <c r="F11869">
        <v>303</v>
      </c>
      <c r="H11869">
        <v>89</v>
      </c>
      <c r="I11869">
        <v>0</v>
      </c>
      <c r="AA11869">
        <v>784</v>
      </c>
    </row>
    <row r="11870" spans="1:27" x14ac:dyDescent="0.2">
      <c r="A11870" t="s">
        <v>278</v>
      </c>
      <c r="B11870" t="s">
        <v>71</v>
      </c>
      <c r="C11870">
        <v>492</v>
      </c>
      <c r="E11870">
        <v>3514</v>
      </c>
      <c r="F11870">
        <v>3478</v>
      </c>
      <c r="H11870">
        <v>81</v>
      </c>
      <c r="I11870">
        <v>0</v>
      </c>
      <c r="AA11870">
        <v>7565</v>
      </c>
    </row>
    <row r="11871" spans="1:27" x14ac:dyDescent="0.2">
      <c r="A11871" t="s">
        <v>278</v>
      </c>
      <c r="B11871" t="s">
        <v>72</v>
      </c>
      <c r="C11871">
        <v>0</v>
      </c>
      <c r="E11871">
        <v>536</v>
      </c>
      <c r="F11871">
        <v>1747</v>
      </c>
      <c r="H11871">
        <v>17</v>
      </c>
      <c r="I11871">
        <v>0</v>
      </c>
      <c r="AA11871">
        <v>2300</v>
      </c>
    </row>
    <row r="11872" spans="1:27" x14ac:dyDescent="0.2">
      <c r="A11872" t="s">
        <v>278</v>
      </c>
      <c r="B11872" t="s">
        <v>73</v>
      </c>
      <c r="C11872">
        <v>0</v>
      </c>
      <c r="E11872">
        <v>7564</v>
      </c>
      <c r="F11872">
        <v>6545</v>
      </c>
      <c r="H11872">
        <v>235</v>
      </c>
      <c r="I11872">
        <v>0</v>
      </c>
      <c r="AA11872">
        <v>14344</v>
      </c>
    </row>
    <row r="11873" spans="1:27" x14ac:dyDescent="0.2">
      <c r="A11873" t="s">
        <v>278</v>
      </c>
      <c r="B11873" t="s">
        <v>74</v>
      </c>
      <c r="C11873">
        <v>5756</v>
      </c>
      <c r="E11873">
        <v>14985</v>
      </c>
      <c r="F11873">
        <v>20674</v>
      </c>
      <c r="H11873">
        <v>788</v>
      </c>
      <c r="I11873">
        <v>1</v>
      </c>
      <c r="AA11873">
        <v>42204</v>
      </c>
    </row>
    <row r="11874" spans="1:27" x14ac:dyDescent="0.2">
      <c r="A11874" t="s">
        <v>278</v>
      </c>
      <c r="B11874" t="s">
        <v>75</v>
      </c>
      <c r="C11874">
        <v>0</v>
      </c>
      <c r="E11874">
        <v>1655</v>
      </c>
      <c r="F11874">
        <v>2672</v>
      </c>
      <c r="H11874">
        <v>52</v>
      </c>
      <c r="I11874">
        <v>0</v>
      </c>
      <c r="AA11874">
        <v>4379</v>
      </c>
    </row>
    <row r="11875" spans="1:27" x14ac:dyDescent="0.2">
      <c r="A11875" t="s">
        <v>278</v>
      </c>
      <c r="B11875" t="s">
        <v>76</v>
      </c>
      <c r="C11875">
        <v>0</v>
      </c>
      <c r="E11875">
        <v>580</v>
      </c>
      <c r="F11875">
        <v>1116</v>
      </c>
      <c r="H11875">
        <v>12</v>
      </c>
      <c r="I11875">
        <v>0</v>
      </c>
      <c r="AA11875">
        <v>1708</v>
      </c>
    </row>
    <row r="11876" spans="1:27" x14ac:dyDescent="0.2">
      <c r="A11876" t="s">
        <v>278</v>
      </c>
      <c r="B11876" t="s">
        <v>77</v>
      </c>
      <c r="C11876">
        <v>0</v>
      </c>
      <c r="E11876">
        <v>0</v>
      </c>
      <c r="F11876">
        <v>0</v>
      </c>
      <c r="H11876">
        <v>0</v>
      </c>
      <c r="I11876">
        <v>0</v>
      </c>
      <c r="AA11876">
        <v>0</v>
      </c>
    </row>
    <row r="11877" spans="1:27" x14ac:dyDescent="0.2">
      <c r="A11877" t="s">
        <v>278</v>
      </c>
      <c r="B11877" t="s">
        <v>78</v>
      </c>
      <c r="C11877">
        <v>0</v>
      </c>
      <c r="E11877">
        <v>6182</v>
      </c>
      <c r="F11877">
        <v>7052</v>
      </c>
      <c r="H11877">
        <v>127</v>
      </c>
      <c r="I11877">
        <v>0</v>
      </c>
      <c r="AA11877">
        <v>13361</v>
      </c>
    </row>
    <row r="11878" spans="1:27" x14ac:dyDescent="0.2">
      <c r="A11878" t="s">
        <v>278</v>
      </c>
      <c r="B11878" t="s">
        <v>79</v>
      </c>
      <c r="C11878">
        <v>1299</v>
      </c>
      <c r="E11878">
        <v>2849</v>
      </c>
      <c r="F11878">
        <v>5406</v>
      </c>
      <c r="H11878">
        <v>135</v>
      </c>
      <c r="I11878">
        <v>22</v>
      </c>
      <c r="AA11878">
        <v>9711</v>
      </c>
    </row>
    <row r="11879" spans="1:27" x14ac:dyDescent="0.2">
      <c r="A11879" t="s">
        <v>278</v>
      </c>
      <c r="B11879" t="s">
        <v>80</v>
      </c>
      <c r="C11879">
        <v>0</v>
      </c>
      <c r="E11879">
        <v>3002</v>
      </c>
      <c r="F11879">
        <v>6087</v>
      </c>
      <c r="H11879">
        <v>166</v>
      </c>
      <c r="I11879">
        <v>0</v>
      </c>
      <c r="AA11879">
        <v>9255</v>
      </c>
    </row>
    <row r="11880" spans="1:27" x14ac:dyDescent="0.2">
      <c r="A11880" t="s">
        <v>278</v>
      </c>
      <c r="B11880" t="s">
        <v>81</v>
      </c>
      <c r="C11880">
        <v>1</v>
      </c>
      <c r="E11880">
        <v>3704</v>
      </c>
      <c r="F11880">
        <v>10727</v>
      </c>
      <c r="H11880">
        <v>9</v>
      </c>
      <c r="I11880">
        <v>0</v>
      </c>
      <c r="AA11880">
        <v>14441</v>
      </c>
    </row>
    <row r="11881" spans="1:27" x14ac:dyDescent="0.2">
      <c r="A11881" t="s">
        <v>278</v>
      </c>
      <c r="B11881" t="s">
        <v>82</v>
      </c>
      <c r="C11881">
        <v>205</v>
      </c>
      <c r="E11881">
        <v>790</v>
      </c>
      <c r="F11881">
        <v>1531</v>
      </c>
      <c r="H11881">
        <v>37</v>
      </c>
      <c r="I11881">
        <v>0</v>
      </c>
      <c r="AA11881">
        <v>2563</v>
      </c>
    </row>
    <row r="11882" spans="1:27" x14ac:dyDescent="0.2">
      <c r="A11882" t="s">
        <v>279</v>
      </c>
      <c r="B11882" t="s">
        <v>28</v>
      </c>
      <c r="C11882">
        <v>9</v>
      </c>
      <c r="E11882">
        <v>7781</v>
      </c>
      <c r="F11882">
        <v>8947</v>
      </c>
      <c r="H11882">
        <v>264</v>
      </c>
      <c r="I11882">
        <v>0</v>
      </c>
      <c r="AA11882">
        <v>17001</v>
      </c>
    </row>
    <row r="11883" spans="1:27" x14ac:dyDescent="0.2">
      <c r="A11883" t="s">
        <v>279</v>
      </c>
      <c r="B11883" t="s">
        <v>29</v>
      </c>
      <c r="C11883">
        <v>0</v>
      </c>
      <c r="E11883">
        <v>1163</v>
      </c>
      <c r="F11883">
        <v>1826</v>
      </c>
      <c r="H11883">
        <v>65</v>
      </c>
      <c r="I11883">
        <v>0</v>
      </c>
      <c r="AA11883">
        <v>3054</v>
      </c>
    </row>
    <row r="11884" spans="1:27" x14ac:dyDescent="0.2">
      <c r="A11884" t="s">
        <v>279</v>
      </c>
      <c r="B11884" t="s">
        <v>30</v>
      </c>
      <c r="C11884">
        <v>1839</v>
      </c>
      <c r="E11884">
        <v>6811</v>
      </c>
      <c r="F11884">
        <v>5164</v>
      </c>
      <c r="H11884">
        <v>280</v>
      </c>
      <c r="I11884">
        <v>31</v>
      </c>
      <c r="AA11884">
        <v>14125</v>
      </c>
    </row>
    <row r="11885" spans="1:27" x14ac:dyDescent="0.2">
      <c r="A11885" t="s">
        <v>279</v>
      </c>
      <c r="B11885" t="s">
        <v>31</v>
      </c>
      <c r="C11885">
        <v>893</v>
      </c>
      <c r="E11885">
        <v>4607</v>
      </c>
      <c r="F11885">
        <v>8261</v>
      </c>
      <c r="H11885">
        <v>223</v>
      </c>
      <c r="I11885">
        <v>0</v>
      </c>
      <c r="AA11885">
        <v>13984</v>
      </c>
    </row>
    <row r="11886" spans="1:27" x14ac:dyDescent="0.2">
      <c r="A11886" t="s">
        <v>279</v>
      </c>
      <c r="B11886" t="s">
        <v>32</v>
      </c>
      <c r="C11886">
        <v>15339</v>
      </c>
      <c r="E11886">
        <v>25411</v>
      </c>
      <c r="F11886">
        <v>24145</v>
      </c>
      <c r="H11886">
        <v>0</v>
      </c>
      <c r="I11886">
        <v>0</v>
      </c>
      <c r="AA11886">
        <v>64895</v>
      </c>
    </row>
    <row r="11887" spans="1:27" x14ac:dyDescent="0.2">
      <c r="A11887" t="s">
        <v>279</v>
      </c>
      <c r="B11887" t="s">
        <v>33</v>
      </c>
      <c r="C11887">
        <v>0</v>
      </c>
      <c r="E11887">
        <v>12054</v>
      </c>
      <c r="F11887">
        <v>14284</v>
      </c>
      <c r="H11887">
        <v>1317</v>
      </c>
      <c r="I11887">
        <v>3</v>
      </c>
      <c r="AA11887">
        <v>27658</v>
      </c>
    </row>
    <row r="11888" spans="1:27" x14ac:dyDescent="0.2">
      <c r="A11888" t="s">
        <v>279</v>
      </c>
      <c r="B11888" t="s">
        <v>34</v>
      </c>
      <c r="C11888">
        <v>8783</v>
      </c>
      <c r="E11888">
        <v>0</v>
      </c>
      <c r="F11888">
        <v>0</v>
      </c>
      <c r="H11888">
        <v>0</v>
      </c>
      <c r="I11888">
        <v>4</v>
      </c>
      <c r="AA11888">
        <v>8787</v>
      </c>
    </row>
    <row r="11889" spans="1:27" x14ac:dyDescent="0.2">
      <c r="A11889" t="s">
        <v>279</v>
      </c>
      <c r="B11889" t="s">
        <v>35</v>
      </c>
      <c r="C11889">
        <v>0</v>
      </c>
      <c r="E11889">
        <v>543</v>
      </c>
      <c r="F11889">
        <v>694</v>
      </c>
      <c r="H11889">
        <v>14</v>
      </c>
      <c r="I11889">
        <v>0</v>
      </c>
      <c r="AA11889">
        <v>1251</v>
      </c>
    </row>
    <row r="11890" spans="1:27" x14ac:dyDescent="0.2">
      <c r="A11890" t="s">
        <v>279</v>
      </c>
      <c r="B11890" t="s">
        <v>36</v>
      </c>
      <c r="C11890">
        <v>0</v>
      </c>
      <c r="E11890">
        <v>2</v>
      </c>
      <c r="F11890">
        <v>0</v>
      </c>
      <c r="H11890">
        <v>0</v>
      </c>
      <c r="I11890">
        <v>0</v>
      </c>
      <c r="AA11890">
        <v>2</v>
      </c>
    </row>
    <row r="11891" spans="1:27" x14ac:dyDescent="0.2">
      <c r="A11891" t="s">
        <v>279</v>
      </c>
      <c r="B11891" t="s">
        <v>37</v>
      </c>
      <c r="C11891">
        <v>0</v>
      </c>
      <c r="E11891">
        <v>11262</v>
      </c>
      <c r="F11891">
        <v>8575</v>
      </c>
      <c r="H11891">
        <v>387</v>
      </c>
      <c r="I11891">
        <v>1449</v>
      </c>
      <c r="AA11891">
        <v>21673</v>
      </c>
    </row>
    <row r="11892" spans="1:27" x14ac:dyDescent="0.2">
      <c r="A11892" t="s">
        <v>279</v>
      </c>
      <c r="B11892" t="s">
        <v>38</v>
      </c>
      <c r="C11892">
        <v>4432</v>
      </c>
      <c r="E11892">
        <v>8428</v>
      </c>
      <c r="F11892">
        <v>8768</v>
      </c>
      <c r="H11892">
        <v>237</v>
      </c>
      <c r="I11892">
        <v>8967</v>
      </c>
      <c r="AA11892">
        <v>30832</v>
      </c>
    </row>
    <row r="11893" spans="1:27" x14ac:dyDescent="0.2">
      <c r="A11893" t="s">
        <v>279</v>
      </c>
      <c r="B11893" t="s">
        <v>39</v>
      </c>
      <c r="C11893">
        <v>0</v>
      </c>
      <c r="E11893">
        <v>12</v>
      </c>
      <c r="F11893">
        <v>11</v>
      </c>
      <c r="H11893">
        <v>0</v>
      </c>
      <c r="I11893">
        <v>0</v>
      </c>
      <c r="AA11893">
        <v>23</v>
      </c>
    </row>
    <row r="11894" spans="1:27" x14ac:dyDescent="0.2">
      <c r="A11894" t="s">
        <v>279</v>
      </c>
      <c r="B11894" t="s">
        <v>40</v>
      </c>
      <c r="C11894">
        <v>574</v>
      </c>
      <c r="E11894">
        <v>0</v>
      </c>
      <c r="F11894">
        <v>0</v>
      </c>
      <c r="H11894">
        <v>0</v>
      </c>
      <c r="I11894">
        <v>0</v>
      </c>
      <c r="AA11894">
        <v>574</v>
      </c>
    </row>
    <row r="11895" spans="1:27" x14ac:dyDescent="0.2">
      <c r="A11895" t="s">
        <v>279</v>
      </c>
      <c r="B11895" t="s">
        <v>41</v>
      </c>
      <c r="C11895">
        <v>0</v>
      </c>
      <c r="E11895">
        <v>1843</v>
      </c>
      <c r="F11895">
        <v>3617</v>
      </c>
      <c r="H11895">
        <v>102</v>
      </c>
      <c r="I11895">
        <v>1149</v>
      </c>
      <c r="AA11895">
        <v>6711</v>
      </c>
    </row>
    <row r="11896" spans="1:27" x14ac:dyDescent="0.2">
      <c r="A11896" t="s">
        <v>279</v>
      </c>
      <c r="B11896" t="s">
        <v>42</v>
      </c>
      <c r="C11896">
        <v>29711</v>
      </c>
      <c r="E11896">
        <v>6602</v>
      </c>
      <c r="F11896">
        <v>7597</v>
      </c>
      <c r="H11896">
        <v>199</v>
      </c>
      <c r="I11896">
        <v>0</v>
      </c>
      <c r="AA11896">
        <v>44109</v>
      </c>
    </row>
    <row r="11897" spans="1:27" x14ac:dyDescent="0.2">
      <c r="A11897" t="s">
        <v>279</v>
      </c>
      <c r="B11897" t="s">
        <v>43</v>
      </c>
      <c r="C11897">
        <v>0</v>
      </c>
      <c r="E11897">
        <v>2606</v>
      </c>
      <c r="F11897">
        <v>12476</v>
      </c>
      <c r="H11897">
        <v>11</v>
      </c>
      <c r="I11897">
        <v>0</v>
      </c>
      <c r="AA11897">
        <v>15093</v>
      </c>
    </row>
    <row r="11898" spans="1:27" x14ac:dyDescent="0.2">
      <c r="A11898" t="s">
        <v>279</v>
      </c>
      <c r="B11898" t="s">
        <v>44</v>
      </c>
      <c r="C11898">
        <v>5083</v>
      </c>
      <c r="E11898">
        <v>50</v>
      </c>
      <c r="F11898">
        <v>2844</v>
      </c>
      <c r="H11898">
        <v>5</v>
      </c>
      <c r="I11898">
        <v>12</v>
      </c>
      <c r="AA11898">
        <v>7994</v>
      </c>
    </row>
    <row r="11899" spans="1:27" x14ac:dyDescent="0.2">
      <c r="A11899" t="s">
        <v>279</v>
      </c>
      <c r="B11899" t="s">
        <v>45</v>
      </c>
      <c r="C11899">
        <v>0</v>
      </c>
      <c r="E11899">
        <v>3464</v>
      </c>
      <c r="F11899">
        <v>4741</v>
      </c>
      <c r="H11899">
        <v>150</v>
      </c>
      <c r="I11899">
        <v>0</v>
      </c>
      <c r="AA11899">
        <v>8355</v>
      </c>
    </row>
    <row r="11900" spans="1:27" x14ac:dyDescent="0.2">
      <c r="A11900" t="s">
        <v>279</v>
      </c>
      <c r="B11900" t="s">
        <v>46</v>
      </c>
      <c r="C11900">
        <v>0</v>
      </c>
      <c r="E11900">
        <v>8289</v>
      </c>
      <c r="F11900">
        <v>10669</v>
      </c>
      <c r="H11900">
        <v>406</v>
      </c>
      <c r="I11900">
        <v>0</v>
      </c>
      <c r="AA11900">
        <v>19364</v>
      </c>
    </row>
    <row r="11901" spans="1:27" x14ac:dyDescent="0.2">
      <c r="A11901" t="s">
        <v>279</v>
      </c>
      <c r="B11901" t="s">
        <v>47</v>
      </c>
      <c r="C11901">
        <v>0</v>
      </c>
      <c r="E11901">
        <v>6149</v>
      </c>
      <c r="F11901">
        <v>5977</v>
      </c>
      <c r="H11901">
        <v>210</v>
      </c>
      <c r="I11901">
        <v>0</v>
      </c>
      <c r="AA11901">
        <v>12336</v>
      </c>
    </row>
    <row r="11902" spans="1:27" x14ac:dyDescent="0.2">
      <c r="A11902" t="s">
        <v>279</v>
      </c>
      <c r="B11902" t="s">
        <v>48</v>
      </c>
      <c r="C11902">
        <v>0</v>
      </c>
      <c r="E11902">
        <v>1410</v>
      </c>
      <c r="F11902">
        <v>2061</v>
      </c>
      <c r="H11902">
        <v>43</v>
      </c>
      <c r="I11902">
        <v>0</v>
      </c>
      <c r="AA11902">
        <v>3514</v>
      </c>
    </row>
    <row r="11903" spans="1:27" x14ac:dyDescent="0.2">
      <c r="A11903" t="s">
        <v>279</v>
      </c>
      <c r="B11903" t="s">
        <v>49</v>
      </c>
      <c r="C11903">
        <v>0</v>
      </c>
      <c r="E11903">
        <v>0</v>
      </c>
      <c r="F11903">
        <v>0</v>
      </c>
      <c r="H11903">
        <v>0</v>
      </c>
      <c r="I11903">
        <v>0</v>
      </c>
      <c r="AA11903">
        <v>0</v>
      </c>
    </row>
    <row r="11904" spans="1:27" x14ac:dyDescent="0.2">
      <c r="A11904" t="s">
        <v>279</v>
      </c>
      <c r="B11904" t="s">
        <v>50</v>
      </c>
      <c r="C11904">
        <v>3971</v>
      </c>
      <c r="E11904">
        <v>152</v>
      </c>
      <c r="F11904">
        <v>3351</v>
      </c>
      <c r="H11904">
        <v>8</v>
      </c>
      <c r="I11904">
        <v>0</v>
      </c>
      <c r="AA11904">
        <v>7482</v>
      </c>
    </row>
    <row r="11905" spans="1:27" x14ac:dyDescent="0.2">
      <c r="A11905" t="s">
        <v>279</v>
      </c>
      <c r="B11905" t="s">
        <v>51</v>
      </c>
      <c r="C11905">
        <v>724</v>
      </c>
      <c r="E11905">
        <v>1658</v>
      </c>
      <c r="F11905">
        <v>860</v>
      </c>
      <c r="H11905">
        <v>29</v>
      </c>
      <c r="I11905">
        <v>276</v>
      </c>
      <c r="AA11905">
        <v>3547</v>
      </c>
    </row>
    <row r="11906" spans="1:27" x14ac:dyDescent="0.2">
      <c r="A11906" t="s">
        <v>279</v>
      </c>
      <c r="B11906" t="s">
        <v>52</v>
      </c>
      <c r="C11906">
        <v>13702</v>
      </c>
      <c r="E11906">
        <v>89</v>
      </c>
      <c r="F11906">
        <v>12135</v>
      </c>
      <c r="H11906">
        <v>9</v>
      </c>
      <c r="I11906">
        <v>0</v>
      </c>
      <c r="AA11906">
        <v>25935</v>
      </c>
    </row>
    <row r="11907" spans="1:27" x14ac:dyDescent="0.2">
      <c r="A11907" t="s">
        <v>279</v>
      </c>
      <c r="B11907" t="s">
        <v>53</v>
      </c>
      <c r="C11907">
        <v>4089</v>
      </c>
      <c r="E11907">
        <v>3710</v>
      </c>
      <c r="F11907">
        <v>9318</v>
      </c>
      <c r="H11907">
        <v>101</v>
      </c>
      <c r="I11907">
        <v>0</v>
      </c>
      <c r="AA11907">
        <v>17218</v>
      </c>
    </row>
    <row r="11908" spans="1:27" x14ac:dyDescent="0.2">
      <c r="A11908" t="s">
        <v>279</v>
      </c>
      <c r="B11908" t="s">
        <v>54</v>
      </c>
      <c r="C11908">
        <v>0</v>
      </c>
      <c r="E11908">
        <v>5636</v>
      </c>
      <c r="F11908">
        <v>6530</v>
      </c>
      <c r="H11908">
        <v>175</v>
      </c>
      <c r="I11908">
        <v>0</v>
      </c>
      <c r="AA11908">
        <v>12341</v>
      </c>
    </row>
    <row r="11909" spans="1:27" x14ac:dyDescent="0.2">
      <c r="A11909" t="s">
        <v>279</v>
      </c>
      <c r="B11909" t="s">
        <v>55</v>
      </c>
      <c r="C11909">
        <v>0</v>
      </c>
      <c r="E11909">
        <v>4085</v>
      </c>
      <c r="F11909">
        <v>12164</v>
      </c>
      <c r="H11909">
        <v>152</v>
      </c>
      <c r="I11909">
        <v>0</v>
      </c>
      <c r="AA11909">
        <v>16401</v>
      </c>
    </row>
    <row r="11910" spans="1:27" x14ac:dyDescent="0.2">
      <c r="A11910" t="s">
        <v>279</v>
      </c>
      <c r="B11910" t="s">
        <v>56</v>
      </c>
      <c r="C11910">
        <v>0</v>
      </c>
      <c r="E11910">
        <v>1938</v>
      </c>
      <c r="F11910">
        <v>3932</v>
      </c>
      <c r="H11910">
        <v>132</v>
      </c>
      <c r="I11910">
        <v>0</v>
      </c>
      <c r="AA11910">
        <v>6002</v>
      </c>
    </row>
    <row r="11911" spans="1:27" x14ac:dyDescent="0.2">
      <c r="A11911" t="s">
        <v>279</v>
      </c>
      <c r="B11911" t="s">
        <v>57</v>
      </c>
      <c r="C11911">
        <v>1812</v>
      </c>
      <c r="E11911">
        <v>39</v>
      </c>
      <c r="F11911">
        <v>1676</v>
      </c>
      <c r="H11911">
        <v>4</v>
      </c>
      <c r="I11911">
        <v>0</v>
      </c>
      <c r="AA11911">
        <v>3531</v>
      </c>
    </row>
    <row r="11912" spans="1:27" x14ac:dyDescent="0.2">
      <c r="A11912" t="s">
        <v>279</v>
      </c>
      <c r="B11912" t="s">
        <v>58</v>
      </c>
      <c r="C11912">
        <v>0</v>
      </c>
      <c r="E11912">
        <v>2287</v>
      </c>
      <c r="F11912">
        <v>1991</v>
      </c>
      <c r="H11912">
        <v>146</v>
      </c>
      <c r="I11912">
        <v>0</v>
      </c>
      <c r="AA11912">
        <v>4424</v>
      </c>
    </row>
    <row r="11913" spans="1:27" x14ac:dyDescent="0.2">
      <c r="A11913" t="s">
        <v>279</v>
      </c>
      <c r="B11913" t="s">
        <v>59</v>
      </c>
      <c r="C11913">
        <v>44</v>
      </c>
      <c r="E11913">
        <v>1464</v>
      </c>
      <c r="F11913">
        <v>1848</v>
      </c>
      <c r="H11913">
        <v>6</v>
      </c>
      <c r="I11913">
        <v>0</v>
      </c>
      <c r="AA11913">
        <v>3362</v>
      </c>
    </row>
    <row r="11914" spans="1:27" x14ac:dyDescent="0.2">
      <c r="A11914" t="s">
        <v>279</v>
      </c>
      <c r="B11914" t="s">
        <v>60</v>
      </c>
      <c r="C11914">
        <v>0</v>
      </c>
      <c r="E11914">
        <v>1684</v>
      </c>
      <c r="F11914">
        <v>1508</v>
      </c>
      <c r="H11914">
        <v>71</v>
      </c>
      <c r="I11914">
        <v>4</v>
      </c>
      <c r="AA11914">
        <v>3267</v>
      </c>
    </row>
    <row r="11915" spans="1:27" x14ac:dyDescent="0.2">
      <c r="A11915" t="s">
        <v>279</v>
      </c>
      <c r="B11915" t="s">
        <v>61</v>
      </c>
      <c r="C11915">
        <v>0</v>
      </c>
      <c r="E11915">
        <v>3174</v>
      </c>
      <c r="F11915">
        <v>4399</v>
      </c>
      <c r="H11915">
        <v>151</v>
      </c>
      <c r="I11915">
        <v>0</v>
      </c>
      <c r="AA11915">
        <v>7724</v>
      </c>
    </row>
    <row r="11916" spans="1:27" x14ac:dyDescent="0.2">
      <c r="A11916" t="s">
        <v>279</v>
      </c>
      <c r="B11916" t="s">
        <v>62</v>
      </c>
      <c r="C11916">
        <v>3946</v>
      </c>
      <c r="E11916">
        <v>1316</v>
      </c>
      <c r="F11916">
        <v>7591</v>
      </c>
      <c r="H11916">
        <v>16</v>
      </c>
      <c r="I11916">
        <v>88</v>
      </c>
      <c r="AA11916">
        <v>12957</v>
      </c>
    </row>
    <row r="11917" spans="1:27" x14ac:dyDescent="0.2">
      <c r="A11917" t="s">
        <v>279</v>
      </c>
      <c r="B11917" t="s">
        <v>63</v>
      </c>
      <c r="C11917">
        <v>11969</v>
      </c>
      <c r="E11917">
        <v>1412</v>
      </c>
      <c r="F11917">
        <v>11467</v>
      </c>
      <c r="H11917">
        <v>94</v>
      </c>
      <c r="I11917">
        <v>0</v>
      </c>
      <c r="AA11917">
        <v>24942</v>
      </c>
    </row>
    <row r="11918" spans="1:27" x14ac:dyDescent="0.2">
      <c r="A11918" t="s">
        <v>279</v>
      </c>
      <c r="B11918" t="s">
        <v>64</v>
      </c>
      <c r="C11918">
        <v>225</v>
      </c>
      <c r="E11918">
        <v>647</v>
      </c>
      <c r="F11918">
        <v>1762</v>
      </c>
      <c r="H11918">
        <v>22</v>
      </c>
      <c r="I11918">
        <v>0</v>
      </c>
      <c r="AA11918">
        <v>2656</v>
      </c>
    </row>
    <row r="11919" spans="1:27" x14ac:dyDescent="0.2">
      <c r="A11919" t="s">
        <v>279</v>
      </c>
      <c r="B11919" t="s">
        <v>65</v>
      </c>
      <c r="C11919">
        <v>0</v>
      </c>
      <c r="E11919">
        <v>11022</v>
      </c>
      <c r="F11919">
        <v>13025</v>
      </c>
      <c r="H11919">
        <v>649</v>
      </c>
      <c r="I11919">
        <v>0</v>
      </c>
      <c r="AA11919">
        <v>24696</v>
      </c>
    </row>
    <row r="11920" spans="1:27" x14ac:dyDescent="0.2">
      <c r="A11920" t="s">
        <v>279</v>
      </c>
      <c r="B11920" t="s">
        <v>66</v>
      </c>
      <c r="C11920">
        <v>0</v>
      </c>
      <c r="E11920">
        <v>4864</v>
      </c>
      <c r="F11920">
        <v>7578</v>
      </c>
      <c r="H11920">
        <v>260</v>
      </c>
      <c r="I11920">
        <v>0</v>
      </c>
      <c r="AA11920">
        <v>12702</v>
      </c>
    </row>
    <row r="11921" spans="1:27" x14ac:dyDescent="0.2">
      <c r="A11921" t="s">
        <v>279</v>
      </c>
      <c r="B11921" t="s">
        <v>67</v>
      </c>
      <c r="C11921">
        <v>12</v>
      </c>
      <c r="E11921">
        <v>5386</v>
      </c>
      <c r="F11921">
        <v>6908</v>
      </c>
      <c r="H11921">
        <v>169</v>
      </c>
      <c r="I11921">
        <v>0</v>
      </c>
      <c r="AA11921">
        <v>12475</v>
      </c>
    </row>
    <row r="11922" spans="1:27" x14ac:dyDescent="0.2">
      <c r="A11922" t="s">
        <v>279</v>
      </c>
      <c r="B11922" t="s">
        <v>68</v>
      </c>
      <c r="C11922">
        <v>518</v>
      </c>
      <c r="E11922">
        <v>0</v>
      </c>
      <c r="F11922">
        <v>47342</v>
      </c>
      <c r="H11922">
        <v>740</v>
      </c>
      <c r="I11922">
        <v>0</v>
      </c>
      <c r="AA11922">
        <v>48600</v>
      </c>
    </row>
    <row r="11923" spans="1:27" x14ac:dyDescent="0.2">
      <c r="A11923" t="s">
        <v>279</v>
      </c>
      <c r="B11923" t="s">
        <v>69</v>
      </c>
      <c r="C11923">
        <v>0</v>
      </c>
      <c r="E11923">
        <v>543</v>
      </c>
      <c r="F11923">
        <v>70</v>
      </c>
      <c r="H11923">
        <v>7</v>
      </c>
      <c r="I11923">
        <v>0</v>
      </c>
      <c r="AA11923">
        <v>620</v>
      </c>
    </row>
    <row r="11924" spans="1:27" x14ac:dyDescent="0.2">
      <c r="A11924" t="s">
        <v>279</v>
      </c>
      <c r="B11924" t="s">
        <v>70</v>
      </c>
      <c r="C11924">
        <v>0</v>
      </c>
      <c r="E11924">
        <v>464</v>
      </c>
      <c r="F11924">
        <v>352</v>
      </c>
      <c r="H11924">
        <v>123</v>
      </c>
      <c r="I11924">
        <v>0</v>
      </c>
      <c r="AA11924">
        <v>939</v>
      </c>
    </row>
    <row r="11925" spans="1:27" x14ac:dyDescent="0.2">
      <c r="A11925" t="s">
        <v>279</v>
      </c>
      <c r="B11925" t="s">
        <v>71</v>
      </c>
      <c r="C11925">
        <v>724</v>
      </c>
      <c r="E11925">
        <v>4768</v>
      </c>
      <c r="F11925">
        <v>5170</v>
      </c>
      <c r="H11925">
        <v>111</v>
      </c>
      <c r="I11925">
        <v>0</v>
      </c>
      <c r="AA11925">
        <v>10773</v>
      </c>
    </row>
    <row r="11926" spans="1:27" x14ac:dyDescent="0.2">
      <c r="A11926" t="s">
        <v>279</v>
      </c>
      <c r="B11926" t="s">
        <v>72</v>
      </c>
      <c r="C11926">
        <v>0</v>
      </c>
      <c r="E11926">
        <v>603</v>
      </c>
      <c r="F11926">
        <v>1881</v>
      </c>
      <c r="H11926">
        <v>16</v>
      </c>
      <c r="I11926">
        <v>0</v>
      </c>
      <c r="AA11926">
        <v>2500</v>
      </c>
    </row>
    <row r="11927" spans="1:27" x14ac:dyDescent="0.2">
      <c r="A11927" t="s">
        <v>279</v>
      </c>
      <c r="B11927" t="s">
        <v>73</v>
      </c>
      <c r="C11927">
        <v>0</v>
      </c>
      <c r="E11927">
        <v>10389</v>
      </c>
      <c r="F11927">
        <v>9252</v>
      </c>
      <c r="H11927">
        <v>299</v>
      </c>
      <c r="I11927">
        <v>0</v>
      </c>
      <c r="AA11927">
        <v>19940</v>
      </c>
    </row>
    <row r="11928" spans="1:27" x14ac:dyDescent="0.2">
      <c r="A11928" t="s">
        <v>279</v>
      </c>
      <c r="B11928" t="s">
        <v>74</v>
      </c>
      <c r="C11928">
        <v>6480</v>
      </c>
      <c r="E11928">
        <v>19236</v>
      </c>
      <c r="F11928">
        <v>25024</v>
      </c>
      <c r="H11928">
        <v>912</v>
      </c>
      <c r="I11928">
        <v>14</v>
      </c>
      <c r="AA11928">
        <v>51666</v>
      </c>
    </row>
    <row r="11929" spans="1:27" x14ac:dyDescent="0.2">
      <c r="A11929" t="s">
        <v>279</v>
      </c>
      <c r="B11929" t="s">
        <v>75</v>
      </c>
      <c r="C11929">
        <v>0</v>
      </c>
      <c r="E11929">
        <v>2099</v>
      </c>
      <c r="F11929">
        <v>3376</v>
      </c>
      <c r="H11929">
        <v>74</v>
      </c>
      <c r="I11929">
        <v>0</v>
      </c>
      <c r="AA11929">
        <v>5549</v>
      </c>
    </row>
    <row r="11930" spans="1:27" x14ac:dyDescent="0.2">
      <c r="A11930" t="s">
        <v>279</v>
      </c>
      <c r="B11930" t="s">
        <v>76</v>
      </c>
      <c r="C11930">
        <v>0</v>
      </c>
      <c r="E11930">
        <v>702</v>
      </c>
      <c r="F11930">
        <v>1242</v>
      </c>
      <c r="H11930">
        <v>17</v>
      </c>
      <c r="I11930">
        <v>0</v>
      </c>
      <c r="AA11930">
        <v>1961</v>
      </c>
    </row>
    <row r="11931" spans="1:27" x14ac:dyDescent="0.2">
      <c r="A11931" t="s">
        <v>279</v>
      </c>
      <c r="B11931" t="s">
        <v>77</v>
      </c>
      <c r="C11931">
        <v>0</v>
      </c>
      <c r="E11931">
        <v>0</v>
      </c>
      <c r="F11931">
        <v>0</v>
      </c>
      <c r="H11931">
        <v>0</v>
      </c>
      <c r="I11931">
        <v>0</v>
      </c>
      <c r="AA11931">
        <v>0</v>
      </c>
    </row>
    <row r="11932" spans="1:27" x14ac:dyDescent="0.2">
      <c r="A11932" t="s">
        <v>279</v>
      </c>
      <c r="B11932" t="s">
        <v>78</v>
      </c>
      <c r="C11932">
        <v>0</v>
      </c>
      <c r="E11932">
        <v>8120</v>
      </c>
      <c r="F11932">
        <v>9611</v>
      </c>
      <c r="H11932">
        <v>177</v>
      </c>
      <c r="I11932">
        <v>0</v>
      </c>
      <c r="AA11932">
        <v>17908</v>
      </c>
    </row>
    <row r="11933" spans="1:27" x14ac:dyDescent="0.2">
      <c r="A11933" t="s">
        <v>279</v>
      </c>
      <c r="B11933" t="s">
        <v>79</v>
      </c>
      <c r="C11933">
        <v>1629</v>
      </c>
      <c r="E11933">
        <v>3630</v>
      </c>
      <c r="F11933">
        <v>6327</v>
      </c>
      <c r="H11933">
        <v>157</v>
      </c>
      <c r="I11933">
        <v>20</v>
      </c>
      <c r="AA11933">
        <v>11763</v>
      </c>
    </row>
    <row r="11934" spans="1:27" x14ac:dyDescent="0.2">
      <c r="A11934" t="s">
        <v>279</v>
      </c>
      <c r="B11934" t="s">
        <v>80</v>
      </c>
      <c r="C11934">
        <v>0</v>
      </c>
      <c r="E11934">
        <v>4101</v>
      </c>
      <c r="F11934">
        <v>6567</v>
      </c>
      <c r="H11934">
        <v>186</v>
      </c>
      <c r="I11934">
        <v>1</v>
      </c>
      <c r="AA11934">
        <v>10855</v>
      </c>
    </row>
    <row r="11935" spans="1:27" x14ac:dyDescent="0.2">
      <c r="A11935" t="s">
        <v>279</v>
      </c>
      <c r="B11935" t="s">
        <v>81</v>
      </c>
      <c r="C11935">
        <v>0</v>
      </c>
      <c r="E11935">
        <v>4480</v>
      </c>
      <c r="F11935">
        <v>12120</v>
      </c>
      <c r="H11935">
        <v>15</v>
      </c>
      <c r="I11935">
        <v>0</v>
      </c>
      <c r="AA11935">
        <v>16615</v>
      </c>
    </row>
    <row r="11936" spans="1:27" x14ac:dyDescent="0.2">
      <c r="A11936" t="s">
        <v>279</v>
      </c>
      <c r="B11936" t="s">
        <v>82</v>
      </c>
      <c r="C11936">
        <v>364</v>
      </c>
      <c r="E11936">
        <v>965</v>
      </c>
      <c r="F11936">
        <v>1665</v>
      </c>
      <c r="H11936">
        <v>53</v>
      </c>
      <c r="I11936">
        <v>0</v>
      </c>
      <c r="AA11936">
        <v>3047</v>
      </c>
    </row>
    <row r="11937" spans="1:27" x14ac:dyDescent="0.2">
      <c r="A11937" t="s">
        <v>280</v>
      </c>
      <c r="B11937" t="s">
        <v>28</v>
      </c>
      <c r="C11937">
        <v>0</v>
      </c>
      <c r="E11937">
        <v>8710</v>
      </c>
      <c r="F11937">
        <v>10309</v>
      </c>
      <c r="H11937">
        <v>290</v>
      </c>
      <c r="I11937">
        <v>0</v>
      </c>
      <c r="AA11937">
        <v>19309</v>
      </c>
    </row>
    <row r="11938" spans="1:27" x14ac:dyDescent="0.2">
      <c r="A11938" t="s">
        <v>280</v>
      </c>
      <c r="B11938" t="s">
        <v>29</v>
      </c>
      <c r="C11938">
        <v>0</v>
      </c>
      <c r="E11938">
        <v>995</v>
      </c>
      <c r="F11938">
        <v>1556</v>
      </c>
      <c r="H11938">
        <v>69</v>
      </c>
      <c r="I11938">
        <v>0</v>
      </c>
      <c r="AA11938">
        <v>2620</v>
      </c>
    </row>
    <row r="11939" spans="1:27" x14ac:dyDescent="0.2">
      <c r="A11939" t="s">
        <v>280</v>
      </c>
      <c r="B11939" t="s">
        <v>30</v>
      </c>
      <c r="C11939">
        <v>1630</v>
      </c>
      <c r="E11939">
        <v>6612</v>
      </c>
      <c r="F11939">
        <v>5254</v>
      </c>
      <c r="H11939">
        <v>319</v>
      </c>
      <c r="I11939">
        <v>67</v>
      </c>
      <c r="AA11939">
        <v>13882</v>
      </c>
    </row>
    <row r="11940" spans="1:27" x14ac:dyDescent="0.2">
      <c r="A11940" t="s">
        <v>280</v>
      </c>
      <c r="B11940" t="s">
        <v>31</v>
      </c>
      <c r="C11940">
        <v>426</v>
      </c>
      <c r="E11940">
        <v>5268</v>
      </c>
      <c r="F11940">
        <v>10046</v>
      </c>
      <c r="H11940">
        <v>335</v>
      </c>
      <c r="I11940">
        <v>0</v>
      </c>
      <c r="AA11940">
        <v>16075</v>
      </c>
    </row>
    <row r="11941" spans="1:27" x14ac:dyDescent="0.2">
      <c r="A11941" t="s">
        <v>280</v>
      </c>
      <c r="B11941" t="s">
        <v>32</v>
      </c>
      <c r="C11941">
        <v>13340</v>
      </c>
      <c r="E11941">
        <v>23175</v>
      </c>
      <c r="F11941">
        <v>22390</v>
      </c>
      <c r="H11941">
        <v>0</v>
      </c>
      <c r="I11941">
        <v>0</v>
      </c>
      <c r="AA11941">
        <v>58905</v>
      </c>
    </row>
    <row r="11942" spans="1:27" x14ac:dyDescent="0.2">
      <c r="A11942" t="s">
        <v>280</v>
      </c>
      <c r="B11942" t="s">
        <v>33</v>
      </c>
      <c r="C11942">
        <v>0</v>
      </c>
      <c r="E11942">
        <v>10847</v>
      </c>
      <c r="F11942">
        <v>12928</v>
      </c>
      <c r="H11942">
        <v>1036</v>
      </c>
      <c r="I11942">
        <v>1</v>
      </c>
      <c r="AA11942">
        <v>24812</v>
      </c>
    </row>
    <row r="11943" spans="1:27" x14ac:dyDescent="0.2">
      <c r="A11943" t="s">
        <v>280</v>
      </c>
      <c r="B11943" t="s">
        <v>34</v>
      </c>
      <c r="C11943">
        <v>7640</v>
      </c>
      <c r="E11943">
        <v>0</v>
      </c>
      <c r="F11943">
        <v>0</v>
      </c>
      <c r="H11943">
        <v>0</v>
      </c>
      <c r="I11943">
        <v>5</v>
      </c>
      <c r="AA11943">
        <v>7645</v>
      </c>
    </row>
    <row r="11944" spans="1:27" x14ac:dyDescent="0.2">
      <c r="A11944" t="s">
        <v>280</v>
      </c>
      <c r="B11944" t="s">
        <v>35</v>
      </c>
      <c r="C11944">
        <v>0</v>
      </c>
      <c r="E11944">
        <v>487</v>
      </c>
      <c r="F11944">
        <v>644</v>
      </c>
      <c r="H11944">
        <v>2</v>
      </c>
      <c r="I11944">
        <v>0</v>
      </c>
      <c r="AA11944">
        <v>1133</v>
      </c>
    </row>
    <row r="11945" spans="1:27" x14ac:dyDescent="0.2">
      <c r="A11945" t="s">
        <v>280</v>
      </c>
      <c r="B11945" t="s">
        <v>36</v>
      </c>
      <c r="C11945">
        <v>0</v>
      </c>
      <c r="E11945">
        <v>1</v>
      </c>
      <c r="F11945">
        <v>0</v>
      </c>
      <c r="H11945">
        <v>0</v>
      </c>
      <c r="I11945">
        <v>0</v>
      </c>
      <c r="AA11945">
        <v>1</v>
      </c>
    </row>
    <row r="11946" spans="1:27" x14ac:dyDescent="0.2">
      <c r="A11946" t="s">
        <v>280</v>
      </c>
      <c r="B11946" t="s">
        <v>37</v>
      </c>
      <c r="C11946">
        <v>0</v>
      </c>
      <c r="E11946">
        <v>11071</v>
      </c>
      <c r="F11946">
        <v>9088</v>
      </c>
      <c r="H11946">
        <v>431</v>
      </c>
      <c r="I11946">
        <v>1681</v>
      </c>
      <c r="AA11946">
        <v>22271</v>
      </c>
    </row>
    <row r="11947" spans="1:27" x14ac:dyDescent="0.2">
      <c r="A11947" t="s">
        <v>280</v>
      </c>
      <c r="B11947" t="s">
        <v>38</v>
      </c>
      <c r="C11947">
        <v>3863</v>
      </c>
      <c r="E11947">
        <v>9255</v>
      </c>
      <c r="F11947">
        <v>9820</v>
      </c>
      <c r="H11947">
        <v>256</v>
      </c>
      <c r="I11947">
        <v>10920</v>
      </c>
      <c r="AA11947">
        <v>34114</v>
      </c>
    </row>
    <row r="11948" spans="1:27" x14ac:dyDescent="0.2">
      <c r="A11948" t="s">
        <v>280</v>
      </c>
      <c r="B11948" t="s">
        <v>39</v>
      </c>
      <c r="C11948">
        <v>0</v>
      </c>
      <c r="E11948">
        <v>11</v>
      </c>
      <c r="F11948">
        <v>5</v>
      </c>
      <c r="H11948">
        <v>0</v>
      </c>
      <c r="I11948">
        <v>0</v>
      </c>
      <c r="AA11948">
        <v>16</v>
      </c>
    </row>
    <row r="11949" spans="1:27" x14ac:dyDescent="0.2">
      <c r="A11949" t="s">
        <v>280</v>
      </c>
      <c r="B11949" t="s">
        <v>40</v>
      </c>
      <c r="C11949">
        <v>511</v>
      </c>
      <c r="E11949">
        <v>0</v>
      </c>
      <c r="F11949">
        <v>0</v>
      </c>
      <c r="H11949">
        <v>0</v>
      </c>
      <c r="I11949">
        <v>0</v>
      </c>
      <c r="AA11949">
        <v>511</v>
      </c>
    </row>
    <row r="11950" spans="1:27" x14ac:dyDescent="0.2">
      <c r="A11950" t="s">
        <v>280</v>
      </c>
      <c r="B11950" t="s">
        <v>41</v>
      </c>
      <c r="C11950">
        <v>0</v>
      </c>
      <c r="E11950">
        <v>1818</v>
      </c>
      <c r="F11950">
        <v>3373</v>
      </c>
      <c r="H11950">
        <v>131</v>
      </c>
      <c r="I11950">
        <v>1018</v>
      </c>
      <c r="AA11950">
        <v>6340</v>
      </c>
    </row>
    <row r="11951" spans="1:27" x14ac:dyDescent="0.2">
      <c r="A11951" t="s">
        <v>280</v>
      </c>
      <c r="B11951" t="s">
        <v>42</v>
      </c>
      <c r="C11951">
        <v>24684</v>
      </c>
      <c r="E11951">
        <v>6515</v>
      </c>
      <c r="F11951">
        <v>7141</v>
      </c>
      <c r="H11951">
        <v>188</v>
      </c>
      <c r="I11951">
        <v>0</v>
      </c>
      <c r="AA11951">
        <v>38528</v>
      </c>
    </row>
    <row r="11952" spans="1:27" x14ac:dyDescent="0.2">
      <c r="A11952" t="s">
        <v>280</v>
      </c>
      <c r="B11952" t="s">
        <v>43</v>
      </c>
      <c r="C11952">
        <v>0</v>
      </c>
      <c r="E11952">
        <v>2452</v>
      </c>
      <c r="F11952">
        <v>12274</v>
      </c>
      <c r="H11952">
        <v>6</v>
      </c>
      <c r="I11952">
        <v>0</v>
      </c>
      <c r="AA11952">
        <v>14732</v>
      </c>
    </row>
    <row r="11953" spans="1:27" x14ac:dyDescent="0.2">
      <c r="A11953" t="s">
        <v>280</v>
      </c>
      <c r="B11953" t="s">
        <v>44</v>
      </c>
      <c r="C11953">
        <v>4825</v>
      </c>
      <c r="E11953">
        <v>46</v>
      </c>
      <c r="F11953">
        <v>2776</v>
      </c>
      <c r="H11953">
        <v>7</v>
      </c>
      <c r="I11953">
        <v>7</v>
      </c>
      <c r="AA11953">
        <v>7661</v>
      </c>
    </row>
    <row r="11954" spans="1:27" x14ac:dyDescent="0.2">
      <c r="A11954" t="s">
        <v>280</v>
      </c>
      <c r="B11954" t="s">
        <v>45</v>
      </c>
      <c r="C11954">
        <v>0</v>
      </c>
      <c r="E11954">
        <v>3182</v>
      </c>
      <c r="F11954">
        <v>4811</v>
      </c>
      <c r="H11954">
        <v>226</v>
      </c>
      <c r="I11954">
        <v>0</v>
      </c>
      <c r="AA11954">
        <v>8219</v>
      </c>
    </row>
    <row r="11955" spans="1:27" x14ac:dyDescent="0.2">
      <c r="A11955" t="s">
        <v>280</v>
      </c>
      <c r="B11955" t="s">
        <v>46</v>
      </c>
      <c r="C11955">
        <v>0</v>
      </c>
      <c r="E11955">
        <v>9215</v>
      </c>
      <c r="F11955">
        <v>11955</v>
      </c>
      <c r="H11955">
        <v>451</v>
      </c>
      <c r="I11955">
        <v>0</v>
      </c>
      <c r="AA11955">
        <v>21621</v>
      </c>
    </row>
    <row r="11956" spans="1:27" x14ac:dyDescent="0.2">
      <c r="A11956" t="s">
        <v>280</v>
      </c>
      <c r="B11956" t="s">
        <v>47</v>
      </c>
      <c r="C11956">
        <v>0</v>
      </c>
      <c r="E11956">
        <v>6288</v>
      </c>
      <c r="F11956">
        <v>6746</v>
      </c>
      <c r="H11956">
        <v>246</v>
      </c>
      <c r="I11956">
        <v>0</v>
      </c>
      <c r="AA11956">
        <v>13280</v>
      </c>
    </row>
    <row r="11957" spans="1:27" x14ac:dyDescent="0.2">
      <c r="A11957" t="s">
        <v>280</v>
      </c>
      <c r="B11957" t="s">
        <v>48</v>
      </c>
      <c r="C11957">
        <v>0</v>
      </c>
      <c r="E11957">
        <v>1057</v>
      </c>
      <c r="F11957">
        <v>1614</v>
      </c>
      <c r="H11957">
        <v>52</v>
      </c>
      <c r="I11957">
        <v>0</v>
      </c>
      <c r="AA11957">
        <v>2723</v>
      </c>
    </row>
    <row r="11958" spans="1:27" x14ac:dyDescent="0.2">
      <c r="A11958" t="s">
        <v>280</v>
      </c>
      <c r="B11958" t="s">
        <v>49</v>
      </c>
      <c r="C11958">
        <v>0</v>
      </c>
      <c r="E11958">
        <v>0</v>
      </c>
      <c r="F11958">
        <v>0</v>
      </c>
      <c r="H11958">
        <v>0</v>
      </c>
      <c r="I11958">
        <v>0</v>
      </c>
      <c r="AA11958">
        <v>0</v>
      </c>
    </row>
    <row r="11959" spans="1:27" x14ac:dyDescent="0.2">
      <c r="A11959" t="s">
        <v>280</v>
      </c>
      <c r="B11959" t="s">
        <v>50</v>
      </c>
      <c r="C11959">
        <v>3028</v>
      </c>
      <c r="E11959">
        <v>167</v>
      </c>
      <c r="F11959">
        <v>3358</v>
      </c>
      <c r="H11959">
        <v>13</v>
      </c>
      <c r="I11959">
        <v>0</v>
      </c>
      <c r="AA11959">
        <v>6566</v>
      </c>
    </row>
    <row r="11960" spans="1:27" x14ac:dyDescent="0.2">
      <c r="A11960" t="s">
        <v>280</v>
      </c>
      <c r="B11960" t="s">
        <v>51</v>
      </c>
      <c r="C11960">
        <v>406</v>
      </c>
      <c r="E11960">
        <v>1394</v>
      </c>
      <c r="F11960">
        <v>730</v>
      </c>
      <c r="H11960">
        <v>23</v>
      </c>
      <c r="I11960">
        <v>272</v>
      </c>
      <c r="AA11960">
        <v>2825</v>
      </c>
    </row>
    <row r="11961" spans="1:27" x14ac:dyDescent="0.2">
      <c r="A11961" t="s">
        <v>280</v>
      </c>
      <c r="B11961" t="s">
        <v>52</v>
      </c>
      <c r="C11961">
        <v>10620</v>
      </c>
      <c r="E11961">
        <v>85</v>
      </c>
      <c r="F11961">
        <v>11080</v>
      </c>
      <c r="H11961">
        <v>8</v>
      </c>
      <c r="I11961">
        <v>0</v>
      </c>
      <c r="AA11961">
        <v>21793</v>
      </c>
    </row>
    <row r="11962" spans="1:27" x14ac:dyDescent="0.2">
      <c r="A11962" t="s">
        <v>280</v>
      </c>
      <c r="B11962" t="s">
        <v>53</v>
      </c>
      <c r="C11962">
        <v>3075</v>
      </c>
      <c r="E11962">
        <v>2743</v>
      </c>
      <c r="F11962">
        <v>6831</v>
      </c>
      <c r="H11962">
        <v>103</v>
      </c>
      <c r="I11962">
        <v>0</v>
      </c>
      <c r="AA11962">
        <v>12752</v>
      </c>
    </row>
    <row r="11963" spans="1:27" x14ac:dyDescent="0.2">
      <c r="A11963" t="s">
        <v>280</v>
      </c>
      <c r="B11963" t="s">
        <v>54</v>
      </c>
      <c r="C11963">
        <v>0</v>
      </c>
      <c r="E11963">
        <v>6988</v>
      </c>
      <c r="F11963">
        <v>7932</v>
      </c>
      <c r="H11963">
        <v>249</v>
      </c>
      <c r="I11963">
        <v>0</v>
      </c>
      <c r="AA11963">
        <v>15169</v>
      </c>
    </row>
    <row r="11964" spans="1:27" x14ac:dyDescent="0.2">
      <c r="A11964" t="s">
        <v>280</v>
      </c>
      <c r="B11964" t="s">
        <v>55</v>
      </c>
      <c r="C11964">
        <v>1</v>
      </c>
      <c r="E11964">
        <v>4077</v>
      </c>
      <c r="F11964">
        <v>12722</v>
      </c>
      <c r="H11964">
        <v>133</v>
      </c>
      <c r="I11964">
        <v>0</v>
      </c>
      <c r="AA11964">
        <v>16933</v>
      </c>
    </row>
    <row r="11965" spans="1:27" x14ac:dyDescent="0.2">
      <c r="A11965" t="s">
        <v>280</v>
      </c>
      <c r="B11965" t="s">
        <v>56</v>
      </c>
      <c r="C11965">
        <v>0</v>
      </c>
      <c r="E11965">
        <v>1699</v>
      </c>
      <c r="F11965">
        <v>3477</v>
      </c>
      <c r="H11965">
        <v>125</v>
      </c>
      <c r="I11965">
        <v>0</v>
      </c>
      <c r="AA11965">
        <v>5301</v>
      </c>
    </row>
    <row r="11966" spans="1:27" x14ac:dyDescent="0.2">
      <c r="A11966" t="s">
        <v>280</v>
      </c>
      <c r="B11966" t="s">
        <v>57</v>
      </c>
      <c r="C11966">
        <v>1552</v>
      </c>
      <c r="E11966">
        <v>52</v>
      </c>
      <c r="F11966">
        <v>1678</v>
      </c>
      <c r="H11966">
        <v>2</v>
      </c>
      <c r="I11966">
        <v>0</v>
      </c>
      <c r="AA11966">
        <v>3284</v>
      </c>
    </row>
    <row r="11967" spans="1:27" x14ac:dyDescent="0.2">
      <c r="A11967" t="s">
        <v>280</v>
      </c>
      <c r="B11967" t="s">
        <v>58</v>
      </c>
      <c r="C11967">
        <v>0</v>
      </c>
      <c r="E11967">
        <v>2297</v>
      </c>
      <c r="F11967">
        <v>1988</v>
      </c>
      <c r="H11967">
        <v>147</v>
      </c>
      <c r="I11967">
        <v>0</v>
      </c>
      <c r="AA11967">
        <v>4432</v>
      </c>
    </row>
    <row r="11968" spans="1:27" x14ac:dyDescent="0.2">
      <c r="A11968" t="s">
        <v>280</v>
      </c>
      <c r="B11968" t="s">
        <v>59</v>
      </c>
      <c r="C11968">
        <v>44</v>
      </c>
      <c r="E11968">
        <v>1173</v>
      </c>
      <c r="F11968">
        <v>1474</v>
      </c>
      <c r="H11968">
        <v>3</v>
      </c>
      <c r="I11968">
        <v>0</v>
      </c>
      <c r="AA11968">
        <v>2694</v>
      </c>
    </row>
    <row r="11969" spans="1:27" x14ac:dyDescent="0.2">
      <c r="A11969" t="s">
        <v>280</v>
      </c>
      <c r="B11969" t="s">
        <v>60</v>
      </c>
      <c r="C11969">
        <v>0</v>
      </c>
      <c r="E11969">
        <v>1366</v>
      </c>
      <c r="F11969">
        <v>1366</v>
      </c>
      <c r="H11969">
        <v>46</v>
      </c>
      <c r="I11969">
        <v>0</v>
      </c>
      <c r="AA11969">
        <v>2778</v>
      </c>
    </row>
    <row r="11970" spans="1:27" x14ac:dyDescent="0.2">
      <c r="A11970" t="s">
        <v>280</v>
      </c>
      <c r="B11970" t="s">
        <v>61</v>
      </c>
      <c r="C11970">
        <v>0</v>
      </c>
      <c r="E11970">
        <v>2964</v>
      </c>
      <c r="F11970">
        <v>4520</v>
      </c>
      <c r="H11970">
        <v>203</v>
      </c>
      <c r="I11970">
        <v>0</v>
      </c>
      <c r="AA11970">
        <v>7687</v>
      </c>
    </row>
    <row r="11971" spans="1:27" x14ac:dyDescent="0.2">
      <c r="A11971" t="s">
        <v>280</v>
      </c>
      <c r="B11971" t="s">
        <v>62</v>
      </c>
      <c r="C11971">
        <v>3986</v>
      </c>
      <c r="E11971">
        <v>960</v>
      </c>
      <c r="F11971">
        <v>6116</v>
      </c>
      <c r="H11971">
        <v>8</v>
      </c>
      <c r="I11971">
        <v>36</v>
      </c>
      <c r="AA11971">
        <v>11106</v>
      </c>
    </row>
    <row r="11972" spans="1:27" x14ac:dyDescent="0.2">
      <c r="A11972" t="s">
        <v>280</v>
      </c>
      <c r="B11972" t="s">
        <v>63</v>
      </c>
      <c r="C11972">
        <v>11945</v>
      </c>
      <c r="E11972">
        <v>1747</v>
      </c>
      <c r="F11972">
        <v>13279</v>
      </c>
      <c r="H11972">
        <v>154</v>
      </c>
      <c r="I11972">
        <v>0</v>
      </c>
      <c r="AA11972">
        <v>27125</v>
      </c>
    </row>
    <row r="11973" spans="1:27" x14ac:dyDescent="0.2">
      <c r="A11973" t="s">
        <v>280</v>
      </c>
      <c r="B11973" t="s">
        <v>64</v>
      </c>
      <c r="C11973">
        <v>198</v>
      </c>
      <c r="E11973">
        <v>497</v>
      </c>
      <c r="F11973">
        <v>1380</v>
      </c>
      <c r="H11973">
        <v>24</v>
      </c>
      <c r="I11973">
        <v>0</v>
      </c>
      <c r="AA11973">
        <v>2099</v>
      </c>
    </row>
    <row r="11974" spans="1:27" x14ac:dyDescent="0.2">
      <c r="A11974" t="s">
        <v>280</v>
      </c>
      <c r="B11974" t="s">
        <v>65</v>
      </c>
      <c r="C11974">
        <v>0</v>
      </c>
      <c r="E11974">
        <v>10979</v>
      </c>
      <c r="F11974">
        <v>12697</v>
      </c>
      <c r="H11974">
        <v>528</v>
      </c>
      <c r="I11974">
        <v>0</v>
      </c>
      <c r="AA11974">
        <v>24204</v>
      </c>
    </row>
    <row r="11975" spans="1:27" x14ac:dyDescent="0.2">
      <c r="A11975" t="s">
        <v>280</v>
      </c>
      <c r="B11975" t="s">
        <v>66</v>
      </c>
      <c r="C11975">
        <v>3</v>
      </c>
      <c r="E11975">
        <v>5465</v>
      </c>
      <c r="F11975">
        <v>9111</v>
      </c>
      <c r="H11975">
        <v>386</v>
      </c>
      <c r="I11975">
        <v>7</v>
      </c>
      <c r="AA11975">
        <v>14972</v>
      </c>
    </row>
    <row r="11976" spans="1:27" x14ac:dyDescent="0.2">
      <c r="A11976" t="s">
        <v>280</v>
      </c>
      <c r="B11976" t="s">
        <v>67</v>
      </c>
      <c r="C11976">
        <v>0</v>
      </c>
      <c r="E11976">
        <v>4920</v>
      </c>
      <c r="F11976">
        <v>6442</v>
      </c>
      <c r="H11976">
        <v>189</v>
      </c>
      <c r="I11976">
        <v>0</v>
      </c>
      <c r="AA11976">
        <v>11551</v>
      </c>
    </row>
    <row r="11977" spans="1:27" x14ac:dyDescent="0.2">
      <c r="A11977" t="s">
        <v>280</v>
      </c>
      <c r="B11977" t="s">
        <v>68</v>
      </c>
      <c r="C11977">
        <v>418</v>
      </c>
      <c r="E11977">
        <v>0</v>
      </c>
      <c r="F11977">
        <v>36991</v>
      </c>
      <c r="H11977">
        <v>522</v>
      </c>
      <c r="I11977">
        <v>0</v>
      </c>
      <c r="AA11977">
        <v>37931</v>
      </c>
    </row>
    <row r="11978" spans="1:27" x14ac:dyDescent="0.2">
      <c r="A11978" t="s">
        <v>280</v>
      </c>
      <c r="B11978" t="s">
        <v>69</v>
      </c>
      <c r="C11978">
        <v>0</v>
      </c>
      <c r="E11978">
        <v>347</v>
      </c>
      <c r="F11978">
        <v>61</v>
      </c>
      <c r="H11978">
        <v>10</v>
      </c>
      <c r="I11978">
        <v>0</v>
      </c>
      <c r="AA11978">
        <v>418</v>
      </c>
    </row>
    <row r="11979" spans="1:27" x14ac:dyDescent="0.2">
      <c r="A11979" t="s">
        <v>280</v>
      </c>
      <c r="B11979" t="s">
        <v>70</v>
      </c>
      <c r="C11979">
        <v>0</v>
      </c>
      <c r="E11979">
        <v>442</v>
      </c>
      <c r="F11979">
        <v>317</v>
      </c>
      <c r="H11979">
        <v>94</v>
      </c>
      <c r="I11979">
        <v>0</v>
      </c>
      <c r="AA11979">
        <v>853</v>
      </c>
    </row>
    <row r="11980" spans="1:27" x14ac:dyDescent="0.2">
      <c r="A11980" t="s">
        <v>280</v>
      </c>
      <c r="B11980" t="s">
        <v>71</v>
      </c>
      <c r="C11980">
        <v>799</v>
      </c>
      <c r="E11980">
        <v>5389</v>
      </c>
      <c r="F11980">
        <v>5524</v>
      </c>
      <c r="H11980">
        <v>139</v>
      </c>
      <c r="I11980">
        <v>0</v>
      </c>
      <c r="AA11980">
        <v>11851</v>
      </c>
    </row>
    <row r="11981" spans="1:27" x14ac:dyDescent="0.2">
      <c r="A11981" t="s">
        <v>280</v>
      </c>
      <c r="B11981" t="s">
        <v>72</v>
      </c>
      <c r="C11981">
        <v>0</v>
      </c>
      <c r="E11981">
        <v>531</v>
      </c>
      <c r="F11981">
        <v>1728</v>
      </c>
      <c r="H11981">
        <v>29</v>
      </c>
      <c r="I11981">
        <v>0</v>
      </c>
      <c r="AA11981">
        <v>2288</v>
      </c>
    </row>
    <row r="11982" spans="1:27" x14ac:dyDescent="0.2">
      <c r="A11982" t="s">
        <v>280</v>
      </c>
      <c r="B11982" t="s">
        <v>73</v>
      </c>
      <c r="C11982">
        <v>0</v>
      </c>
      <c r="E11982">
        <v>10708</v>
      </c>
      <c r="F11982">
        <v>10149</v>
      </c>
      <c r="H11982">
        <v>321</v>
      </c>
      <c r="I11982">
        <v>0</v>
      </c>
      <c r="AA11982">
        <v>21178</v>
      </c>
    </row>
    <row r="11983" spans="1:27" x14ac:dyDescent="0.2">
      <c r="A11983" t="s">
        <v>280</v>
      </c>
      <c r="B11983" t="s">
        <v>74</v>
      </c>
      <c r="C11983">
        <v>5275</v>
      </c>
      <c r="E11983">
        <v>19266</v>
      </c>
      <c r="F11983">
        <v>27237</v>
      </c>
      <c r="H11983">
        <v>1083</v>
      </c>
      <c r="I11983">
        <v>0</v>
      </c>
      <c r="AA11983">
        <v>52861</v>
      </c>
    </row>
    <row r="11984" spans="1:27" x14ac:dyDescent="0.2">
      <c r="A11984" t="s">
        <v>280</v>
      </c>
      <c r="B11984" t="s">
        <v>75</v>
      </c>
      <c r="C11984">
        <v>0</v>
      </c>
      <c r="E11984">
        <v>2357</v>
      </c>
      <c r="F11984">
        <v>3406</v>
      </c>
      <c r="H11984">
        <v>68</v>
      </c>
      <c r="I11984">
        <v>0</v>
      </c>
      <c r="AA11984">
        <v>5831</v>
      </c>
    </row>
    <row r="11985" spans="1:27" x14ac:dyDescent="0.2">
      <c r="A11985" t="s">
        <v>280</v>
      </c>
      <c r="B11985" t="s">
        <v>76</v>
      </c>
      <c r="C11985">
        <v>0</v>
      </c>
      <c r="E11985">
        <v>579</v>
      </c>
      <c r="F11985">
        <v>981</v>
      </c>
      <c r="H11985">
        <v>30</v>
      </c>
      <c r="I11985">
        <v>0</v>
      </c>
      <c r="AA11985">
        <v>1590</v>
      </c>
    </row>
    <row r="11986" spans="1:27" x14ac:dyDescent="0.2">
      <c r="A11986" t="s">
        <v>280</v>
      </c>
      <c r="B11986" t="s">
        <v>77</v>
      </c>
      <c r="C11986">
        <v>0</v>
      </c>
      <c r="E11986">
        <v>0</v>
      </c>
      <c r="F11986">
        <v>0</v>
      </c>
      <c r="H11986">
        <v>0</v>
      </c>
      <c r="I11986">
        <v>0</v>
      </c>
      <c r="AA11986">
        <v>0</v>
      </c>
    </row>
    <row r="11987" spans="1:27" x14ac:dyDescent="0.2">
      <c r="A11987" t="s">
        <v>280</v>
      </c>
      <c r="B11987" t="s">
        <v>78</v>
      </c>
      <c r="C11987">
        <v>0</v>
      </c>
      <c r="E11987">
        <v>6927</v>
      </c>
      <c r="F11987">
        <v>8623</v>
      </c>
      <c r="H11987">
        <v>244</v>
      </c>
      <c r="I11987">
        <v>0</v>
      </c>
      <c r="AA11987">
        <v>15794</v>
      </c>
    </row>
    <row r="11988" spans="1:27" x14ac:dyDescent="0.2">
      <c r="A11988" t="s">
        <v>280</v>
      </c>
      <c r="B11988" t="s">
        <v>79</v>
      </c>
      <c r="C11988">
        <v>1377</v>
      </c>
      <c r="E11988">
        <v>3163</v>
      </c>
      <c r="F11988">
        <v>5791</v>
      </c>
      <c r="H11988">
        <v>192</v>
      </c>
      <c r="I11988">
        <v>11</v>
      </c>
      <c r="AA11988">
        <v>10534</v>
      </c>
    </row>
    <row r="11989" spans="1:27" x14ac:dyDescent="0.2">
      <c r="A11989" t="s">
        <v>280</v>
      </c>
      <c r="B11989" t="s">
        <v>80</v>
      </c>
      <c r="C11989">
        <v>0</v>
      </c>
      <c r="E11989">
        <v>3957</v>
      </c>
      <c r="F11989">
        <v>7330</v>
      </c>
      <c r="H11989">
        <v>259</v>
      </c>
      <c r="I11989">
        <v>0</v>
      </c>
      <c r="AA11989">
        <v>11546</v>
      </c>
    </row>
    <row r="11990" spans="1:27" x14ac:dyDescent="0.2">
      <c r="A11990" t="s">
        <v>280</v>
      </c>
      <c r="B11990" t="s">
        <v>81</v>
      </c>
      <c r="C11990">
        <v>0</v>
      </c>
      <c r="E11990">
        <v>3830</v>
      </c>
      <c r="F11990">
        <v>9172</v>
      </c>
      <c r="H11990">
        <v>11</v>
      </c>
      <c r="I11990">
        <v>0</v>
      </c>
      <c r="AA11990">
        <v>13013</v>
      </c>
    </row>
    <row r="11991" spans="1:27" x14ac:dyDescent="0.2">
      <c r="A11991" t="s">
        <v>280</v>
      </c>
      <c r="B11991" t="s">
        <v>82</v>
      </c>
      <c r="C11991">
        <v>268</v>
      </c>
      <c r="E11991">
        <v>906</v>
      </c>
      <c r="F11991">
        <v>1729</v>
      </c>
      <c r="H11991">
        <v>53</v>
      </c>
      <c r="I11991">
        <v>0</v>
      </c>
      <c r="AA11991">
        <v>2956</v>
      </c>
    </row>
    <row r="11992" spans="1:27" x14ac:dyDescent="0.2">
      <c r="A11992" t="s">
        <v>281</v>
      </c>
      <c r="B11992" t="s">
        <v>28</v>
      </c>
      <c r="C11992">
        <v>0</v>
      </c>
      <c r="E11992">
        <v>7542</v>
      </c>
      <c r="F11992">
        <v>10009</v>
      </c>
      <c r="H11992">
        <v>309</v>
      </c>
      <c r="I11992">
        <v>0</v>
      </c>
      <c r="AA11992">
        <v>17860</v>
      </c>
    </row>
    <row r="11993" spans="1:27" x14ac:dyDescent="0.2">
      <c r="A11993" t="s">
        <v>281</v>
      </c>
      <c r="B11993" t="s">
        <v>29</v>
      </c>
      <c r="C11993">
        <v>0</v>
      </c>
      <c r="E11993">
        <v>809</v>
      </c>
      <c r="F11993">
        <v>1288</v>
      </c>
      <c r="H11993">
        <v>52</v>
      </c>
      <c r="I11993">
        <v>0</v>
      </c>
      <c r="AA11993">
        <v>2149</v>
      </c>
    </row>
    <row r="11994" spans="1:27" x14ac:dyDescent="0.2">
      <c r="A11994" t="s">
        <v>281</v>
      </c>
      <c r="B11994" t="s">
        <v>30</v>
      </c>
      <c r="C11994">
        <v>1372</v>
      </c>
      <c r="E11994">
        <v>5761</v>
      </c>
      <c r="F11994">
        <v>4762</v>
      </c>
      <c r="H11994">
        <v>235</v>
      </c>
      <c r="I11994">
        <v>62</v>
      </c>
      <c r="AA11994">
        <v>12192</v>
      </c>
    </row>
    <row r="11995" spans="1:27" x14ac:dyDescent="0.2">
      <c r="A11995" t="s">
        <v>281</v>
      </c>
      <c r="B11995" t="s">
        <v>31</v>
      </c>
      <c r="C11995">
        <v>804</v>
      </c>
      <c r="E11995">
        <v>3684</v>
      </c>
      <c r="F11995">
        <v>7911</v>
      </c>
      <c r="H11995">
        <v>193</v>
      </c>
      <c r="I11995">
        <v>0</v>
      </c>
      <c r="AA11995">
        <v>12592</v>
      </c>
    </row>
    <row r="11996" spans="1:27" x14ac:dyDescent="0.2">
      <c r="A11996" t="s">
        <v>281</v>
      </c>
      <c r="B11996" t="s">
        <v>32</v>
      </c>
      <c r="C11996">
        <v>12259</v>
      </c>
      <c r="E11996">
        <v>22711</v>
      </c>
      <c r="F11996">
        <v>22830</v>
      </c>
      <c r="H11996">
        <v>0</v>
      </c>
      <c r="I11996">
        <v>0</v>
      </c>
      <c r="AA11996">
        <v>57800</v>
      </c>
    </row>
    <row r="11997" spans="1:27" x14ac:dyDescent="0.2">
      <c r="A11997" t="s">
        <v>281</v>
      </c>
      <c r="B11997" t="s">
        <v>33</v>
      </c>
      <c r="C11997">
        <v>0</v>
      </c>
      <c r="E11997">
        <v>9950</v>
      </c>
      <c r="F11997">
        <v>12557</v>
      </c>
      <c r="H11997">
        <v>1104</v>
      </c>
      <c r="I11997">
        <v>3</v>
      </c>
      <c r="AA11997">
        <v>23614</v>
      </c>
    </row>
    <row r="11998" spans="1:27" x14ac:dyDescent="0.2">
      <c r="A11998" t="s">
        <v>281</v>
      </c>
      <c r="B11998" t="s">
        <v>34</v>
      </c>
      <c r="C11998">
        <v>7652</v>
      </c>
      <c r="E11998">
        <v>3</v>
      </c>
      <c r="F11998">
        <v>3</v>
      </c>
      <c r="H11998">
        <v>0</v>
      </c>
      <c r="I11998">
        <v>3</v>
      </c>
      <c r="AA11998">
        <v>7661</v>
      </c>
    </row>
    <row r="11999" spans="1:27" x14ac:dyDescent="0.2">
      <c r="A11999" t="s">
        <v>281</v>
      </c>
      <c r="B11999" t="s">
        <v>35</v>
      </c>
      <c r="C11999">
        <v>0</v>
      </c>
      <c r="E11999">
        <v>429</v>
      </c>
      <c r="F11999">
        <v>616</v>
      </c>
      <c r="H11999">
        <v>12</v>
      </c>
      <c r="I11999">
        <v>0</v>
      </c>
      <c r="AA11999">
        <v>1057</v>
      </c>
    </row>
    <row r="12000" spans="1:27" x14ac:dyDescent="0.2">
      <c r="A12000" t="s">
        <v>281</v>
      </c>
      <c r="B12000" t="s">
        <v>36</v>
      </c>
      <c r="C12000">
        <v>0</v>
      </c>
      <c r="E12000">
        <v>4</v>
      </c>
      <c r="F12000">
        <v>0</v>
      </c>
      <c r="H12000">
        <v>0</v>
      </c>
      <c r="I12000">
        <v>0</v>
      </c>
      <c r="AA12000">
        <v>4</v>
      </c>
    </row>
    <row r="12001" spans="1:27" x14ac:dyDescent="0.2">
      <c r="A12001" t="s">
        <v>281</v>
      </c>
      <c r="B12001" t="s">
        <v>37</v>
      </c>
      <c r="C12001">
        <v>0</v>
      </c>
      <c r="E12001">
        <v>9967</v>
      </c>
      <c r="F12001">
        <v>8871</v>
      </c>
      <c r="H12001">
        <v>340</v>
      </c>
      <c r="I12001">
        <v>1891</v>
      </c>
      <c r="AA12001">
        <v>21069</v>
      </c>
    </row>
    <row r="12002" spans="1:27" x14ac:dyDescent="0.2">
      <c r="A12002" t="s">
        <v>281</v>
      </c>
      <c r="B12002" t="s">
        <v>38</v>
      </c>
      <c r="C12002">
        <v>3983</v>
      </c>
      <c r="E12002">
        <v>7828</v>
      </c>
      <c r="F12002">
        <v>8832</v>
      </c>
      <c r="H12002">
        <v>246</v>
      </c>
      <c r="I12002">
        <v>9044</v>
      </c>
      <c r="AA12002">
        <v>29933</v>
      </c>
    </row>
    <row r="12003" spans="1:27" x14ac:dyDescent="0.2">
      <c r="A12003" t="s">
        <v>281</v>
      </c>
      <c r="B12003" t="s">
        <v>39</v>
      </c>
      <c r="C12003">
        <v>0</v>
      </c>
      <c r="E12003">
        <v>6</v>
      </c>
      <c r="F12003">
        <v>16</v>
      </c>
      <c r="H12003">
        <v>1</v>
      </c>
      <c r="I12003">
        <v>0</v>
      </c>
      <c r="AA12003">
        <v>23</v>
      </c>
    </row>
    <row r="12004" spans="1:27" x14ac:dyDescent="0.2">
      <c r="A12004" t="s">
        <v>281</v>
      </c>
      <c r="B12004" t="s">
        <v>40</v>
      </c>
      <c r="C12004">
        <v>576</v>
      </c>
      <c r="E12004">
        <v>0</v>
      </c>
      <c r="F12004">
        <v>0</v>
      </c>
      <c r="H12004">
        <v>0</v>
      </c>
      <c r="I12004">
        <v>0</v>
      </c>
      <c r="AA12004">
        <v>576</v>
      </c>
    </row>
    <row r="12005" spans="1:27" x14ac:dyDescent="0.2">
      <c r="A12005" t="s">
        <v>281</v>
      </c>
      <c r="B12005" t="s">
        <v>41</v>
      </c>
      <c r="C12005">
        <v>0</v>
      </c>
      <c r="E12005">
        <v>1493</v>
      </c>
      <c r="F12005">
        <v>2740</v>
      </c>
      <c r="H12005">
        <v>79</v>
      </c>
      <c r="I12005">
        <v>972</v>
      </c>
      <c r="AA12005">
        <v>5284</v>
      </c>
    </row>
    <row r="12006" spans="1:27" x14ac:dyDescent="0.2">
      <c r="A12006" t="s">
        <v>281</v>
      </c>
      <c r="B12006" t="s">
        <v>42</v>
      </c>
      <c r="C12006">
        <v>25829</v>
      </c>
      <c r="E12006">
        <v>6205</v>
      </c>
      <c r="F12006">
        <v>7059</v>
      </c>
      <c r="H12006">
        <v>180</v>
      </c>
      <c r="I12006">
        <v>0</v>
      </c>
      <c r="AA12006">
        <v>39273</v>
      </c>
    </row>
    <row r="12007" spans="1:27" x14ac:dyDescent="0.2">
      <c r="A12007" t="s">
        <v>281</v>
      </c>
      <c r="B12007" t="s">
        <v>43</v>
      </c>
      <c r="C12007">
        <v>0</v>
      </c>
      <c r="E12007">
        <v>2230</v>
      </c>
      <c r="F12007">
        <v>12428</v>
      </c>
      <c r="H12007">
        <v>5</v>
      </c>
      <c r="I12007">
        <v>0</v>
      </c>
      <c r="AA12007">
        <v>14663</v>
      </c>
    </row>
    <row r="12008" spans="1:27" x14ac:dyDescent="0.2">
      <c r="A12008" t="s">
        <v>281</v>
      </c>
      <c r="B12008" t="s">
        <v>44</v>
      </c>
      <c r="C12008">
        <v>5989</v>
      </c>
      <c r="E12008">
        <v>42</v>
      </c>
      <c r="F12008">
        <v>2563</v>
      </c>
      <c r="H12008">
        <v>2</v>
      </c>
      <c r="I12008">
        <v>23</v>
      </c>
      <c r="AA12008">
        <v>8619</v>
      </c>
    </row>
    <row r="12009" spans="1:27" x14ac:dyDescent="0.2">
      <c r="A12009" t="s">
        <v>281</v>
      </c>
      <c r="B12009" t="s">
        <v>45</v>
      </c>
      <c r="C12009">
        <v>0</v>
      </c>
      <c r="E12009">
        <v>2994</v>
      </c>
      <c r="F12009">
        <v>4852</v>
      </c>
      <c r="H12009">
        <v>141</v>
      </c>
      <c r="I12009">
        <v>0</v>
      </c>
      <c r="AA12009">
        <v>7987</v>
      </c>
    </row>
    <row r="12010" spans="1:27" x14ac:dyDescent="0.2">
      <c r="A12010" t="s">
        <v>281</v>
      </c>
      <c r="B12010" t="s">
        <v>46</v>
      </c>
      <c r="C12010">
        <v>0</v>
      </c>
      <c r="E12010">
        <v>7404</v>
      </c>
      <c r="F12010">
        <v>9685</v>
      </c>
      <c r="H12010">
        <v>370</v>
      </c>
      <c r="I12010">
        <v>0</v>
      </c>
      <c r="AA12010">
        <v>17459</v>
      </c>
    </row>
    <row r="12011" spans="1:27" x14ac:dyDescent="0.2">
      <c r="A12011" t="s">
        <v>281</v>
      </c>
      <c r="B12011" t="s">
        <v>47</v>
      </c>
      <c r="C12011">
        <v>0</v>
      </c>
      <c r="E12011">
        <v>5333</v>
      </c>
      <c r="F12011">
        <v>7232</v>
      </c>
      <c r="H12011">
        <v>202</v>
      </c>
      <c r="I12011">
        <v>0</v>
      </c>
      <c r="AA12011">
        <v>12767</v>
      </c>
    </row>
    <row r="12012" spans="1:27" x14ac:dyDescent="0.2">
      <c r="A12012" t="s">
        <v>281</v>
      </c>
      <c r="B12012" t="s">
        <v>48</v>
      </c>
      <c r="C12012">
        <v>0</v>
      </c>
      <c r="E12012">
        <v>962</v>
      </c>
      <c r="F12012">
        <v>1602</v>
      </c>
      <c r="H12012">
        <v>42</v>
      </c>
      <c r="I12012">
        <v>0</v>
      </c>
      <c r="AA12012">
        <v>2606</v>
      </c>
    </row>
    <row r="12013" spans="1:27" x14ac:dyDescent="0.2">
      <c r="A12013" t="s">
        <v>281</v>
      </c>
      <c r="B12013" t="s">
        <v>49</v>
      </c>
      <c r="C12013">
        <v>0</v>
      </c>
      <c r="E12013">
        <v>0</v>
      </c>
      <c r="F12013">
        <v>0</v>
      </c>
      <c r="H12013">
        <v>0</v>
      </c>
      <c r="I12013">
        <v>0</v>
      </c>
      <c r="AA12013">
        <v>0</v>
      </c>
    </row>
    <row r="12014" spans="1:27" x14ac:dyDescent="0.2">
      <c r="A12014" t="s">
        <v>281</v>
      </c>
      <c r="B12014" t="s">
        <v>50</v>
      </c>
      <c r="C12014">
        <v>2715</v>
      </c>
      <c r="E12014">
        <v>141</v>
      </c>
      <c r="F12014">
        <v>2896</v>
      </c>
      <c r="H12014">
        <v>6</v>
      </c>
      <c r="I12014">
        <v>0</v>
      </c>
      <c r="AA12014">
        <v>5758</v>
      </c>
    </row>
    <row r="12015" spans="1:27" x14ac:dyDescent="0.2">
      <c r="A12015" t="s">
        <v>281</v>
      </c>
      <c r="B12015" t="s">
        <v>51</v>
      </c>
      <c r="C12015">
        <v>490</v>
      </c>
      <c r="E12015">
        <v>1044</v>
      </c>
      <c r="F12015">
        <v>706</v>
      </c>
      <c r="H12015">
        <v>18</v>
      </c>
      <c r="I12015">
        <v>320</v>
      </c>
      <c r="AA12015">
        <v>2578</v>
      </c>
    </row>
    <row r="12016" spans="1:27" x14ac:dyDescent="0.2">
      <c r="A12016" t="s">
        <v>281</v>
      </c>
      <c r="B12016" t="s">
        <v>52</v>
      </c>
      <c r="C12016">
        <v>11037</v>
      </c>
      <c r="E12016">
        <v>70</v>
      </c>
      <c r="F12016">
        <v>10116</v>
      </c>
      <c r="H12016">
        <v>4</v>
      </c>
      <c r="I12016">
        <v>0</v>
      </c>
      <c r="AA12016">
        <v>21227</v>
      </c>
    </row>
    <row r="12017" spans="1:27" x14ac:dyDescent="0.2">
      <c r="A12017" t="s">
        <v>281</v>
      </c>
      <c r="B12017" t="s">
        <v>53</v>
      </c>
      <c r="C12017">
        <v>2469</v>
      </c>
      <c r="E12017">
        <v>2486</v>
      </c>
      <c r="F12017">
        <v>5074</v>
      </c>
      <c r="H12017">
        <v>75</v>
      </c>
      <c r="I12017">
        <v>0</v>
      </c>
      <c r="AA12017">
        <v>10104</v>
      </c>
    </row>
    <row r="12018" spans="1:27" x14ac:dyDescent="0.2">
      <c r="A12018" t="s">
        <v>281</v>
      </c>
      <c r="B12018" t="s">
        <v>54</v>
      </c>
      <c r="C12018">
        <v>0</v>
      </c>
      <c r="E12018">
        <v>4960</v>
      </c>
      <c r="F12018">
        <v>7057</v>
      </c>
      <c r="H12018">
        <v>183</v>
      </c>
      <c r="I12018">
        <v>0</v>
      </c>
      <c r="AA12018">
        <v>12200</v>
      </c>
    </row>
    <row r="12019" spans="1:27" x14ac:dyDescent="0.2">
      <c r="A12019" t="s">
        <v>281</v>
      </c>
      <c r="B12019" t="s">
        <v>55</v>
      </c>
      <c r="C12019">
        <v>0</v>
      </c>
      <c r="E12019">
        <v>3288</v>
      </c>
      <c r="F12019">
        <v>10698</v>
      </c>
      <c r="H12019">
        <v>186</v>
      </c>
      <c r="I12019">
        <v>0</v>
      </c>
      <c r="AA12019">
        <v>14172</v>
      </c>
    </row>
    <row r="12020" spans="1:27" x14ac:dyDescent="0.2">
      <c r="A12020" t="s">
        <v>281</v>
      </c>
      <c r="B12020" t="s">
        <v>56</v>
      </c>
      <c r="C12020">
        <v>0</v>
      </c>
      <c r="E12020">
        <v>1392</v>
      </c>
      <c r="F12020">
        <v>2922</v>
      </c>
      <c r="H12020">
        <v>93</v>
      </c>
      <c r="I12020">
        <v>0</v>
      </c>
      <c r="AA12020">
        <v>4407</v>
      </c>
    </row>
    <row r="12021" spans="1:27" x14ac:dyDescent="0.2">
      <c r="A12021" t="s">
        <v>281</v>
      </c>
      <c r="B12021" t="s">
        <v>57</v>
      </c>
      <c r="C12021">
        <v>1430</v>
      </c>
      <c r="E12021">
        <v>41</v>
      </c>
      <c r="F12021">
        <v>1722</v>
      </c>
      <c r="H12021">
        <v>3</v>
      </c>
      <c r="I12021">
        <v>0</v>
      </c>
      <c r="AA12021">
        <v>3196</v>
      </c>
    </row>
    <row r="12022" spans="1:27" x14ac:dyDescent="0.2">
      <c r="A12022" t="s">
        <v>281</v>
      </c>
      <c r="B12022" t="s">
        <v>58</v>
      </c>
      <c r="C12022">
        <v>0</v>
      </c>
      <c r="E12022">
        <v>2220</v>
      </c>
      <c r="F12022">
        <v>1887</v>
      </c>
      <c r="H12022">
        <v>131</v>
      </c>
      <c r="I12022">
        <v>0</v>
      </c>
      <c r="AA12022">
        <v>4238</v>
      </c>
    </row>
    <row r="12023" spans="1:27" x14ac:dyDescent="0.2">
      <c r="A12023" t="s">
        <v>281</v>
      </c>
      <c r="B12023" t="s">
        <v>59</v>
      </c>
      <c r="C12023">
        <v>20</v>
      </c>
      <c r="E12023">
        <v>1134</v>
      </c>
      <c r="F12023">
        <v>1581</v>
      </c>
      <c r="H12023">
        <v>18</v>
      </c>
      <c r="I12023">
        <v>0</v>
      </c>
      <c r="AA12023">
        <v>2753</v>
      </c>
    </row>
    <row r="12024" spans="1:27" x14ac:dyDescent="0.2">
      <c r="A12024" t="s">
        <v>281</v>
      </c>
      <c r="B12024" t="s">
        <v>60</v>
      </c>
      <c r="C12024">
        <v>0</v>
      </c>
      <c r="E12024">
        <v>1147</v>
      </c>
      <c r="F12024">
        <v>1419</v>
      </c>
      <c r="H12024">
        <v>36</v>
      </c>
      <c r="I12024">
        <v>12</v>
      </c>
      <c r="AA12024">
        <v>2614</v>
      </c>
    </row>
    <row r="12025" spans="1:27" x14ac:dyDescent="0.2">
      <c r="A12025" t="s">
        <v>281</v>
      </c>
      <c r="B12025" t="s">
        <v>61</v>
      </c>
      <c r="C12025">
        <v>0</v>
      </c>
      <c r="E12025">
        <v>2408</v>
      </c>
      <c r="F12025">
        <v>3766</v>
      </c>
      <c r="H12025">
        <v>125</v>
      </c>
      <c r="I12025">
        <v>0</v>
      </c>
      <c r="AA12025">
        <v>6299</v>
      </c>
    </row>
    <row r="12026" spans="1:27" x14ac:dyDescent="0.2">
      <c r="A12026" t="s">
        <v>281</v>
      </c>
      <c r="B12026" t="s">
        <v>62</v>
      </c>
      <c r="C12026">
        <v>4634</v>
      </c>
      <c r="E12026">
        <v>691</v>
      </c>
      <c r="F12026">
        <v>5567</v>
      </c>
      <c r="H12026">
        <v>9</v>
      </c>
      <c r="I12026">
        <v>56</v>
      </c>
      <c r="AA12026">
        <v>10957</v>
      </c>
    </row>
    <row r="12027" spans="1:27" x14ac:dyDescent="0.2">
      <c r="A12027" t="s">
        <v>281</v>
      </c>
      <c r="B12027" t="s">
        <v>63</v>
      </c>
      <c r="C12027">
        <v>11115</v>
      </c>
      <c r="E12027">
        <v>1296</v>
      </c>
      <c r="F12027">
        <v>11405</v>
      </c>
      <c r="H12027">
        <v>94</v>
      </c>
      <c r="I12027">
        <v>0</v>
      </c>
      <c r="AA12027">
        <v>23910</v>
      </c>
    </row>
    <row r="12028" spans="1:27" x14ac:dyDescent="0.2">
      <c r="A12028" t="s">
        <v>281</v>
      </c>
      <c r="B12028" t="s">
        <v>64</v>
      </c>
      <c r="C12028">
        <v>126</v>
      </c>
      <c r="E12028">
        <v>456</v>
      </c>
      <c r="F12028">
        <v>1232</v>
      </c>
      <c r="H12028">
        <v>20</v>
      </c>
      <c r="I12028">
        <v>0</v>
      </c>
      <c r="AA12028">
        <v>1834</v>
      </c>
    </row>
    <row r="12029" spans="1:27" x14ac:dyDescent="0.2">
      <c r="A12029" t="s">
        <v>281</v>
      </c>
      <c r="B12029" t="s">
        <v>65</v>
      </c>
      <c r="C12029">
        <v>0</v>
      </c>
      <c r="E12029">
        <v>8932</v>
      </c>
      <c r="F12029">
        <v>10795</v>
      </c>
      <c r="H12029">
        <v>473</v>
      </c>
      <c r="I12029">
        <v>0</v>
      </c>
      <c r="AA12029">
        <v>20200</v>
      </c>
    </row>
    <row r="12030" spans="1:27" x14ac:dyDescent="0.2">
      <c r="A12030" t="s">
        <v>281</v>
      </c>
      <c r="B12030" t="s">
        <v>66</v>
      </c>
      <c r="C12030">
        <v>0</v>
      </c>
      <c r="E12030">
        <v>4388</v>
      </c>
      <c r="F12030">
        <v>7340</v>
      </c>
      <c r="H12030">
        <v>229</v>
      </c>
      <c r="I12030">
        <v>0</v>
      </c>
      <c r="AA12030">
        <v>11957</v>
      </c>
    </row>
    <row r="12031" spans="1:27" x14ac:dyDescent="0.2">
      <c r="A12031" t="s">
        <v>281</v>
      </c>
      <c r="B12031" t="s">
        <v>67</v>
      </c>
      <c r="C12031">
        <v>0</v>
      </c>
      <c r="E12031">
        <v>4251</v>
      </c>
      <c r="F12031">
        <v>5248</v>
      </c>
      <c r="H12031">
        <v>159</v>
      </c>
      <c r="I12031">
        <v>0</v>
      </c>
      <c r="AA12031">
        <v>9658</v>
      </c>
    </row>
    <row r="12032" spans="1:27" x14ac:dyDescent="0.2">
      <c r="A12032" t="s">
        <v>281</v>
      </c>
      <c r="B12032" t="s">
        <v>68</v>
      </c>
      <c r="C12032">
        <v>521</v>
      </c>
      <c r="E12032">
        <v>1</v>
      </c>
      <c r="F12032">
        <v>33945</v>
      </c>
      <c r="H12032">
        <v>653</v>
      </c>
      <c r="I12032">
        <v>0</v>
      </c>
      <c r="AA12032">
        <v>35120</v>
      </c>
    </row>
    <row r="12033" spans="1:27" x14ac:dyDescent="0.2">
      <c r="A12033" t="s">
        <v>281</v>
      </c>
      <c r="B12033" t="s">
        <v>69</v>
      </c>
      <c r="C12033">
        <v>0</v>
      </c>
      <c r="E12033">
        <v>185</v>
      </c>
      <c r="F12033">
        <v>57</v>
      </c>
      <c r="H12033">
        <v>5</v>
      </c>
      <c r="I12033">
        <v>0</v>
      </c>
      <c r="AA12033">
        <v>247</v>
      </c>
    </row>
    <row r="12034" spans="1:27" x14ac:dyDescent="0.2">
      <c r="A12034" t="s">
        <v>281</v>
      </c>
      <c r="B12034" t="s">
        <v>70</v>
      </c>
      <c r="C12034">
        <v>0</v>
      </c>
      <c r="E12034">
        <v>346</v>
      </c>
      <c r="F12034">
        <v>338</v>
      </c>
      <c r="H12034">
        <v>90</v>
      </c>
      <c r="I12034">
        <v>0</v>
      </c>
      <c r="AA12034">
        <v>774</v>
      </c>
    </row>
    <row r="12035" spans="1:27" x14ac:dyDescent="0.2">
      <c r="A12035" t="s">
        <v>281</v>
      </c>
      <c r="B12035" t="s">
        <v>71</v>
      </c>
      <c r="C12035">
        <v>563</v>
      </c>
      <c r="E12035">
        <v>4275</v>
      </c>
      <c r="F12035">
        <v>4964</v>
      </c>
      <c r="H12035">
        <v>103</v>
      </c>
      <c r="I12035">
        <v>0</v>
      </c>
      <c r="AA12035">
        <v>9905</v>
      </c>
    </row>
    <row r="12036" spans="1:27" x14ac:dyDescent="0.2">
      <c r="A12036" t="s">
        <v>281</v>
      </c>
      <c r="B12036" t="s">
        <v>72</v>
      </c>
      <c r="C12036">
        <v>0</v>
      </c>
      <c r="E12036">
        <v>448</v>
      </c>
      <c r="F12036">
        <v>1527</v>
      </c>
      <c r="H12036">
        <v>22</v>
      </c>
      <c r="I12036">
        <v>0</v>
      </c>
      <c r="AA12036">
        <v>1997</v>
      </c>
    </row>
    <row r="12037" spans="1:27" x14ac:dyDescent="0.2">
      <c r="A12037" t="s">
        <v>281</v>
      </c>
      <c r="B12037" t="s">
        <v>73</v>
      </c>
      <c r="C12037">
        <v>0</v>
      </c>
      <c r="E12037">
        <v>9426</v>
      </c>
      <c r="F12037">
        <v>9238</v>
      </c>
      <c r="H12037">
        <v>264</v>
      </c>
      <c r="I12037">
        <v>0</v>
      </c>
      <c r="AA12037">
        <v>18928</v>
      </c>
    </row>
    <row r="12038" spans="1:27" x14ac:dyDescent="0.2">
      <c r="A12038" t="s">
        <v>281</v>
      </c>
      <c r="B12038" t="s">
        <v>74</v>
      </c>
      <c r="C12038">
        <v>4957</v>
      </c>
      <c r="E12038">
        <v>16975</v>
      </c>
      <c r="F12038">
        <v>25892</v>
      </c>
      <c r="H12038">
        <v>800</v>
      </c>
      <c r="I12038">
        <v>2</v>
      </c>
      <c r="AA12038">
        <v>48626</v>
      </c>
    </row>
    <row r="12039" spans="1:27" x14ac:dyDescent="0.2">
      <c r="A12039" t="s">
        <v>281</v>
      </c>
      <c r="B12039" t="s">
        <v>75</v>
      </c>
      <c r="C12039">
        <v>0</v>
      </c>
      <c r="E12039">
        <v>1788</v>
      </c>
      <c r="F12039">
        <v>2782</v>
      </c>
      <c r="H12039">
        <v>41</v>
      </c>
      <c r="I12039">
        <v>0</v>
      </c>
      <c r="AA12039">
        <v>4611</v>
      </c>
    </row>
    <row r="12040" spans="1:27" x14ac:dyDescent="0.2">
      <c r="A12040" t="s">
        <v>281</v>
      </c>
      <c r="B12040" t="s">
        <v>76</v>
      </c>
      <c r="C12040">
        <v>0</v>
      </c>
      <c r="E12040">
        <v>433</v>
      </c>
      <c r="F12040">
        <v>679</v>
      </c>
      <c r="H12040">
        <v>11</v>
      </c>
      <c r="I12040">
        <v>0</v>
      </c>
      <c r="AA12040">
        <v>1123</v>
      </c>
    </row>
    <row r="12041" spans="1:27" x14ac:dyDescent="0.2">
      <c r="A12041" t="s">
        <v>281</v>
      </c>
      <c r="B12041" t="s">
        <v>77</v>
      </c>
      <c r="C12041">
        <v>0</v>
      </c>
      <c r="E12041">
        <v>0</v>
      </c>
      <c r="F12041">
        <v>0</v>
      </c>
      <c r="H12041">
        <v>0</v>
      </c>
      <c r="I12041">
        <v>0</v>
      </c>
      <c r="AA12041">
        <v>0</v>
      </c>
    </row>
    <row r="12042" spans="1:27" x14ac:dyDescent="0.2">
      <c r="A12042" t="s">
        <v>281</v>
      </c>
      <c r="B12042" t="s">
        <v>78</v>
      </c>
      <c r="C12042">
        <v>0</v>
      </c>
      <c r="E12042">
        <v>6044</v>
      </c>
      <c r="F12042">
        <v>7453</v>
      </c>
      <c r="H12042">
        <v>139</v>
      </c>
      <c r="I12042">
        <v>0</v>
      </c>
      <c r="AA12042">
        <v>13636</v>
      </c>
    </row>
    <row r="12043" spans="1:27" x14ac:dyDescent="0.2">
      <c r="A12043" t="s">
        <v>281</v>
      </c>
      <c r="B12043" t="s">
        <v>79</v>
      </c>
      <c r="C12043">
        <v>1309</v>
      </c>
      <c r="E12043">
        <v>2794</v>
      </c>
      <c r="F12043">
        <v>4919</v>
      </c>
      <c r="H12043">
        <v>126</v>
      </c>
      <c r="I12043">
        <v>23</v>
      </c>
      <c r="AA12043">
        <v>9171</v>
      </c>
    </row>
    <row r="12044" spans="1:27" x14ac:dyDescent="0.2">
      <c r="A12044" t="s">
        <v>281</v>
      </c>
      <c r="B12044" t="s">
        <v>80</v>
      </c>
      <c r="C12044">
        <v>0</v>
      </c>
      <c r="E12044">
        <v>3059</v>
      </c>
      <c r="F12044">
        <v>5374</v>
      </c>
      <c r="H12044">
        <v>156</v>
      </c>
      <c r="I12044">
        <v>0</v>
      </c>
      <c r="AA12044">
        <v>8589</v>
      </c>
    </row>
    <row r="12045" spans="1:27" x14ac:dyDescent="0.2">
      <c r="A12045" t="s">
        <v>281</v>
      </c>
      <c r="B12045" t="s">
        <v>81</v>
      </c>
      <c r="C12045">
        <v>0</v>
      </c>
      <c r="E12045">
        <v>3425</v>
      </c>
      <c r="F12045">
        <v>6937</v>
      </c>
      <c r="H12045">
        <v>6</v>
      </c>
      <c r="I12045">
        <v>0</v>
      </c>
      <c r="AA12045">
        <v>10368</v>
      </c>
    </row>
    <row r="12046" spans="1:27" x14ac:dyDescent="0.2">
      <c r="A12046" t="s">
        <v>281</v>
      </c>
      <c r="B12046" t="s">
        <v>82</v>
      </c>
      <c r="C12046">
        <v>312</v>
      </c>
      <c r="E12046">
        <v>776</v>
      </c>
      <c r="F12046">
        <v>1385</v>
      </c>
      <c r="H12046">
        <v>35</v>
      </c>
      <c r="I12046">
        <v>0</v>
      </c>
      <c r="AA12046">
        <v>2508</v>
      </c>
    </row>
    <row r="12047" spans="1:27" x14ac:dyDescent="0.2">
      <c r="A12047" t="s">
        <v>282</v>
      </c>
      <c r="B12047" t="s">
        <v>28</v>
      </c>
      <c r="C12047">
        <v>0</v>
      </c>
      <c r="E12047">
        <v>10923</v>
      </c>
      <c r="F12047">
        <v>29890</v>
      </c>
      <c r="H12047">
        <v>370</v>
      </c>
      <c r="I12047">
        <v>0</v>
      </c>
      <c r="AA12047">
        <v>41183</v>
      </c>
    </row>
    <row r="12048" spans="1:27" x14ac:dyDescent="0.2">
      <c r="A12048" t="s">
        <v>282</v>
      </c>
      <c r="B12048" t="s">
        <v>29</v>
      </c>
      <c r="C12048">
        <v>0</v>
      </c>
      <c r="E12048">
        <v>1354</v>
      </c>
      <c r="F12048">
        <v>2833</v>
      </c>
      <c r="H12048">
        <v>77</v>
      </c>
      <c r="I12048">
        <v>0</v>
      </c>
      <c r="AA12048">
        <v>4264</v>
      </c>
    </row>
    <row r="12049" spans="1:27" x14ac:dyDescent="0.2">
      <c r="A12049" t="s">
        <v>282</v>
      </c>
      <c r="B12049" t="s">
        <v>30</v>
      </c>
      <c r="C12049">
        <v>1300</v>
      </c>
      <c r="E12049">
        <v>9128</v>
      </c>
      <c r="F12049">
        <v>10665</v>
      </c>
      <c r="H12049">
        <v>373</v>
      </c>
      <c r="I12049">
        <v>55</v>
      </c>
      <c r="AA12049">
        <v>21521</v>
      </c>
    </row>
    <row r="12050" spans="1:27" x14ac:dyDescent="0.2">
      <c r="A12050" t="s">
        <v>282</v>
      </c>
      <c r="B12050" t="s">
        <v>31</v>
      </c>
      <c r="C12050">
        <v>372</v>
      </c>
      <c r="E12050">
        <v>5482</v>
      </c>
      <c r="F12050">
        <v>19908</v>
      </c>
      <c r="H12050">
        <v>296</v>
      </c>
      <c r="I12050">
        <v>0</v>
      </c>
      <c r="AA12050">
        <v>26058</v>
      </c>
    </row>
    <row r="12051" spans="1:27" x14ac:dyDescent="0.2">
      <c r="A12051" t="s">
        <v>282</v>
      </c>
      <c r="B12051" t="s">
        <v>32</v>
      </c>
      <c r="C12051">
        <v>9163</v>
      </c>
      <c r="E12051">
        <v>49418</v>
      </c>
      <c r="F12051">
        <v>77697</v>
      </c>
      <c r="H12051">
        <v>0</v>
      </c>
      <c r="I12051">
        <v>0</v>
      </c>
      <c r="AA12051">
        <v>136278</v>
      </c>
    </row>
    <row r="12052" spans="1:27" x14ac:dyDescent="0.2">
      <c r="A12052" t="s">
        <v>282</v>
      </c>
      <c r="B12052" t="s">
        <v>33</v>
      </c>
      <c r="C12052">
        <v>0</v>
      </c>
      <c r="E12052">
        <v>16919</v>
      </c>
      <c r="F12052">
        <v>27112</v>
      </c>
      <c r="H12052">
        <v>1365</v>
      </c>
      <c r="I12052">
        <v>1</v>
      </c>
      <c r="AA12052">
        <v>45397</v>
      </c>
    </row>
    <row r="12053" spans="1:27" x14ac:dyDescent="0.2">
      <c r="A12053" t="s">
        <v>282</v>
      </c>
      <c r="B12053" t="s">
        <v>34</v>
      </c>
      <c r="C12053">
        <v>4041</v>
      </c>
      <c r="E12053">
        <v>1944</v>
      </c>
      <c r="F12053">
        <v>2367</v>
      </c>
      <c r="H12053">
        <v>3</v>
      </c>
      <c r="I12053">
        <v>21</v>
      </c>
      <c r="AA12053">
        <v>8376</v>
      </c>
    </row>
    <row r="12054" spans="1:27" x14ac:dyDescent="0.2">
      <c r="A12054" t="s">
        <v>282</v>
      </c>
      <c r="B12054" t="s">
        <v>35</v>
      </c>
      <c r="C12054">
        <v>0</v>
      </c>
      <c r="E12054">
        <v>795</v>
      </c>
      <c r="F12054">
        <v>2146</v>
      </c>
      <c r="H12054">
        <v>28</v>
      </c>
      <c r="I12054">
        <v>0</v>
      </c>
      <c r="AA12054">
        <v>2969</v>
      </c>
    </row>
    <row r="12055" spans="1:27" x14ac:dyDescent="0.2">
      <c r="A12055" t="s">
        <v>282</v>
      </c>
      <c r="B12055" t="s">
        <v>36</v>
      </c>
      <c r="C12055">
        <v>0</v>
      </c>
      <c r="E12055">
        <v>2</v>
      </c>
      <c r="F12055">
        <v>0</v>
      </c>
      <c r="H12055">
        <v>0</v>
      </c>
      <c r="I12055">
        <v>0</v>
      </c>
      <c r="AA12055">
        <v>2</v>
      </c>
    </row>
    <row r="12056" spans="1:27" x14ac:dyDescent="0.2">
      <c r="A12056" t="s">
        <v>282</v>
      </c>
      <c r="B12056" t="s">
        <v>37</v>
      </c>
      <c r="C12056">
        <v>0</v>
      </c>
      <c r="E12056">
        <v>14736</v>
      </c>
      <c r="F12056">
        <v>24200</v>
      </c>
      <c r="H12056">
        <v>598</v>
      </c>
      <c r="I12056">
        <v>3277</v>
      </c>
      <c r="AA12056">
        <v>42811</v>
      </c>
    </row>
    <row r="12057" spans="1:27" x14ac:dyDescent="0.2">
      <c r="A12057" t="s">
        <v>282</v>
      </c>
      <c r="B12057" t="s">
        <v>38</v>
      </c>
      <c r="C12057">
        <v>4275</v>
      </c>
      <c r="E12057">
        <v>16017</v>
      </c>
      <c r="F12057">
        <v>27898</v>
      </c>
      <c r="H12057">
        <v>472</v>
      </c>
      <c r="I12057">
        <v>20631</v>
      </c>
      <c r="AA12057">
        <v>69293</v>
      </c>
    </row>
    <row r="12058" spans="1:27" x14ac:dyDescent="0.2">
      <c r="A12058" t="s">
        <v>282</v>
      </c>
      <c r="B12058" t="s">
        <v>39</v>
      </c>
      <c r="C12058">
        <v>0</v>
      </c>
      <c r="E12058">
        <v>14</v>
      </c>
      <c r="F12058">
        <v>13</v>
      </c>
      <c r="H12058">
        <v>0</v>
      </c>
      <c r="I12058">
        <v>0</v>
      </c>
      <c r="AA12058">
        <v>27</v>
      </c>
    </row>
    <row r="12059" spans="1:27" x14ac:dyDescent="0.2">
      <c r="A12059" t="s">
        <v>282</v>
      </c>
      <c r="B12059" t="s">
        <v>40</v>
      </c>
      <c r="C12059">
        <v>671</v>
      </c>
      <c r="E12059">
        <v>0</v>
      </c>
      <c r="F12059">
        <v>0</v>
      </c>
      <c r="H12059">
        <v>0</v>
      </c>
      <c r="I12059">
        <v>0</v>
      </c>
      <c r="AA12059">
        <v>671</v>
      </c>
    </row>
    <row r="12060" spans="1:27" x14ac:dyDescent="0.2">
      <c r="A12060" t="s">
        <v>282</v>
      </c>
      <c r="B12060" t="s">
        <v>41</v>
      </c>
      <c r="C12060">
        <v>0</v>
      </c>
      <c r="E12060">
        <v>2456</v>
      </c>
      <c r="F12060">
        <v>5936</v>
      </c>
      <c r="H12060">
        <v>113</v>
      </c>
      <c r="I12060">
        <v>774</v>
      </c>
      <c r="AA12060">
        <v>9279</v>
      </c>
    </row>
    <row r="12061" spans="1:27" x14ac:dyDescent="0.2">
      <c r="A12061" t="s">
        <v>282</v>
      </c>
      <c r="B12061" t="s">
        <v>42</v>
      </c>
      <c r="C12061">
        <v>26777</v>
      </c>
      <c r="E12061">
        <v>9292</v>
      </c>
      <c r="F12061">
        <v>15448</v>
      </c>
      <c r="H12061">
        <v>279</v>
      </c>
      <c r="I12061">
        <v>0</v>
      </c>
      <c r="AA12061">
        <v>51796</v>
      </c>
    </row>
    <row r="12062" spans="1:27" x14ac:dyDescent="0.2">
      <c r="A12062" t="s">
        <v>282</v>
      </c>
      <c r="B12062" t="s">
        <v>43</v>
      </c>
      <c r="C12062">
        <v>0</v>
      </c>
      <c r="E12062">
        <v>4311</v>
      </c>
      <c r="F12062">
        <v>20476</v>
      </c>
      <c r="H12062">
        <v>11</v>
      </c>
      <c r="I12062">
        <v>0</v>
      </c>
      <c r="AA12062">
        <v>24798</v>
      </c>
    </row>
    <row r="12063" spans="1:27" x14ac:dyDescent="0.2">
      <c r="A12063" t="s">
        <v>282</v>
      </c>
      <c r="B12063" t="s">
        <v>44</v>
      </c>
      <c r="C12063">
        <v>6271</v>
      </c>
      <c r="E12063">
        <v>50</v>
      </c>
      <c r="F12063">
        <v>7721</v>
      </c>
      <c r="H12063">
        <v>3</v>
      </c>
      <c r="I12063">
        <v>10</v>
      </c>
      <c r="AA12063">
        <v>14055</v>
      </c>
    </row>
    <row r="12064" spans="1:27" x14ac:dyDescent="0.2">
      <c r="A12064" t="s">
        <v>282</v>
      </c>
      <c r="B12064" t="s">
        <v>45</v>
      </c>
      <c r="C12064">
        <v>0</v>
      </c>
      <c r="E12064">
        <v>3700</v>
      </c>
      <c r="F12064">
        <v>11091</v>
      </c>
      <c r="H12064">
        <v>210</v>
      </c>
      <c r="I12064">
        <v>0</v>
      </c>
      <c r="AA12064">
        <v>15001</v>
      </c>
    </row>
    <row r="12065" spans="1:27" x14ac:dyDescent="0.2">
      <c r="A12065" t="s">
        <v>282</v>
      </c>
      <c r="B12065" t="s">
        <v>46</v>
      </c>
      <c r="C12065">
        <v>0</v>
      </c>
      <c r="E12065">
        <v>11426</v>
      </c>
      <c r="F12065">
        <v>23480</v>
      </c>
      <c r="H12065">
        <v>502</v>
      </c>
      <c r="I12065">
        <v>0</v>
      </c>
      <c r="AA12065">
        <v>35408</v>
      </c>
    </row>
    <row r="12066" spans="1:27" x14ac:dyDescent="0.2">
      <c r="A12066" t="s">
        <v>282</v>
      </c>
      <c r="B12066" t="s">
        <v>47</v>
      </c>
      <c r="C12066">
        <v>0</v>
      </c>
      <c r="E12066">
        <v>7460</v>
      </c>
      <c r="F12066">
        <v>22840</v>
      </c>
      <c r="H12066">
        <v>292</v>
      </c>
      <c r="I12066">
        <v>0</v>
      </c>
      <c r="AA12066">
        <v>30592</v>
      </c>
    </row>
    <row r="12067" spans="1:27" x14ac:dyDescent="0.2">
      <c r="A12067" t="s">
        <v>282</v>
      </c>
      <c r="B12067" t="s">
        <v>48</v>
      </c>
      <c r="C12067">
        <v>0</v>
      </c>
      <c r="E12067">
        <v>1320</v>
      </c>
      <c r="F12067">
        <v>3561</v>
      </c>
      <c r="H12067">
        <v>71</v>
      </c>
      <c r="I12067">
        <v>0</v>
      </c>
      <c r="AA12067">
        <v>4952</v>
      </c>
    </row>
    <row r="12068" spans="1:27" x14ac:dyDescent="0.2">
      <c r="A12068" t="s">
        <v>282</v>
      </c>
      <c r="B12068" t="s">
        <v>49</v>
      </c>
      <c r="C12068">
        <v>0</v>
      </c>
      <c r="E12068">
        <v>0</v>
      </c>
      <c r="F12068">
        <v>0</v>
      </c>
      <c r="H12068">
        <v>0</v>
      </c>
      <c r="I12068">
        <v>0</v>
      </c>
      <c r="AA12068">
        <v>0</v>
      </c>
    </row>
    <row r="12069" spans="1:27" x14ac:dyDescent="0.2">
      <c r="A12069" t="s">
        <v>282</v>
      </c>
      <c r="B12069" t="s">
        <v>50</v>
      </c>
      <c r="C12069">
        <v>3662</v>
      </c>
      <c r="E12069">
        <v>209</v>
      </c>
      <c r="F12069">
        <v>8127</v>
      </c>
      <c r="H12069">
        <v>8</v>
      </c>
      <c r="I12069">
        <v>0</v>
      </c>
      <c r="AA12069">
        <v>12006</v>
      </c>
    </row>
    <row r="12070" spans="1:27" x14ac:dyDescent="0.2">
      <c r="A12070" t="s">
        <v>282</v>
      </c>
      <c r="B12070" t="s">
        <v>51</v>
      </c>
      <c r="C12070">
        <v>518</v>
      </c>
      <c r="E12070">
        <v>1377</v>
      </c>
      <c r="F12070">
        <v>1358</v>
      </c>
      <c r="H12070">
        <v>29</v>
      </c>
      <c r="I12070">
        <v>216</v>
      </c>
      <c r="AA12070">
        <v>3498</v>
      </c>
    </row>
    <row r="12071" spans="1:27" x14ac:dyDescent="0.2">
      <c r="A12071" t="s">
        <v>282</v>
      </c>
      <c r="B12071" t="s">
        <v>52</v>
      </c>
      <c r="C12071">
        <v>12166</v>
      </c>
      <c r="E12071">
        <v>112</v>
      </c>
      <c r="F12071">
        <v>26295</v>
      </c>
      <c r="H12071">
        <v>9</v>
      </c>
      <c r="I12071">
        <v>0</v>
      </c>
      <c r="AA12071">
        <v>38582</v>
      </c>
    </row>
    <row r="12072" spans="1:27" x14ac:dyDescent="0.2">
      <c r="A12072" t="s">
        <v>282</v>
      </c>
      <c r="B12072" t="s">
        <v>53</v>
      </c>
      <c r="C12072">
        <v>2732</v>
      </c>
      <c r="E12072">
        <v>3613</v>
      </c>
      <c r="F12072">
        <v>12175</v>
      </c>
      <c r="H12072">
        <v>103</v>
      </c>
      <c r="I12072">
        <v>0</v>
      </c>
      <c r="AA12072">
        <v>18623</v>
      </c>
    </row>
    <row r="12073" spans="1:27" x14ac:dyDescent="0.2">
      <c r="A12073" t="s">
        <v>282</v>
      </c>
      <c r="B12073" t="s">
        <v>54</v>
      </c>
      <c r="C12073">
        <v>0</v>
      </c>
      <c r="E12073">
        <v>7253</v>
      </c>
      <c r="F12073">
        <v>21383</v>
      </c>
      <c r="H12073">
        <v>255</v>
      </c>
      <c r="I12073">
        <v>0</v>
      </c>
      <c r="AA12073">
        <v>28891</v>
      </c>
    </row>
    <row r="12074" spans="1:27" x14ac:dyDescent="0.2">
      <c r="A12074" t="s">
        <v>282</v>
      </c>
      <c r="B12074" t="s">
        <v>55</v>
      </c>
      <c r="C12074">
        <v>1</v>
      </c>
      <c r="E12074">
        <v>4792</v>
      </c>
      <c r="F12074">
        <v>23830</v>
      </c>
      <c r="H12074">
        <v>158</v>
      </c>
      <c r="I12074">
        <v>0</v>
      </c>
      <c r="AA12074">
        <v>28781</v>
      </c>
    </row>
    <row r="12075" spans="1:27" x14ac:dyDescent="0.2">
      <c r="A12075" t="s">
        <v>282</v>
      </c>
      <c r="B12075" t="s">
        <v>56</v>
      </c>
      <c r="C12075">
        <v>0</v>
      </c>
      <c r="E12075">
        <v>1976</v>
      </c>
      <c r="F12075">
        <v>5158</v>
      </c>
      <c r="H12075">
        <v>94</v>
      </c>
      <c r="I12075">
        <v>0</v>
      </c>
      <c r="AA12075">
        <v>7228</v>
      </c>
    </row>
    <row r="12076" spans="1:27" x14ac:dyDescent="0.2">
      <c r="A12076" t="s">
        <v>282</v>
      </c>
      <c r="B12076" t="s">
        <v>57</v>
      </c>
      <c r="C12076">
        <v>1714</v>
      </c>
      <c r="E12076">
        <v>54</v>
      </c>
      <c r="F12076">
        <v>5388</v>
      </c>
      <c r="H12076">
        <v>5</v>
      </c>
      <c r="I12076">
        <v>0</v>
      </c>
      <c r="AA12076">
        <v>7161</v>
      </c>
    </row>
    <row r="12077" spans="1:27" x14ac:dyDescent="0.2">
      <c r="A12077" t="s">
        <v>282</v>
      </c>
      <c r="B12077" t="s">
        <v>58</v>
      </c>
      <c r="C12077">
        <v>0</v>
      </c>
      <c r="E12077">
        <v>3593</v>
      </c>
      <c r="F12077">
        <v>4569</v>
      </c>
      <c r="H12077">
        <v>203</v>
      </c>
      <c r="I12077">
        <v>0</v>
      </c>
      <c r="AA12077">
        <v>8365</v>
      </c>
    </row>
    <row r="12078" spans="1:27" x14ac:dyDescent="0.2">
      <c r="A12078" t="s">
        <v>282</v>
      </c>
      <c r="B12078" t="s">
        <v>59</v>
      </c>
      <c r="C12078">
        <v>0</v>
      </c>
      <c r="E12078">
        <v>1680</v>
      </c>
      <c r="F12078">
        <v>3083</v>
      </c>
      <c r="H12078">
        <v>13</v>
      </c>
      <c r="I12078">
        <v>0</v>
      </c>
      <c r="AA12078">
        <v>4776</v>
      </c>
    </row>
    <row r="12079" spans="1:27" x14ac:dyDescent="0.2">
      <c r="A12079" t="s">
        <v>282</v>
      </c>
      <c r="B12079" t="s">
        <v>60</v>
      </c>
      <c r="C12079">
        <v>0</v>
      </c>
      <c r="E12079">
        <v>1468</v>
      </c>
      <c r="F12079">
        <v>3129</v>
      </c>
      <c r="H12079">
        <v>64</v>
      </c>
      <c r="I12079">
        <v>6</v>
      </c>
      <c r="AA12079">
        <v>4667</v>
      </c>
    </row>
    <row r="12080" spans="1:27" x14ac:dyDescent="0.2">
      <c r="A12080" t="s">
        <v>282</v>
      </c>
      <c r="B12080" t="s">
        <v>61</v>
      </c>
      <c r="C12080">
        <v>0</v>
      </c>
      <c r="E12080">
        <v>3919</v>
      </c>
      <c r="F12080">
        <v>7953</v>
      </c>
      <c r="H12080">
        <v>251</v>
      </c>
      <c r="I12080">
        <v>0</v>
      </c>
      <c r="AA12080">
        <v>12123</v>
      </c>
    </row>
    <row r="12081" spans="1:27" x14ac:dyDescent="0.2">
      <c r="A12081" t="s">
        <v>282</v>
      </c>
      <c r="B12081" t="s">
        <v>62</v>
      </c>
      <c r="C12081">
        <v>4912</v>
      </c>
      <c r="E12081">
        <v>778</v>
      </c>
      <c r="F12081">
        <v>14673</v>
      </c>
      <c r="H12081">
        <v>10</v>
      </c>
      <c r="I12081">
        <v>42</v>
      </c>
      <c r="AA12081">
        <v>20415</v>
      </c>
    </row>
    <row r="12082" spans="1:27" x14ac:dyDescent="0.2">
      <c r="A12082" t="s">
        <v>282</v>
      </c>
      <c r="B12082" t="s">
        <v>63</v>
      </c>
      <c r="C12082">
        <v>12465</v>
      </c>
      <c r="E12082">
        <v>1725</v>
      </c>
      <c r="F12082">
        <v>33628</v>
      </c>
      <c r="H12082">
        <v>103</v>
      </c>
      <c r="I12082">
        <v>0</v>
      </c>
      <c r="AA12082">
        <v>47921</v>
      </c>
    </row>
    <row r="12083" spans="1:27" x14ac:dyDescent="0.2">
      <c r="A12083" t="s">
        <v>282</v>
      </c>
      <c r="B12083" t="s">
        <v>64</v>
      </c>
      <c r="C12083">
        <v>103</v>
      </c>
      <c r="E12083">
        <v>549</v>
      </c>
      <c r="F12083">
        <v>2648</v>
      </c>
      <c r="H12083">
        <v>17</v>
      </c>
      <c r="I12083">
        <v>0</v>
      </c>
      <c r="AA12083">
        <v>3317</v>
      </c>
    </row>
    <row r="12084" spans="1:27" x14ac:dyDescent="0.2">
      <c r="A12084" t="s">
        <v>282</v>
      </c>
      <c r="B12084" t="s">
        <v>65</v>
      </c>
      <c r="C12084">
        <v>0</v>
      </c>
      <c r="E12084">
        <v>14076</v>
      </c>
      <c r="F12084">
        <v>26744</v>
      </c>
      <c r="H12084">
        <v>676</v>
      </c>
      <c r="I12084">
        <v>0</v>
      </c>
      <c r="AA12084">
        <v>41496</v>
      </c>
    </row>
    <row r="12085" spans="1:27" x14ac:dyDescent="0.2">
      <c r="A12085" t="s">
        <v>282</v>
      </c>
      <c r="B12085" t="s">
        <v>66</v>
      </c>
      <c r="C12085">
        <v>0</v>
      </c>
      <c r="E12085">
        <v>6746</v>
      </c>
      <c r="F12085">
        <v>17121</v>
      </c>
      <c r="H12085">
        <v>388</v>
      </c>
      <c r="I12085">
        <v>0</v>
      </c>
      <c r="AA12085">
        <v>24255</v>
      </c>
    </row>
    <row r="12086" spans="1:27" x14ac:dyDescent="0.2">
      <c r="A12086" t="s">
        <v>282</v>
      </c>
      <c r="B12086" t="s">
        <v>67</v>
      </c>
      <c r="C12086">
        <v>0</v>
      </c>
      <c r="E12086">
        <v>7507</v>
      </c>
      <c r="F12086">
        <v>13070</v>
      </c>
      <c r="H12086">
        <v>240</v>
      </c>
      <c r="I12086">
        <v>0</v>
      </c>
      <c r="AA12086">
        <v>20817</v>
      </c>
    </row>
    <row r="12087" spans="1:27" x14ac:dyDescent="0.2">
      <c r="A12087" t="s">
        <v>282</v>
      </c>
      <c r="B12087" t="s">
        <v>68</v>
      </c>
      <c r="C12087">
        <v>532</v>
      </c>
      <c r="E12087">
        <v>1</v>
      </c>
      <c r="F12087">
        <v>56133</v>
      </c>
      <c r="H12087">
        <v>1308</v>
      </c>
      <c r="I12087">
        <v>0</v>
      </c>
      <c r="AA12087">
        <v>57974</v>
      </c>
    </row>
    <row r="12088" spans="1:27" x14ac:dyDescent="0.2">
      <c r="A12088" t="s">
        <v>282</v>
      </c>
      <c r="B12088" t="s">
        <v>69</v>
      </c>
      <c r="C12088">
        <v>0</v>
      </c>
      <c r="E12088">
        <v>392</v>
      </c>
      <c r="F12088">
        <v>94</v>
      </c>
      <c r="H12088">
        <v>6</v>
      </c>
      <c r="I12088">
        <v>0</v>
      </c>
      <c r="AA12088">
        <v>492</v>
      </c>
    </row>
    <row r="12089" spans="1:27" x14ac:dyDescent="0.2">
      <c r="A12089" t="s">
        <v>282</v>
      </c>
      <c r="B12089" t="s">
        <v>70</v>
      </c>
      <c r="C12089">
        <v>0</v>
      </c>
      <c r="E12089">
        <v>482</v>
      </c>
      <c r="F12089">
        <v>620</v>
      </c>
      <c r="H12089">
        <v>123</v>
      </c>
      <c r="I12089">
        <v>0</v>
      </c>
      <c r="AA12089">
        <v>1225</v>
      </c>
    </row>
    <row r="12090" spans="1:27" x14ac:dyDescent="0.2">
      <c r="A12090" t="s">
        <v>282</v>
      </c>
      <c r="B12090" t="s">
        <v>71</v>
      </c>
      <c r="C12090">
        <v>466</v>
      </c>
      <c r="E12090">
        <v>6716</v>
      </c>
      <c r="F12090">
        <v>14799</v>
      </c>
      <c r="H12090">
        <v>155</v>
      </c>
      <c r="I12090">
        <v>0</v>
      </c>
      <c r="AA12090">
        <v>22136</v>
      </c>
    </row>
    <row r="12091" spans="1:27" x14ac:dyDescent="0.2">
      <c r="A12091" t="s">
        <v>282</v>
      </c>
      <c r="B12091" t="s">
        <v>72</v>
      </c>
      <c r="C12091">
        <v>0</v>
      </c>
      <c r="E12091">
        <v>575</v>
      </c>
      <c r="F12091">
        <v>3367</v>
      </c>
      <c r="H12091">
        <v>22</v>
      </c>
      <c r="I12091">
        <v>0</v>
      </c>
      <c r="AA12091">
        <v>3964</v>
      </c>
    </row>
    <row r="12092" spans="1:27" x14ac:dyDescent="0.2">
      <c r="A12092" t="s">
        <v>282</v>
      </c>
      <c r="B12092" t="s">
        <v>73</v>
      </c>
      <c r="C12092">
        <v>0</v>
      </c>
      <c r="E12092">
        <v>14717</v>
      </c>
      <c r="F12092">
        <v>26478</v>
      </c>
      <c r="H12092">
        <v>442</v>
      </c>
      <c r="I12092">
        <v>0</v>
      </c>
      <c r="AA12092">
        <v>41637</v>
      </c>
    </row>
    <row r="12093" spans="1:27" x14ac:dyDescent="0.2">
      <c r="A12093" t="s">
        <v>282</v>
      </c>
      <c r="B12093" t="s">
        <v>74</v>
      </c>
      <c r="C12093">
        <v>4714</v>
      </c>
      <c r="E12093">
        <v>26652</v>
      </c>
      <c r="F12093">
        <v>69368</v>
      </c>
      <c r="H12093">
        <v>1281</v>
      </c>
      <c r="I12093">
        <v>0</v>
      </c>
      <c r="AA12093">
        <v>102015</v>
      </c>
    </row>
    <row r="12094" spans="1:27" x14ac:dyDescent="0.2">
      <c r="A12094" t="s">
        <v>282</v>
      </c>
      <c r="B12094" t="s">
        <v>75</v>
      </c>
      <c r="C12094">
        <v>0</v>
      </c>
      <c r="E12094">
        <v>3400</v>
      </c>
      <c r="F12094">
        <v>8661</v>
      </c>
      <c r="H12094">
        <v>89</v>
      </c>
      <c r="I12094">
        <v>0</v>
      </c>
      <c r="AA12094">
        <v>12150</v>
      </c>
    </row>
    <row r="12095" spans="1:27" x14ac:dyDescent="0.2">
      <c r="A12095" t="s">
        <v>282</v>
      </c>
      <c r="B12095" t="s">
        <v>76</v>
      </c>
      <c r="C12095">
        <v>0</v>
      </c>
      <c r="E12095">
        <v>678</v>
      </c>
      <c r="F12095">
        <v>1726</v>
      </c>
      <c r="H12095">
        <v>21</v>
      </c>
      <c r="I12095">
        <v>0</v>
      </c>
      <c r="AA12095">
        <v>2425</v>
      </c>
    </row>
    <row r="12096" spans="1:27" x14ac:dyDescent="0.2">
      <c r="A12096" t="s">
        <v>282</v>
      </c>
      <c r="B12096" t="s">
        <v>77</v>
      </c>
      <c r="C12096">
        <v>0</v>
      </c>
      <c r="E12096">
        <v>0</v>
      </c>
      <c r="F12096">
        <v>0</v>
      </c>
      <c r="H12096">
        <v>0</v>
      </c>
      <c r="I12096">
        <v>0</v>
      </c>
      <c r="AA12096">
        <v>0</v>
      </c>
    </row>
    <row r="12097" spans="1:27" x14ac:dyDescent="0.2">
      <c r="A12097" t="s">
        <v>282</v>
      </c>
      <c r="B12097" t="s">
        <v>78</v>
      </c>
      <c r="C12097">
        <v>0</v>
      </c>
      <c r="E12097">
        <v>10238</v>
      </c>
      <c r="F12097">
        <v>19346</v>
      </c>
      <c r="H12097">
        <v>228</v>
      </c>
      <c r="I12097">
        <v>0</v>
      </c>
      <c r="AA12097">
        <v>29812</v>
      </c>
    </row>
    <row r="12098" spans="1:27" x14ac:dyDescent="0.2">
      <c r="A12098" t="s">
        <v>282</v>
      </c>
      <c r="B12098" t="s">
        <v>79</v>
      </c>
      <c r="C12098">
        <v>1297</v>
      </c>
      <c r="E12098">
        <v>3847</v>
      </c>
      <c r="F12098">
        <v>12408</v>
      </c>
      <c r="H12098">
        <v>159</v>
      </c>
      <c r="I12098">
        <v>35</v>
      </c>
      <c r="AA12098">
        <v>17746</v>
      </c>
    </row>
    <row r="12099" spans="1:27" x14ac:dyDescent="0.2">
      <c r="A12099" t="s">
        <v>282</v>
      </c>
      <c r="B12099" t="s">
        <v>80</v>
      </c>
      <c r="C12099">
        <v>0</v>
      </c>
      <c r="E12099">
        <v>4618</v>
      </c>
      <c r="F12099">
        <v>11087</v>
      </c>
      <c r="H12099">
        <v>206</v>
      </c>
      <c r="I12099">
        <v>0</v>
      </c>
      <c r="AA12099">
        <v>15911</v>
      </c>
    </row>
    <row r="12100" spans="1:27" x14ac:dyDescent="0.2">
      <c r="A12100" t="s">
        <v>282</v>
      </c>
      <c r="B12100" t="s">
        <v>81</v>
      </c>
      <c r="C12100">
        <v>0</v>
      </c>
      <c r="E12100">
        <v>4753</v>
      </c>
      <c r="F12100">
        <v>14191</v>
      </c>
      <c r="H12100">
        <v>8</v>
      </c>
      <c r="I12100">
        <v>0</v>
      </c>
      <c r="AA12100">
        <v>18952</v>
      </c>
    </row>
    <row r="12101" spans="1:27" x14ac:dyDescent="0.2">
      <c r="A12101" t="s">
        <v>282</v>
      </c>
      <c r="B12101" t="s">
        <v>82</v>
      </c>
      <c r="C12101">
        <v>112</v>
      </c>
      <c r="E12101">
        <v>1165</v>
      </c>
      <c r="F12101">
        <v>2914</v>
      </c>
      <c r="H12101">
        <v>49</v>
      </c>
      <c r="I12101">
        <v>1</v>
      </c>
      <c r="AA12101">
        <v>4241</v>
      </c>
    </row>
    <row r="12102" spans="1:27" x14ac:dyDescent="0.2">
      <c r="A12102" t="s">
        <v>283</v>
      </c>
      <c r="B12102" t="s">
        <v>28</v>
      </c>
      <c r="C12102">
        <v>0</v>
      </c>
      <c r="E12102">
        <v>7677</v>
      </c>
      <c r="F12102">
        <v>21455</v>
      </c>
      <c r="H12102">
        <v>313</v>
      </c>
      <c r="I12102">
        <v>0</v>
      </c>
      <c r="AA12102">
        <v>29445</v>
      </c>
    </row>
    <row r="12103" spans="1:27" x14ac:dyDescent="0.2">
      <c r="A12103" t="s">
        <v>283</v>
      </c>
      <c r="B12103" t="s">
        <v>29</v>
      </c>
      <c r="C12103">
        <v>0</v>
      </c>
      <c r="E12103">
        <v>1056</v>
      </c>
      <c r="F12103">
        <v>2048</v>
      </c>
      <c r="H12103">
        <v>65</v>
      </c>
      <c r="I12103">
        <v>0</v>
      </c>
      <c r="AA12103">
        <v>3169</v>
      </c>
    </row>
    <row r="12104" spans="1:27" x14ac:dyDescent="0.2">
      <c r="A12104" t="s">
        <v>283</v>
      </c>
      <c r="B12104" t="s">
        <v>30</v>
      </c>
      <c r="C12104">
        <v>1534</v>
      </c>
      <c r="E12104">
        <v>5709</v>
      </c>
      <c r="F12104">
        <v>6185</v>
      </c>
      <c r="H12104">
        <v>286</v>
      </c>
      <c r="I12104">
        <v>0</v>
      </c>
      <c r="AA12104">
        <v>13714</v>
      </c>
    </row>
    <row r="12105" spans="1:27" x14ac:dyDescent="0.2">
      <c r="A12105" t="s">
        <v>283</v>
      </c>
      <c r="B12105" t="s">
        <v>31</v>
      </c>
      <c r="C12105">
        <v>254</v>
      </c>
      <c r="E12105">
        <v>3877</v>
      </c>
      <c r="F12105">
        <v>19531</v>
      </c>
      <c r="H12105">
        <v>284</v>
      </c>
      <c r="I12105">
        <v>0</v>
      </c>
      <c r="AA12105">
        <v>23946</v>
      </c>
    </row>
    <row r="12106" spans="1:27" x14ac:dyDescent="0.2">
      <c r="A12106" t="s">
        <v>283</v>
      </c>
      <c r="B12106" t="s">
        <v>32</v>
      </c>
      <c r="C12106">
        <v>10394</v>
      </c>
      <c r="E12106">
        <v>33398</v>
      </c>
      <c r="F12106">
        <v>46599</v>
      </c>
      <c r="H12106">
        <v>0</v>
      </c>
      <c r="I12106">
        <v>0</v>
      </c>
      <c r="AA12106">
        <v>90391</v>
      </c>
    </row>
    <row r="12107" spans="1:27" x14ac:dyDescent="0.2">
      <c r="A12107" t="s">
        <v>283</v>
      </c>
      <c r="B12107" t="s">
        <v>33</v>
      </c>
      <c r="C12107">
        <v>0</v>
      </c>
      <c r="E12107">
        <v>11344</v>
      </c>
      <c r="F12107">
        <v>18611</v>
      </c>
      <c r="H12107">
        <v>854</v>
      </c>
      <c r="I12107">
        <v>2</v>
      </c>
      <c r="AA12107">
        <v>30811</v>
      </c>
    </row>
    <row r="12108" spans="1:27" x14ac:dyDescent="0.2">
      <c r="A12108" t="s">
        <v>283</v>
      </c>
      <c r="B12108" t="s">
        <v>34</v>
      </c>
      <c r="C12108">
        <v>2201</v>
      </c>
      <c r="E12108">
        <v>1807</v>
      </c>
      <c r="F12108">
        <v>2583</v>
      </c>
      <c r="H12108">
        <v>8</v>
      </c>
      <c r="I12108">
        <v>15</v>
      </c>
      <c r="AA12108">
        <v>6614</v>
      </c>
    </row>
    <row r="12109" spans="1:27" x14ac:dyDescent="0.2">
      <c r="A12109" t="s">
        <v>283</v>
      </c>
      <c r="B12109" t="s">
        <v>35</v>
      </c>
      <c r="C12109">
        <v>0</v>
      </c>
      <c r="E12109">
        <v>625</v>
      </c>
      <c r="F12109">
        <v>1760</v>
      </c>
      <c r="H12109">
        <v>18</v>
      </c>
      <c r="I12109">
        <v>0</v>
      </c>
      <c r="AA12109">
        <v>2403</v>
      </c>
    </row>
    <row r="12110" spans="1:27" x14ac:dyDescent="0.2">
      <c r="A12110" t="s">
        <v>283</v>
      </c>
      <c r="B12110" t="s">
        <v>36</v>
      </c>
      <c r="C12110">
        <v>0</v>
      </c>
      <c r="E12110">
        <v>0</v>
      </c>
      <c r="F12110">
        <v>0</v>
      </c>
      <c r="H12110">
        <v>0</v>
      </c>
      <c r="I12110">
        <v>0</v>
      </c>
      <c r="AA12110">
        <v>0</v>
      </c>
    </row>
    <row r="12111" spans="1:27" x14ac:dyDescent="0.2">
      <c r="A12111" t="s">
        <v>283</v>
      </c>
      <c r="B12111" t="s">
        <v>37</v>
      </c>
      <c r="C12111">
        <v>0</v>
      </c>
      <c r="E12111">
        <v>10440</v>
      </c>
      <c r="F12111">
        <v>15319</v>
      </c>
      <c r="H12111">
        <v>399</v>
      </c>
      <c r="I12111">
        <v>2332</v>
      </c>
      <c r="AA12111">
        <v>28490</v>
      </c>
    </row>
    <row r="12112" spans="1:27" x14ac:dyDescent="0.2">
      <c r="A12112" t="s">
        <v>283</v>
      </c>
      <c r="B12112" t="s">
        <v>38</v>
      </c>
      <c r="C12112">
        <v>3651</v>
      </c>
      <c r="E12112">
        <v>7789</v>
      </c>
      <c r="F12112">
        <v>17248</v>
      </c>
      <c r="H12112">
        <v>265</v>
      </c>
      <c r="I12112">
        <v>12156</v>
      </c>
      <c r="AA12112">
        <v>41109</v>
      </c>
    </row>
    <row r="12113" spans="1:27" x14ac:dyDescent="0.2">
      <c r="A12113" t="s">
        <v>283</v>
      </c>
      <c r="B12113" t="s">
        <v>39</v>
      </c>
      <c r="C12113">
        <v>0</v>
      </c>
      <c r="E12113">
        <v>12</v>
      </c>
      <c r="F12113">
        <v>11</v>
      </c>
      <c r="H12113">
        <v>0</v>
      </c>
      <c r="I12113">
        <v>0</v>
      </c>
      <c r="AA12113">
        <v>23</v>
      </c>
    </row>
    <row r="12114" spans="1:27" x14ac:dyDescent="0.2">
      <c r="A12114" t="s">
        <v>283</v>
      </c>
      <c r="B12114" t="s">
        <v>40</v>
      </c>
      <c r="C12114">
        <v>566</v>
      </c>
      <c r="E12114">
        <v>0</v>
      </c>
      <c r="F12114">
        <v>0</v>
      </c>
      <c r="H12114">
        <v>0</v>
      </c>
      <c r="I12114">
        <v>0</v>
      </c>
      <c r="AA12114">
        <v>566</v>
      </c>
    </row>
    <row r="12115" spans="1:27" x14ac:dyDescent="0.2">
      <c r="A12115" t="s">
        <v>283</v>
      </c>
      <c r="B12115" t="s">
        <v>41</v>
      </c>
      <c r="C12115">
        <v>0</v>
      </c>
      <c r="E12115">
        <v>1743</v>
      </c>
      <c r="F12115">
        <v>4225</v>
      </c>
      <c r="H12115">
        <v>89</v>
      </c>
      <c r="I12115">
        <v>737</v>
      </c>
      <c r="AA12115">
        <v>6794</v>
      </c>
    </row>
    <row r="12116" spans="1:27" x14ac:dyDescent="0.2">
      <c r="A12116" t="s">
        <v>283</v>
      </c>
      <c r="B12116" t="s">
        <v>42</v>
      </c>
      <c r="C12116">
        <v>32712</v>
      </c>
      <c r="E12116">
        <v>6572</v>
      </c>
      <c r="F12116">
        <v>13699</v>
      </c>
      <c r="H12116">
        <v>218</v>
      </c>
      <c r="I12116">
        <v>0</v>
      </c>
      <c r="AA12116">
        <v>53201</v>
      </c>
    </row>
    <row r="12117" spans="1:27" x14ac:dyDescent="0.2">
      <c r="A12117" t="s">
        <v>283</v>
      </c>
      <c r="B12117" t="s">
        <v>43</v>
      </c>
      <c r="C12117">
        <v>0</v>
      </c>
      <c r="E12117">
        <v>2557</v>
      </c>
      <c r="F12117">
        <v>19673</v>
      </c>
      <c r="H12117">
        <v>12</v>
      </c>
      <c r="I12117">
        <v>0</v>
      </c>
      <c r="AA12117">
        <v>22242</v>
      </c>
    </row>
    <row r="12118" spans="1:27" x14ac:dyDescent="0.2">
      <c r="A12118" t="s">
        <v>283</v>
      </c>
      <c r="B12118" t="s">
        <v>44</v>
      </c>
      <c r="C12118">
        <v>3421</v>
      </c>
      <c r="E12118">
        <v>41</v>
      </c>
      <c r="F12118">
        <v>7507</v>
      </c>
      <c r="H12118">
        <v>4</v>
      </c>
      <c r="I12118">
        <v>11</v>
      </c>
      <c r="AA12118">
        <v>10984</v>
      </c>
    </row>
    <row r="12119" spans="1:27" x14ac:dyDescent="0.2">
      <c r="A12119" t="s">
        <v>283</v>
      </c>
      <c r="B12119" t="s">
        <v>45</v>
      </c>
      <c r="C12119">
        <v>0</v>
      </c>
      <c r="E12119">
        <v>2973</v>
      </c>
      <c r="F12119">
        <v>10615</v>
      </c>
      <c r="H12119">
        <v>195</v>
      </c>
      <c r="I12119">
        <v>0</v>
      </c>
      <c r="AA12119">
        <v>13783</v>
      </c>
    </row>
    <row r="12120" spans="1:27" x14ac:dyDescent="0.2">
      <c r="A12120" t="s">
        <v>283</v>
      </c>
      <c r="B12120" t="s">
        <v>46</v>
      </c>
      <c r="C12120">
        <v>0</v>
      </c>
      <c r="E12120">
        <v>8000</v>
      </c>
      <c r="F12120">
        <v>19835</v>
      </c>
      <c r="H12120">
        <v>394</v>
      </c>
      <c r="I12120">
        <v>0</v>
      </c>
      <c r="AA12120">
        <v>28229</v>
      </c>
    </row>
    <row r="12121" spans="1:27" x14ac:dyDescent="0.2">
      <c r="A12121" t="s">
        <v>283</v>
      </c>
      <c r="B12121" t="s">
        <v>47</v>
      </c>
      <c r="C12121">
        <v>0</v>
      </c>
      <c r="E12121">
        <v>5336</v>
      </c>
      <c r="F12121">
        <v>18423</v>
      </c>
      <c r="H12121">
        <v>232</v>
      </c>
      <c r="I12121">
        <v>0</v>
      </c>
      <c r="AA12121">
        <v>23991</v>
      </c>
    </row>
    <row r="12122" spans="1:27" x14ac:dyDescent="0.2">
      <c r="A12122" t="s">
        <v>283</v>
      </c>
      <c r="B12122" t="s">
        <v>48</v>
      </c>
      <c r="C12122">
        <v>0</v>
      </c>
      <c r="E12122">
        <v>990</v>
      </c>
      <c r="F12122">
        <v>3709</v>
      </c>
      <c r="H12122">
        <v>45</v>
      </c>
      <c r="I12122">
        <v>0</v>
      </c>
      <c r="AA12122">
        <v>4744</v>
      </c>
    </row>
    <row r="12123" spans="1:27" x14ac:dyDescent="0.2">
      <c r="A12123" t="s">
        <v>283</v>
      </c>
      <c r="B12123" t="s">
        <v>49</v>
      </c>
      <c r="C12123">
        <v>0</v>
      </c>
      <c r="E12123">
        <v>0</v>
      </c>
      <c r="F12123">
        <v>13</v>
      </c>
      <c r="H12123">
        <v>0</v>
      </c>
      <c r="I12123">
        <v>0</v>
      </c>
      <c r="AA12123">
        <v>13</v>
      </c>
    </row>
    <row r="12124" spans="1:27" x14ac:dyDescent="0.2">
      <c r="A12124" t="s">
        <v>283</v>
      </c>
      <c r="B12124" t="s">
        <v>50</v>
      </c>
      <c r="C12124">
        <v>3383</v>
      </c>
      <c r="E12124">
        <v>180</v>
      </c>
      <c r="F12124">
        <v>7935</v>
      </c>
      <c r="H12124">
        <v>8</v>
      </c>
      <c r="I12124">
        <v>0</v>
      </c>
      <c r="AA12124">
        <v>11506</v>
      </c>
    </row>
    <row r="12125" spans="1:27" x14ac:dyDescent="0.2">
      <c r="A12125" t="s">
        <v>283</v>
      </c>
      <c r="B12125" t="s">
        <v>51</v>
      </c>
      <c r="C12125">
        <v>343</v>
      </c>
      <c r="E12125">
        <v>1154</v>
      </c>
      <c r="F12125">
        <v>1366</v>
      </c>
      <c r="H12125">
        <v>19</v>
      </c>
      <c r="I12125">
        <v>269</v>
      </c>
      <c r="AA12125">
        <v>3151</v>
      </c>
    </row>
    <row r="12126" spans="1:27" x14ac:dyDescent="0.2">
      <c r="A12126" t="s">
        <v>283</v>
      </c>
      <c r="B12126" t="s">
        <v>52</v>
      </c>
      <c r="C12126">
        <v>10331</v>
      </c>
      <c r="E12126">
        <v>111</v>
      </c>
      <c r="F12126">
        <v>28946</v>
      </c>
      <c r="H12126">
        <v>7</v>
      </c>
      <c r="I12126">
        <v>0</v>
      </c>
      <c r="AA12126">
        <v>39395</v>
      </c>
    </row>
    <row r="12127" spans="1:27" x14ac:dyDescent="0.2">
      <c r="A12127" t="s">
        <v>283</v>
      </c>
      <c r="B12127" t="s">
        <v>53</v>
      </c>
      <c r="C12127">
        <v>2256</v>
      </c>
      <c r="E12127">
        <v>2426</v>
      </c>
      <c r="F12127">
        <v>12272</v>
      </c>
      <c r="H12127">
        <v>72</v>
      </c>
      <c r="I12127">
        <v>0</v>
      </c>
      <c r="AA12127">
        <v>17026</v>
      </c>
    </row>
    <row r="12128" spans="1:27" x14ac:dyDescent="0.2">
      <c r="A12128" t="s">
        <v>283</v>
      </c>
      <c r="B12128" t="s">
        <v>54</v>
      </c>
      <c r="C12128">
        <v>0</v>
      </c>
      <c r="E12128">
        <v>5005</v>
      </c>
      <c r="F12128">
        <v>18516</v>
      </c>
      <c r="H12128">
        <v>192</v>
      </c>
      <c r="I12128">
        <v>0</v>
      </c>
      <c r="AA12128">
        <v>23713</v>
      </c>
    </row>
    <row r="12129" spans="1:27" x14ac:dyDescent="0.2">
      <c r="A12129" t="s">
        <v>283</v>
      </c>
      <c r="B12129" t="s">
        <v>55</v>
      </c>
      <c r="C12129">
        <v>0</v>
      </c>
      <c r="E12129">
        <v>3255</v>
      </c>
      <c r="F12129">
        <v>20974</v>
      </c>
      <c r="H12129">
        <v>189</v>
      </c>
      <c r="I12129">
        <v>0</v>
      </c>
      <c r="AA12129">
        <v>24418</v>
      </c>
    </row>
    <row r="12130" spans="1:27" x14ac:dyDescent="0.2">
      <c r="A12130" t="s">
        <v>283</v>
      </c>
      <c r="B12130" t="s">
        <v>56</v>
      </c>
      <c r="C12130">
        <v>0</v>
      </c>
      <c r="E12130">
        <v>1304</v>
      </c>
      <c r="F12130">
        <v>4376</v>
      </c>
      <c r="H12130">
        <v>97</v>
      </c>
      <c r="I12130">
        <v>0</v>
      </c>
      <c r="AA12130">
        <v>5777</v>
      </c>
    </row>
    <row r="12131" spans="1:27" x14ac:dyDescent="0.2">
      <c r="A12131" t="s">
        <v>283</v>
      </c>
      <c r="B12131" t="s">
        <v>57</v>
      </c>
      <c r="C12131">
        <v>1569</v>
      </c>
      <c r="E12131">
        <v>56</v>
      </c>
      <c r="F12131">
        <v>4578</v>
      </c>
      <c r="H12131">
        <v>1</v>
      </c>
      <c r="I12131">
        <v>0</v>
      </c>
      <c r="AA12131">
        <v>6204</v>
      </c>
    </row>
    <row r="12132" spans="1:27" x14ac:dyDescent="0.2">
      <c r="A12132" t="s">
        <v>283</v>
      </c>
      <c r="B12132" t="s">
        <v>58</v>
      </c>
      <c r="C12132">
        <v>0</v>
      </c>
      <c r="E12132">
        <v>2542</v>
      </c>
      <c r="F12132">
        <v>2672</v>
      </c>
      <c r="H12132">
        <v>136</v>
      </c>
      <c r="I12132">
        <v>0</v>
      </c>
      <c r="AA12132">
        <v>5350</v>
      </c>
    </row>
    <row r="12133" spans="1:27" x14ac:dyDescent="0.2">
      <c r="A12133" t="s">
        <v>283</v>
      </c>
      <c r="B12133" t="s">
        <v>59</v>
      </c>
      <c r="C12133">
        <v>2</v>
      </c>
      <c r="E12133">
        <v>1311</v>
      </c>
      <c r="F12133">
        <v>2963</v>
      </c>
      <c r="H12133">
        <v>12</v>
      </c>
      <c r="I12133">
        <v>0</v>
      </c>
      <c r="AA12133">
        <v>4288</v>
      </c>
    </row>
    <row r="12134" spans="1:27" x14ac:dyDescent="0.2">
      <c r="A12134" t="s">
        <v>283</v>
      </c>
      <c r="B12134" t="s">
        <v>60</v>
      </c>
      <c r="C12134">
        <v>0</v>
      </c>
      <c r="E12134">
        <v>1318</v>
      </c>
      <c r="F12134">
        <v>3086</v>
      </c>
      <c r="H12134">
        <v>56</v>
      </c>
      <c r="I12134">
        <v>8</v>
      </c>
      <c r="AA12134">
        <v>4468</v>
      </c>
    </row>
    <row r="12135" spans="1:27" x14ac:dyDescent="0.2">
      <c r="A12135" t="s">
        <v>283</v>
      </c>
      <c r="B12135" t="s">
        <v>61</v>
      </c>
      <c r="C12135">
        <v>0</v>
      </c>
      <c r="E12135">
        <v>2534</v>
      </c>
      <c r="F12135">
        <v>5441</v>
      </c>
      <c r="H12135">
        <v>144</v>
      </c>
      <c r="I12135">
        <v>0</v>
      </c>
      <c r="AA12135">
        <v>8119</v>
      </c>
    </row>
    <row r="12136" spans="1:27" x14ac:dyDescent="0.2">
      <c r="A12136" t="s">
        <v>283</v>
      </c>
      <c r="B12136" t="s">
        <v>62</v>
      </c>
      <c r="C12136">
        <v>4223</v>
      </c>
      <c r="E12136">
        <v>728</v>
      </c>
      <c r="F12136">
        <v>15637</v>
      </c>
      <c r="H12136">
        <v>8</v>
      </c>
      <c r="I12136">
        <v>43</v>
      </c>
      <c r="AA12136">
        <v>20639</v>
      </c>
    </row>
    <row r="12137" spans="1:27" x14ac:dyDescent="0.2">
      <c r="A12137" t="s">
        <v>283</v>
      </c>
      <c r="B12137" t="s">
        <v>63</v>
      </c>
      <c r="C12137">
        <v>8620</v>
      </c>
      <c r="E12137">
        <v>1494</v>
      </c>
      <c r="F12137">
        <v>24469</v>
      </c>
      <c r="H12137">
        <v>90</v>
      </c>
      <c r="I12137">
        <v>0</v>
      </c>
      <c r="AA12137">
        <v>34673</v>
      </c>
    </row>
    <row r="12138" spans="1:27" x14ac:dyDescent="0.2">
      <c r="A12138" t="s">
        <v>283</v>
      </c>
      <c r="B12138" t="s">
        <v>64</v>
      </c>
      <c r="C12138">
        <v>29</v>
      </c>
      <c r="E12138">
        <v>394</v>
      </c>
      <c r="F12138">
        <v>2444</v>
      </c>
      <c r="H12138">
        <v>18</v>
      </c>
      <c r="I12138">
        <v>0</v>
      </c>
      <c r="AA12138">
        <v>2885</v>
      </c>
    </row>
    <row r="12139" spans="1:27" x14ac:dyDescent="0.2">
      <c r="A12139" t="s">
        <v>283</v>
      </c>
      <c r="B12139" t="s">
        <v>65</v>
      </c>
      <c r="C12139">
        <v>0</v>
      </c>
      <c r="E12139">
        <v>10639</v>
      </c>
      <c r="F12139">
        <v>27755</v>
      </c>
      <c r="H12139">
        <v>546</v>
      </c>
      <c r="I12139">
        <v>0</v>
      </c>
      <c r="AA12139">
        <v>38940</v>
      </c>
    </row>
    <row r="12140" spans="1:27" x14ac:dyDescent="0.2">
      <c r="A12140" t="s">
        <v>283</v>
      </c>
      <c r="B12140" t="s">
        <v>66</v>
      </c>
      <c r="C12140">
        <v>0</v>
      </c>
      <c r="E12140">
        <v>4305</v>
      </c>
      <c r="F12140">
        <v>14383</v>
      </c>
      <c r="H12140">
        <v>332</v>
      </c>
      <c r="I12140">
        <v>0</v>
      </c>
      <c r="AA12140">
        <v>19020</v>
      </c>
    </row>
    <row r="12141" spans="1:27" x14ac:dyDescent="0.2">
      <c r="A12141" t="s">
        <v>283</v>
      </c>
      <c r="B12141" t="s">
        <v>67</v>
      </c>
      <c r="C12141">
        <v>0</v>
      </c>
      <c r="E12141">
        <v>5229</v>
      </c>
      <c r="F12141">
        <v>12708</v>
      </c>
      <c r="H12141">
        <v>157</v>
      </c>
      <c r="I12141">
        <v>0</v>
      </c>
      <c r="AA12141">
        <v>18094</v>
      </c>
    </row>
    <row r="12142" spans="1:27" x14ac:dyDescent="0.2">
      <c r="A12142" t="s">
        <v>283</v>
      </c>
      <c r="B12142" t="s">
        <v>68</v>
      </c>
      <c r="C12142">
        <v>763</v>
      </c>
      <c r="E12142">
        <v>4082</v>
      </c>
      <c r="F12142">
        <v>58877</v>
      </c>
      <c r="H12142">
        <v>2311</v>
      </c>
      <c r="I12142">
        <v>0</v>
      </c>
      <c r="AA12142">
        <v>66033</v>
      </c>
    </row>
    <row r="12143" spans="1:27" x14ac:dyDescent="0.2">
      <c r="A12143" t="s">
        <v>283</v>
      </c>
      <c r="B12143" t="s">
        <v>69</v>
      </c>
      <c r="C12143">
        <v>0</v>
      </c>
      <c r="E12143">
        <v>400</v>
      </c>
      <c r="F12143">
        <v>76</v>
      </c>
      <c r="H12143">
        <v>4</v>
      </c>
      <c r="I12143">
        <v>0</v>
      </c>
      <c r="AA12143">
        <v>480</v>
      </c>
    </row>
    <row r="12144" spans="1:27" x14ac:dyDescent="0.2">
      <c r="A12144" t="s">
        <v>283</v>
      </c>
      <c r="B12144" t="s">
        <v>70</v>
      </c>
      <c r="C12144">
        <v>0</v>
      </c>
      <c r="E12144">
        <v>425</v>
      </c>
      <c r="F12144">
        <v>543</v>
      </c>
      <c r="H12144">
        <v>104</v>
      </c>
      <c r="I12144">
        <v>0</v>
      </c>
      <c r="AA12144">
        <v>1072</v>
      </c>
    </row>
    <row r="12145" spans="1:27" x14ac:dyDescent="0.2">
      <c r="A12145" t="s">
        <v>283</v>
      </c>
      <c r="B12145" t="s">
        <v>71</v>
      </c>
      <c r="C12145">
        <v>529</v>
      </c>
      <c r="E12145">
        <v>4494</v>
      </c>
      <c r="F12145">
        <v>9898</v>
      </c>
      <c r="H12145">
        <v>135</v>
      </c>
      <c r="I12145">
        <v>0</v>
      </c>
      <c r="AA12145">
        <v>15056</v>
      </c>
    </row>
    <row r="12146" spans="1:27" x14ac:dyDescent="0.2">
      <c r="A12146" t="s">
        <v>283</v>
      </c>
      <c r="B12146" t="s">
        <v>72</v>
      </c>
      <c r="C12146">
        <v>0</v>
      </c>
      <c r="E12146">
        <v>366</v>
      </c>
      <c r="F12146">
        <v>3318</v>
      </c>
      <c r="H12146">
        <v>29</v>
      </c>
      <c r="I12146">
        <v>0</v>
      </c>
      <c r="AA12146">
        <v>3713</v>
      </c>
    </row>
    <row r="12147" spans="1:27" x14ac:dyDescent="0.2">
      <c r="A12147" t="s">
        <v>283</v>
      </c>
      <c r="B12147" t="s">
        <v>73</v>
      </c>
      <c r="C12147">
        <v>0</v>
      </c>
      <c r="E12147">
        <v>9922</v>
      </c>
      <c r="F12147">
        <v>18181</v>
      </c>
      <c r="H12147">
        <v>368</v>
      </c>
      <c r="I12147">
        <v>0</v>
      </c>
      <c r="AA12147">
        <v>28471</v>
      </c>
    </row>
    <row r="12148" spans="1:27" x14ac:dyDescent="0.2">
      <c r="A12148" t="s">
        <v>283</v>
      </c>
      <c r="B12148" t="s">
        <v>74</v>
      </c>
      <c r="C12148">
        <v>4398</v>
      </c>
      <c r="E12148">
        <v>18069</v>
      </c>
      <c r="F12148">
        <v>46989</v>
      </c>
      <c r="H12148">
        <v>1045</v>
      </c>
      <c r="I12148">
        <v>39</v>
      </c>
      <c r="AA12148">
        <v>70540</v>
      </c>
    </row>
    <row r="12149" spans="1:27" x14ac:dyDescent="0.2">
      <c r="A12149" t="s">
        <v>283</v>
      </c>
      <c r="B12149" t="s">
        <v>75</v>
      </c>
      <c r="C12149">
        <v>0</v>
      </c>
      <c r="E12149">
        <v>2094</v>
      </c>
      <c r="F12149">
        <v>5449</v>
      </c>
      <c r="H12149">
        <v>64</v>
      </c>
      <c r="I12149">
        <v>0</v>
      </c>
      <c r="AA12149">
        <v>7607</v>
      </c>
    </row>
    <row r="12150" spans="1:27" x14ac:dyDescent="0.2">
      <c r="A12150" t="s">
        <v>283</v>
      </c>
      <c r="B12150" t="s">
        <v>76</v>
      </c>
      <c r="C12150">
        <v>0</v>
      </c>
      <c r="E12150">
        <v>453</v>
      </c>
      <c r="F12150">
        <v>1969</v>
      </c>
      <c r="H12150">
        <v>18</v>
      </c>
      <c r="I12150">
        <v>0</v>
      </c>
      <c r="AA12150">
        <v>2440</v>
      </c>
    </row>
    <row r="12151" spans="1:27" x14ac:dyDescent="0.2">
      <c r="A12151" t="s">
        <v>283</v>
      </c>
      <c r="B12151" t="s">
        <v>77</v>
      </c>
      <c r="C12151">
        <v>0</v>
      </c>
      <c r="E12151">
        <v>0</v>
      </c>
      <c r="F12151">
        <v>0</v>
      </c>
      <c r="H12151">
        <v>0</v>
      </c>
      <c r="I12151">
        <v>0</v>
      </c>
      <c r="AA12151">
        <v>0</v>
      </c>
    </row>
    <row r="12152" spans="1:27" x14ac:dyDescent="0.2">
      <c r="A12152" t="s">
        <v>283</v>
      </c>
      <c r="B12152" t="s">
        <v>78</v>
      </c>
      <c r="C12152">
        <v>0</v>
      </c>
      <c r="E12152">
        <v>6762</v>
      </c>
      <c r="F12152">
        <v>16104</v>
      </c>
      <c r="H12152">
        <v>167</v>
      </c>
      <c r="I12152">
        <v>0</v>
      </c>
      <c r="AA12152">
        <v>23033</v>
      </c>
    </row>
    <row r="12153" spans="1:27" x14ac:dyDescent="0.2">
      <c r="A12153" t="s">
        <v>283</v>
      </c>
      <c r="B12153" t="s">
        <v>79</v>
      </c>
      <c r="C12153">
        <v>1139</v>
      </c>
      <c r="E12153">
        <v>2736</v>
      </c>
      <c r="F12153">
        <v>7904</v>
      </c>
      <c r="H12153">
        <v>145</v>
      </c>
      <c r="I12153">
        <v>33</v>
      </c>
      <c r="AA12153">
        <v>11957</v>
      </c>
    </row>
    <row r="12154" spans="1:27" x14ac:dyDescent="0.2">
      <c r="A12154" t="s">
        <v>283</v>
      </c>
      <c r="B12154" t="s">
        <v>80</v>
      </c>
      <c r="C12154">
        <v>0</v>
      </c>
      <c r="E12154">
        <v>3184</v>
      </c>
      <c r="F12154">
        <v>14108</v>
      </c>
      <c r="H12154">
        <v>189</v>
      </c>
      <c r="I12154">
        <v>0</v>
      </c>
      <c r="AA12154">
        <v>17481</v>
      </c>
    </row>
    <row r="12155" spans="1:27" x14ac:dyDescent="0.2">
      <c r="A12155" t="s">
        <v>283</v>
      </c>
      <c r="B12155" t="s">
        <v>81</v>
      </c>
      <c r="C12155">
        <v>0</v>
      </c>
      <c r="E12155">
        <v>3654</v>
      </c>
      <c r="F12155">
        <v>19030</v>
      </c>
      <c r="H12155">
        <v>6</v>
      </c>
      <c r="I12155">
        <v>0</v>
      </c>
      <c r="AA12155">
        <v>22690</v>
      </c>
    </row>
    <row r="12156" spans="1:27" x14ac:dyDescent="0.2">
      <c r="A12156" t="s">
        <v>283</v>
      </c>
      <c r="B12156" t="s">
        <v>82</v>
      </c>
      <c r="C12156">
        <v>184</v>
      </c>
      <c r="E12156">
        <v>775</v>
      </c>
      <c r="F12156">
        <v>2000</v>
      </c>
      <c r="H12156">
        <v>34</v>
      </c>
      <c r="I12156">
        <v>0</v>
      </c>
      <c r="AA12156">
        <v>2993</v>
      </c>
    </row>
    <row r="12157" spans="1:27" x14ac:dyDescent="0.2">
      <c r="A12157" t="s">
        <v>284</v>
      </c>
      <c r="B12157" t="s">
        <v>28</v>
      </c>
      <c r="C12157">
        <v>0</v>
      </c>
      <c r="E12157">
        <v>7625</v>
      </c>
      <c r="F12157">
        <v>14581</v>
      </c>
      <c r="H12157">
        <v>278</v>
      </c>
      <c r="I12157">
        <v>0</v>
      </c>
      <c r="AA12157">
        <v>22484</v>
      </c>
    </row>
    <row r="12158" spans="1:27" x14ac:dyDescent="0.2">
      <c r="A12158" t="s">
        <v>284</v>
      </c>
      <c r="B12158" t="s">
        <v>29</v>
      </c>
      <c r="C12158">
        <v>0</v>
      </c>
      <c r="E12158">
        <v>1851</v>
      </c>
      <c r="F12158">
        <v>3707</v>
      </c>
      <c r="H12158">
        <v>165</v>
      </c>
      <c r="I12158">
        <v>0</v>
      </c>
      <c r="AA12158">
        <v>5723</v>
      </c>
    </row>
    <row r="12159" spans="1:27" x14ac:dyDescent="0.2">
      <c r="A12159" t="s">
        <v>284</v>
      </c>
      <c r="B12159" t="s">
        <v>30</v>
      </c>
      <c r="C12159">
        <v>1506</v>
      </c>
      <c r="E12159">
        <v>6182</v>
      </c>
      <c r="F12159">
        <v>6954</v>
      </c>
      <c r="H12159">
        <v>274</v>
      </c>
      <c r="I12159">
        <v>0</v>
      </c>
      <c r="AA12159">
        <v>14916</v>
      </c>
    </row>
    <row r="12160" spans="1:27" x14ac:dyDescent="0.2">
      <c r="A12160" t="s">
        <v>284</v>
      </c>
      <c r="B12160" t="s">
        <v>31</v>
      </c>
      <c r="C12160">
        <v>479</v>
      </c>
      <c r="E12160">
        <v>4120</v>
      </c>
      <c r="F12160">
        <v>14545</v>
      </c>
      <c r="H12160">
        <v>244</v>
      </c>
      <c r="I12160">
        <v>0</v>
      </c>
      <c r="AA12160">
        <v>19388</v>
      </c>
    </row>
    <row r="12161" spans="1:27" x14ac:dyDescent="0.2">
      <c r="A12161" t="s">
        <v>284</v>
      </c>
      <c r="B12161" t="s">
        <v>32</v>
      </c>
      <c r="C12161">
        <v>7976</v>
      </c>
      <c r="E12161">
        <v>32530</v>
      </c>
      <c r="F12161">
        <v>37421</v>
      </c>
      <c r="H12161">
        <v>0</v>
      </c>
      <c r="I12161">
        <v>0</v>
      </c>
      <c r="AA12161">
        <v>77927</v>
      </c>
    </row>
    <row r="12162" spans="1:27" x14ac:dyDescent="0.2">
      <c r="A12162" t="s">
        <v>284</v>
      </c>
      <c r="B12162" t="s">
        <v>33</v>
      </c>
      <c r="C12162">
        <v>0</v>
      </c>
      <c r="E12162">
        <v>11307</v>
      </c>
      <c r="F12162">
        <v>20319</v>
      </c>
      <c r="H12162">
        <v>810</v>
      </c>
      <c r="I12162">
        <v>0</v>
      </c>
      <c r="AA12162">
        <v>32436</v>
      </c>
    </row>
    <row r="12163" spans="1:27" x14ac:dyDescent="0.2">
      <c r="A12163" t="s">
        <v>284</v>
      </c>
      <c r="B12163" t="s">
        <v>34</v>
      </c>
      <c r="C12163">
        <v>2541</v>
      </c>
      <c r="E12163">
        <v>2191</v>
      </c>
      <c r="F12163">
        <v>2578</v>
      </c>
      <c r="H12163">
        <v>2</v>
      </c>
      <c r="I12163">
        <v>14</v>
      </c>
      <c r="AA12163">
        <v>7326</v>
      </c>
    </row>
    <row r="12164" spans="1:27" x14ac:dyDescent="0.2">
      <c r="A12164" t="s">
        <v>284</v>
      </c>
      <c r="B12164" t="s">
        <v>35</v>
      </c>
      <c r="C12164">
        <v>0</v>
      </c>
      <c r="E12164">
        <v>586</v>
      </c>
      <c r="F12164">
        <v>1318</v>
      </c>
      <c r="H12164">
        <v>26</v>
      </c>
      <c r="I12164">
        <v>0</v>
      </c>
      <c r="AA12164">
        <v>1930</v>
      </c>
    </row>
    <row r="12165" spans="1:27" x14ac:dyDescent="0.2">
      <c r="A12165" t="s">
        <v>284</v>
      </c>
      <c r="B12165" t="s">
        <v>36</v>
      </c>
      <c r="C12165">
        <v>0</v>
      </c>
      <c r="E12165">
        <v>5</v>
      </c>
      <c r="F12165">
        <v>0</v>
      </c>
      <c r="H12165">
        <v>0</v>
      </c>
      <c r="I12165">
        <v>0</v>
      </c>
      <c r="AA12165">
        <v>5</v>
      </c>
    </row>
    <row r="12166" spans="1:27" x14ac:dyDescent="0.2">
      <c r="A12166" t="s">
        <v>284</v>
      </c>
      <c r="B12166" t="s">
        <v>37</v>
      </c>
      <c r="C12166">
        <v>0</v>
      </c>
      <c r="E12166">
        <v>10448</v>
      </c>
      <c r="F12166">
        <v>12058</v>
      </c>
      <c r="H12166">
        <v>390</v>
      </c>
      <c r="I12166">
        <v>2771</v>
      </c>
      <c r="AA12166">
        <v>25667</v>
      </c>
    </row>
    <row r="12167" spans="1:27" x14ac:dyDescent="0.2">
      <c r="A12167" t="s">
        <v>284</v>
      </c>
      <c r="B12167" t="s">
        <v>38</v>
      </c>
      <c r="C12167">
        <v>3394</v>
      </c>
      <c r="E12167">
        <v>8189</v>
      </c>
      <c r="F12167">
        <v>17391</v>
      </c>
      <c r="H12167">
        <v>277</v>
      </c>
      <c r="I12167">
        <v>12920</v>
      </c>
      <c r="AA12167">
        <v>42171</v>
      </c>
    </row>
    <row r="12168" spans="1:27" x14ac:dyDescent="0.2">
      <c r="A12168" t="s">
        <v>284</v>
      </c>
      <c r="B12168" t="s">
        <v>39</v>
      </c>
      <c r="C12168">
        <v>0</v>
      </c>
      <c r="E12168">
        <v>10</v>
      </c>
      <c r="F12168">
        <v>8</v>
      </c>
      <c r="H12168">
        <v>2</v>
      </c>
      <c r="I12168">
        <v>0</v>
      </c>
      <c r="AA12168">
        <v>20</v>
      </c>
    </row>
    <row r="12169" spans="1:27" x14ac:dyDescent="0.2">
      <c r="A12169" t="s">
        <v>284</v>
      </c>
      <c r="B12169" t="s">
        <v>40</v>
      </c>
      <c r="C12169">
        <v>414</v>
      </c>
      <c r="E12169">
        <v>0</v>
      </c>
      <c r="F12169">
        <v>0</v>
      </c>
      <c r="H12169">
        <v>0</v>
      </c>
      <c r="I12169">
        <v>0</v>
      </c>
      <c r="AA12169">
        <v>414</v>
      </c>
    </row>
    <row r="12170" spans="1:27" x14ac:dyDescent="0.2">
      <c r="A12170" t="s">
        <v>284</v>
      </c>
      <c r="B12170" t="s">
        <v>41</v>
      </c>
      <c r="C12170">
        <v>0</v>
      </c>
      <c r="E12170">
        <v>1729</v>
      </c>
      <c r="F12170">
        <v>6182</v>
      </c>
      <c r="H12170">
        <v>116</v>
      </c>
      <c r="I12170">
        <v>587</v>
      </c>
      <c r="AA12170">
        <v>8614</v>
      </c>
    </row>
    <row r="12171" spans="1:27" x14ac:dyDescent="0.2">
      <c r="A12171" t="s">
        <v>284</v>
      </c>
      <c r="B12171" t="s">
        <v>42</v>
      </c>
      <c r="C12171">
        <v>32640</v>
      </c>
      <c r="E12171">
        <v>5854</v>
      </c>
      <c r="F12171">
        <v>10776</v>
      </c>
      <c r="H12171">
        <v>201</v>
      </c>
      <c r="I12171">
        <v>0</v>
      </c>
      <c r="AA12171">
        <v>49471</v>
      </c>
    </row>
    <row r="12172" spans="1:27" x14ac:dyDescent="0.2">
      <c r="A12172" t="s">
        <v>284</v>
      </c>
      <c r="B12172" t="s">
        <v>43</v>
      </c>
      <c r="C12172">
        <v>0</v>
      </c>
      <c r="E12172">
        <v>2457</v>
      </c>
      <c r="F12172">
        <v>16865</v>
      </c>
      <c r="H12172">
        <v>6</v>
      </c>
      <c r="I12172">
        <v>0</v>
      </c>
      <c r="AA12172">
        <v>19328</v>
      </c>
    </row>
    <row r="12173" spans="1:27" x14ac:dyDescent="0.2">
      <c r="A12173" t="s">
        <v>284</v>
      </c>
      <c r="B12173" t="s">
        <v>44</v>
      </c>
      <c r="C12173">
        <v>4121</v>
      </c>
      <c r="E12173">
        <v>48</v>
      </c>
      <c r="F12173">
        <v>6840</v>
      </c>
      <c r="H12173">
        <v>2</v>
      </c>
      <c r="I12173">
        <v>6</v>
      </c>
      <c r="AA12173">
        <v>11017</v>
      </c>
    </row>
    <row r="12174" spans="1:27" x14ac:dyDescent="0.2">
      <c r="A12174" t="s">
        <v>284</v>
      </c>
      <c r="B12174" t="s">
        <v>45</v>
      </c>
      <c r="C12174">
        <v>0</v>
      </c>
      <c r="E12174">
        <v>3318</v>
      </c>
      <c r="F12174">
        <v>8025</v>
      </c>
      <c r="H12174">
        <v>152</v>
      </c>
      <c r="I12174">
        <v>0</v>
      </c>
      <c r="AA12174">
        <v>11495</v>
      </c>
    </row>
    <row r="12175" spans="1:27" x14ac:dyDescent="0.2">
      <c r="A12175" t="s">
        <v>284</v>
      </c>
      <c r="B12175" t="s">
        <v>46</v>
      </c>
      <c r="C12175">
        <v>0</v>
      </c>
      <c r="E12175">
        <v>7824</v>
      </c>
      <c r="F12175">
        <v>15817</v>
      </c>
      <c r="H12175">
        <v>352</v>
      </c>
      <c r="I12175">
        <v>0</v>
      </c>
      <c r="AA12175">
        <v>23993</v>
      </c>
    </row>
    <row r="12176" spans="1:27" x14ac:dyDescent="0.2">
      <c r="A12176" t="s">
        <v>284</v>
      </c>
      <c r="B12176" t="s">
        <v>47</v>
      </c>
      <c r="C12176">
        <v>0</v>
      </c>
      <c r="E12176">
        <v>5516</v>
      </c>
      <c r="F12176">
        <v>16218</v>
      </c>
      <c r="H12176">
        <v>230</v>
      </c>
      <c r="I12176">
        <v>0</v>
      </c>
      <c r="AA12176">
        <v>21964</v>
      </c>
    </row>
    <row r="12177" spans="1:27" x14ac:dyDescent="0.2">
      <c r="A12177" t="s">
        <v>284</v>
      </c>
      <c r="B12177" t="s">
        <v>48</v>
      </c>
      <c r="C12177">
        <v>0</v>
      </c>
      <c r="E12177">
        <v>1267</v>
      </c>
      <c r="F12177">
        <v>7150</v>
      </c>
      <c r="H12177">
        <v>86</v>
      </c>
      <c r="I12177">
        <v>0</v>
      </c>
      <c r="AA12177">
        <v>8503</v>
      </c>
    </row>
    <row r="12178" spans="1:27" x14ac:dyDescent="0.2">
      <c r="A12178" t="s">
        <v>284</v>
      </c>
      <c r="B12178" t="s">
        <v>49</v>
      </c>
      <c r="C12178">
        <v>0</v>
      </c>
      <c r="E12178">
        <v>0</v>
      </c>
      <c r="F12178">
        <v>0</v>
      </c>
      <c r="H12178">
        <v>0</v>
      </c>
      <c r="I12178">
        <v>0</v>
      </c>
      <c r="AA12178">
        <v>0</v>
      </c>
    </row>
    <row r="12179" spans="1:27" x14ac:dyDescent="0.2">
      <c r="A12179" t="s">
        <v>284</v>
      </c>
      <c r="B12179" t="s">
        <v>50</v>
      </c>
      <c r="C12179">
        <v>3129</v>
      </c>
      <c r="E12179">
        <v>186</v>
      </c>
      <c r="F12179">
        <v>5743</v>
      </c>
      <c r="H12179">
        <v>12</v>
      </c>
      <c r="I12179">
        <v>0</v>
      </c>
      <c r="AA12179">
        <v>9070</v>
      </c>
    </row>
    <row r="12180" spans="1:27" x14ac:dyDescent="0.2">
      <c r="A12180" t="s">
        <v>284</v>
      </c>
      <c r="B12180" t="s">
        <v>51</v>
      </c>
      <c r="C12180">
        <v>521</v>
      </c>
      <c r="E12180">
        <v>1223</v>
      </c>
      <c r="F12180">
        <v>1254</v>
      </c>
      <c r="H12180">
        <v>22</v>
      </c>
      <c r="I12180">
        <v>312</v>
      </c>
      <c r="AA12180">
        <v>3332</v>
      </c>
    </row>
    <row r="12181" spans="1:27" x14ac:dyDescent="0.2">
      <c r="A12181" t="s">
        <v>284</v>
      </c>
      <c r="B12181" t="s">
        <v>52</v>
      </c>
      <c r="C12181">
        <v>10924</v>
      </c>
      <c r="E12181">
        <v>99</v>
      </c>
      <c r="F12181">
        <v>24306</v>
      </c>
      <c r="H12181">
        <v>5</v>
      </c>
      <c r="I12181">
        <v>0</v>
      </c>
      <c r="AA12181">
        <v>35334</v>
      </c>
    </row>
    <row r="12182" spans="1:27" x14ac:dyDescent="0.2">
      <c r="A12182" t="s">
        <v>284</v>
      </c>
      <c r="B12182" t="s">
        <v>53</v>
      </c>
      <c r="C12182">
        <v>2507</v>
      </c>
      <c r="E12182">
        <v>2895</v>
      </c>
      <c r="F12182">
        <v>21302</v>
      </c>
      <c r="H12182">
        <v>111</v>
      </c>
      <c r="I12182">
        <v>0</v>
      </c>
      <c r="AA12182">
        <v>26815</v>
      </c>
    </row>
    <row r="12183" spans="1:27" x14ac:dyDescent="0.2">
      <c r="A12183" t="s">
        <v>284</v>
      </c>
      <c r="B12183" t="s">
        <v>54</v>
      </c>
      <c r="C12183">
        <v>0</v>
      </c>
      <c r="E12183">
        <v>5116</v>
      </c>
      <c r="F12183">
        <v>12980</v>
      </c>
      <c r="H12183">
        <v>203</v>
      </c>
      <c r="I12183">
        <v>0</v>
      </c>
      <c r="AA12183">
        <v>18299</v>
      </c>
    </row>
    <row r="12184" spans="1:27" x14ac:dyDescent="0.2">
      <c r="A12184" t="s">
        <v>284</v>
      </c>
      <c r="B12184" t="s">
        <v>55</v>
      </c>
      <c r="C12184">
        <v>0</v>
      </c>
      <c r="E12184">
        <v>3639</v>
      </c>
      <c r="F12184">
        <v>19215</v>
      </c>
      <c r="H12184">
        <v>233</v>
      </c>
      <c r="I12184">
        <v>0</v>
      </c>
      <c r="AA12184">
        <v>23087</v>
      </c>
    </row>
    <row r="12185" spans="1:27" x14ac:dyDescent="0.2">
      <c r="A12185" t="s">
        <v>284</v>
      </c>
      <c r="B12185" t="s">
        <v>56</v>
      </c>
      <c r="C12185">
        <v>0</v>
      </c>
      <c r="E12185">
        <v>1614</v>
      </c>
      <c r="F12185">
        <v>7854</v>
      </c>
      <c r="H12185">
        <v>120</v>
      </c>
      <c r="I12185">
        <v>0</v>
      </c>
      <c r="AA12185">
        <v>9588</v>
      </c>
    </row>
    <row r="12186" spans="1:27" x14ac:dyDescent="0.2">
      <c r="A12186" t="s">
        <v>284</v>
      </c>
      <c r="B12186" t="s">
        <v>57</v>
      </c>
      <c r="C12186">
        <v>1598</v>
      </c>
      <c r="E12186">
        <v>55</v>
      </c>
      <c r="F12186">
        <v>4909</v>
      </c>
      <c r="H12186">
        <v>1</v>
      </c>
      <c r="I12186">
        <v>0</v>
      </c>
      <c r="AA12186">
        <v>6563</v>
      </c>
    </row>
    <row r="12187" spans="1:27" x14ac:dyDescent="0.2">
      <c r="A12187" t="s">
        <v>284</v>
      </c>
      <c r="B12187" t="s">
        <v>58</v>
      </c>
      <c r="C12187">
        <v>0</v>
      </c>
      <c r="E12187">
        <v>2362</v>
      </c>
      <c r="F12187">
        <v>2541</v>
      </c>
      <c r="H12187">
        <v>141</v>
      </c>
      <c r="I12187">
        <v>0</v>
      </c>
      <c r="AA12187">
        <v>5044</v>
      </c>
    </row>
    <row r="12188" spans="1:27" x14ac:dyDescent="0.2">
      <c r="A12188" t="s">
        <v>284</v>
      </c>
      <c r="B12188" t="s">
        <v>59</v>
      </c>
      <c r="C12188">
        <v>2</v>
      </c>
      <c r="E12188">
        <v>1515</v>
      </c>
      <c r="F12188">
        <v>3448</v>
      </c>
      <c r="H12188">
        <v>9</v>
      </c>
      <c r="I12188">
        <v>0</v>
      </c>
      <c r="AA12188">
        <v>4974</v>
      </c>
    </row>
    <row r="12189" spans="1:27" x14ac:dyDescent="0.2">
      <c r="A12189" t="s">
        <v>284</v>
      </c>
      <c r="B12189" t="s">
        <v>60</v>
      </c>
      <c r="C12189">
        <v>0</v>
      </c>
      <c r="E12189">
        <v>1396</v>
      </c>
      <c r="F12189">
        <v>2191</v>
      </c>
      <c r="H12189">
        <v>54</v>
      </c>
      <c r="I12189">
        <v>9</v>
      </c>
      <c r="AA12189">
        <v>3650</v>
      </c>
    </row>
    <row r="12190" spans="1:27" x14ac:dyDescent="0.2">
      <c r="A12190" t="s">
        <v>284</v>
      </c>
      <c r="B12190" t="s">
        <v>61</v>
      </c>
      <c r="C12190">
        <v>0</v>
      </c>
      <c r="E12190">
        <v>3091</v>
      </c>
      <c r="F12190">
        <v>6494</v>
      </c>
      <c r="H12190">
        <v>169</v>
      </c>
      <c r="I12190">
        <v>0</v>
      </c>
      <c r="AA12190">
        <v>9754</v>
      </c>
    </row>
    <row r="12191" spans="1:27" x14ac:dyDescent="0.2">
      <c r="A12191" t="s">
        <v>284</v>
      </c>
      <c r="B12191" t="s">
        <v>62</v>
      </c>
      <c r="C12191">
        <v>4669</v>
      </c>
      <c r="E12191">
        <v>877</v>
      </c>
      <c r="F12191">
        <v>14634</v>
      </c>
      <c r="H12191">
        <v>4</v>
      </c>
      <c r="I12191">
        <v>70</v>
      </c>
      <c r="AA12191">
        <v>20254</v>
      </c>
    </row>
    <row r="12192" spans="1:27" x14ac:dyDescent="0.2">
      <c r="A12192" t="s">
        <v>284</v>
      </c>
      <c r="B12192" t="s">
        <v>63</v>
      </c>
      <c r="C12192">
        <v>8446</v>
      </c>
      <c r="E12192">
        <v>1532</v>
      </c>
      <c r="F12192">
        <v>19809</v>
      </c>
      <c r="H12192">
        <v>135</v>
      </c>
      <c r="I12192">
        <v>0</v>
      </c>
      <c r="AA12192">
        <v>29922</v>
      </c>
    </row>
    <row r="12193" spans="1:27" x14ac:dyDescent="0.2">
      <c r="A12193" t="s">
        <v>284</v>
      </c>
      <c r="B12193" t="s">
        <v>64</v>
      </c>
      <c r="C12193">
        <v>0</v>
      </c>
      <c r="E12193">
        <v>438</v>
      </c>
      <c r="F12193">
        <v>4290</v>
      </c>
      <c r="H12193">
        <v>17</v>
      </c>
      <c r="I12193">
        <v>0</v>
      </c>
      <c r="AA12193">
        <v>4745</v>
      </c>
    </row>
    <row r="12194" spans="1:27" x14ac:dyDescent="0.2">
      <c r="A12194" t="s">
        <v>284</v>
      </c>
      <c r="B12194" t="s">
        <v>65</v>
      </c>
      <c r="C12194">
        <v>0</v>
      </c>
      <c r="E12194">
        <v>10443</v>
      </c>
      <c r="F12194">
        <v>18780</v>
      </c>
      <c r="H12194">
        <v>547</v>
      </c>
      <c r="I12194">
        <v>0</v>
      </c>
      <c r="AA12194">
        <v>29770</v>
      </c>
    </row>
    <row r="12195" spans="1:27" x14ac:dyDescent="0.2">
      <c r="A12195" t="s">
        <v>284</v>
      </c>
      <c r="B12195" t="s">
        <v>66</v>
      </c>
      <c r="C12195">
        <v>0</v>
      </c>
      <c r="E12195">
        <v>4687</v>
      </c>
      <c r="F12195">
        <v>11147</v>
      </c>
      <c r="H12195">
        <v>272</v>
      </c>
      <c r="I12195">
        <v>0</v>
      </c>
      <c r="AA12195">
        <v>16106</v>
      </c>
    </row>
    <row r="12196" spans="1:27" x14ac:dyDescent="0.2">
      <c r="A12196" t="s">
        <v>284</v>
      </c>
      <c r="B12196" t="s">
        <v>67</v>
      </c>
      <c r="C12196">
        <v>0</v>
      </c>
      <c r="E12196">
        <v>4949</v>
      </c>
      <c r="F12196">
        <v>8591</v>
      </c>
      <c r="H12196">
        <v>148</v>
      </c>
      <c r="I12196">
        <v>0</v>
      </c>
      <c r="AA12196">
        <v>13688</v>
      </c>
    </row>
    <row r="12197" spans="1:27" x14ac:dyDescent="0.2">
      <c r="A12197" t="s">
        <v>284</v>
      </c>
      <c r="B12197" t="s">
        <v>68</v>
      </c>
      <c r="C12197">
        <v>701</v>
      </c>
      <c r="E12197">
        <v>1</v>
      </c>
      <c r="F12197">
        <v>53760</v>
      </c>
      <c r="H12197">
        <v>1835</v>
      </c>
      <c r="I12197">
        <v>0</v>
      </c>
      <c r="AA12197">
        <v>56297</v>
      </c>
    </row>
    <row r="12198" spans="1:27" x14ac:dyDescent="0.2">
      <c r="A12198" t="s">
        <v>284</v>
      </c>
      <c r="B12198" t="s">
        <v>69</v>
      </c>
      <c r="C12198">
        <v>0</v>
      </c>
      <c r="E12198">
        <v>415</v>
      </c>
      <c r="F12198">
        <v>90</v>
      </c>
      <c r="H12198">
        <v>8</v>
      </c>
      <c r="I12198">
        <v>0</v>
      </c>
      <c r="AA12198">
        <v>513</v>
      </c>
    </row>
    <row r="12199" spans="1:27" x14ac:dyDescent="0.2">
      <c r="A12199" t="s">
        <v>284</v>
      </c>
      <c r="B12199" t="s">
        <v>70</v>
      </c>
      <c r="C12199">
        <v>0</v>
      </c>
      <c r="E12199">
        <v>447</v>
      </c>
      <c r="F12199">
        <v>578</v>
      </c>
      <c r="H12199">
        <v>77</v>
      </c>
      <c r="I12199">
        <v>0</v>
      </c>
      <c r="AA12199">
        <v>1102</v>
      </c>
    </row>
    <row r="12200" spans="1:27" x14ac:dyDescent="0.2">
      <c r="A12200" t="s">
        <v>284</v>
      </c>
      <c r="B12200" t="s">
        <v>71</v>
      </c>
      <c r="C12200">
        <v>439</v>
      </c>
      <c r="E12200">
        <v>4311</v>
      </c>
      <c r="F12200">
        <v>8038</v>
      </c>
      <c r="H12200">
        <v>101</v>
      </c>
      <c r="I12200">
        <v>0</v>
      </c>
      <c r="AA12200">
        <v>12889</v>
      </c>
    </row>
    <row r="12201" spans="1:27" x14ac:dyDescent="0.2">
      <c r="A12201" t="s">
        <v>284</v>
      </c>
      <c r="B12201" t="s">
        <v>72</v>
      </c>
      <c r="C12201">
        <v>0</v>
      </c>
      <c r="E12201">
        <v>414</v>
      </c>
      <c r="F12201">
        <v>5083</v>
      </c>
      <c r="H12201">
        <v>27</v>
      </c>
      <c r="I12201">
        <v>0</v>
      </c>
      <c r="AA12201">
        <v>5524</v>
      </c>
    </row>
    <row r="12202" spans="1:27" x14ac:dyDescent="0.2">
      <c r="A12202" t="s">
        <v>284</v>
      </c>
      <c r="B12202" t="s">
        <v>73</v>
      </c>
      <c r="C12202">
        <v>0</v>
      </c>
      <c r="E12202">
        <v>10078</v>
      </c>
      <c r="F12202">
        <v>13346</v>
      </c>
      <c r="H12202">
        <v>337</v>
      </c>
      <c r="I12202">
        <v>0</v>
      </c>
      <c r="AA12202">
        <v>23761</v>
      </c>
    </row>
    <row r="12203" spans="1:27" x14ac:dyDescent="0.2">
      <c r="A12203" t="s">
        <v>284</v>
      </c>
      <c r="B12203" t="s">
        <v>74</v>
      </c>
      <c r="C12203">
        <v>4654</v>
      </c>
      <c r="E12203">
        <v>19018</v>
      </c>
      <c r="F12203">
        <v>43469</v>
      </c>
      <c r="H12203">
        <v>939</v>
      </c>
      <c r="I12203">
        <v>0</v>
      </c>
      <c r="AA12203">
        <v>68080</v>
      </c>
    </row>
    <row r="12204" spans="1:27" x14ac:dyDescent="0.2">
      <c r="A12204" t="s">
        <v>284</v>
      </c>
      <c r="B12204" t="s">
        <v>75</v>
      </c>
      <c r="C12204">
        <v>0</v>
      </c>
      <c r="E12204">
        <v>1704</v>
      </c>
      <c r="F12204">
        <v>6232</v>
      </c>
      <c r="H12204">
        <v>80</v>
      </c>
      <c r="I12204">
        <v>0</v>
      </c>
      <c r="AA12204">
        <v>8016</v>
      </c>
    </row>
    <row r="12205" spans="1:27" x14ac:dyDescent="0.2">
      <c r="A12205" t="s">
        <v>284</v>
      </c>
      <c r="B12205" t="s">
        <v>76</v>
      </c>
      <c r="C12205">
        <v>0</v>
      </c>
      <c r="E12205">
        <v>650</v>
      </c>
      <c r="F12205">
        <v>2460</v>
      </c>
      <c r="H12205">
        <v>19</v>
      </c>
      <c r="I12205">
        <v>0</v>
      </c>
      <c r="AA12205">
        <v>3129</v>
      </c>
    </row>
    <row r="12206" spans="1:27" x14ac:dyDescent="0.2">
      <c r="A12206" t="s">
        <v>284</v>
      </c>
      <c r="B12206" t="s">
        <v>77</v>
      </c>
      <c r="C12206">
        <v>0</v>
      </c>
      <c r="E12206">
        <v>0</v>
      </c>
      <c r="F12206">
        <v>0</v>
      </c>
      <c r="H12206">
        <v>0</v>
      </c>
      <c r="I12206">
        <v>0</v>
      </c>
      <c r="AA12206">
        <v>0</v>
      </c>
    </row>
    <row r="12207" spans="1:27" x14ac:dyDescent="0.2">
      <c r="A12207" t="s">
        <v>284</v>
      </c>
      <c r="B12207" t="s">
        <v>78</v>
      </c>
      <c r="C12207">
        <v>0</v>
      </c>
      <c r="E12207">
        <v>7279</v>
      </c>
      <c r="F12207">
        <v>13316</v>
      </c>
      <c r="H12207">
        <v>188</v>
      </c>
      <c r="I12207">
        <v>0</v>
      </c>
      <c r="AA12207">
        <v>20783</v>
      </c>
    </row>
    <row r="12208" spans="1:27" x14ac:dyDescent="0.2">
      <c r="A12208" t="s">
        <v>284</v>
      </c>
      <c r="B12208" t="s">
        <v>79</v>
      </c>
      <c r="C12208">
        <v>1119</v>
      </c>
      <c r="E12208">
        <v>3037</v>
      </c>
      <c r="F12208">
        <v>11136</v>
      </c>
      <c r="H12208">
        <v>163</v>
      </c>
      <c r="I12208">
        <v>39</v>
      </c>
      <c r="AA12208">
        <v>15494</v>
      </c>
    </row>
    <row r="12209" spans="1:27" x14ac:dyDescent="0.2">
      <c r="A12209" t="s">
        <v>284</v>
      </c>
      <c r="B12209" t="s">
        <v>80</v>
      </c>
      <c r="C12209">
        <v>0</v>
      </c>
      <c r="E12209">
        <v>3352</v>
      </c>
      <c r="F12209">
        <v>12793</v>
      </c>
      <c r="H12209">
        <v>214</v>
      </c>
      <c r="I12209">
        <v>0</v>
      </c>
      <c r="AA12209">
        <v>16359</v>
      </c>
    </row>
    <row r="12210" spans="1:27" x14ac:dyDescent="0.2">
      <c r="A12210" t="s">
        <v>284</v>
      </c>
      <c r="B12210" t="s">
        <v>81</v>
      </c>
      <c r="C12210">
        <v>0</v>
      </c>
      <c r="E12210">
        <v>4123</v>
      </c>
      <c r="F12210">
        <v>20534</v>
      </c>
      <c r="H12210">
        <v>7</v>
      </c>
      <c r="I12210">
        <v>0</v>
      </c>
      <c r="AA12210">
        <v>24664</v>
      </c>
    </row>
    <row r="12211" spans="1:27" x14ac:dyDescent="0.2">
      <c r="A12211" t="s">
        <v>284</v>
      </c>
      <c r="B12211" t="s">
        <v>82</v>
      </c>
      <c r="C12211">
        <v>270</v>
      </c>
      <c r="E12211">
        <v>795</v>
      </c>
      <c r="F12211">
        <v>2406</v>
      </c>
      <c r="H12211">
        <v>53</v>
      </c>
      <c r="I12211">
        <v>0</v>
      </c>
      <c r="AA12211">
        <v>3524</v>
      </c>
    </row>
    <row r="12212" spans="1:27" x14ac:dyDescent="0.2">
      <c r="A12212" t="s">
        <v>285</v>
      </c>
      <c r="B12212" t="s">
        <v>28</v>
      </c>
      <c r="C12212">
        <v>0</v>
      </c>
      <c r="E12212">
        <v>6743</v>
      </c>
      <c r="F12212">
        <v>13170</v>
      </c>
      <c r="H12212">
        <v>268</v>
      </c>
      <c r="I12212">
        <v>0</v>
      </c>
      <c r="AA12212">
        <v>20181</v>
      </c>
    </row>
    <row r="12213" spans="1:27" x14ac:dyDescent="0.2">
      <c r="A12213" t="s">
        <v>285</v>
      </c>
      <c r="B12213" t="s">
        <v>29</v>
      </c>
      <c r="C12213">
        <v>0</v>
      </c>
      <c r="E12213">
        <v>999</v>
      </c>
      <c r="F12213">
        <v>2567</v>
      </c>
      <c r="H12213">
        <v>57</v>
      </c>
      <c r="I12213">
        <v>0</v>
      </c>
      <c r="AA12213">
        <v>3623</v>
      </c>
    </row>
    <row r="12214" spans="1:27" x14ac:dyDescent="0.2">
      <c r="A12214" t="s">
        <v>285</v>
      </c>
      <c r="B12214" t="s">
        <v>30</v>
      </c>
      <c r="C12214">
        <v>1640</v>
      </c>
      <c r="E12214">
        <v>5840</v>
      </c>
      <c r="F12214">
        <v>6406</v>
      </c>
      <c r="H12214">
        <v>254</v>
      </c>
      <c r="I12214">
        <v>1</v>
      </c>
      <c r="AA12214">
        <v>14141</v>
      </c>
    </row>
    <row r="12215" spans="1:27" x14ac:dyDescent="0.2">
      <c r="A12215" t="s">
        <v>285</v>
      </c>
      <c r="B12215" t="s">
        <v>31</v>
      </c>
      <c r="C12215">
        <v>868</v>
      </c>
      <c r="E12215">
        <v>3547</v>
      </c>
      <c r="F12215">
        <v>12919</v>
      </c>
      <c r="H12215">
        <v>246</v>
      </c>
      <c r="I12215">
        <v>0</v>
      </c>
      <c r="AA12215">
        <v>17580</v>
      </c>
    </row>
    <row r="12216" spans="1:27" x14ac:dyDescent="0.2">
      <c r="A12216" t="s">
        <v>285</v>
      </c>
      <c r="B12216" t="s">
        <v>32</v>
      </c>
      <c r="C12216">
        <v>8101</v>
      </c>
      <c r="E12216">
        <v>28771</v>
      </c>
      <c r="F12216">
        <v>33647</v>
      </c>
      <c r="H12216">
        <v>0</v>
      </c>
      <c r="I12216">
        <v>0</v>
      </c>
      <c r="AA12216">
        <v>70519</v>
      </c>
    </row>
    <row r="12217" spans="1:27" x14ac:dyDescent="0.2">
      <c r="A12217" t="s">
        <v>285</v>
      </c>
      <c r="B12217" t="s">
        <v>33</v>
      </c>
      <c r="C12217">
        <v>0</v>
      </c>
      <c r="E12217">
        <v>8536</v>
      </c>
      <c r="F12217">
        <v>16074</v>
      </c>
      <c r="H12217">
        <v>464</v>
      </c>
      <c r="I12217">
        <v>10</v>
      </c>
      <c r="AA12217">
        <v>25084</v>
      </c>
    </row>
    <row r="12218" spans="1:27" x14ac:dyDescent="0.2">
      <c r="A12218" t="s">
        <v>285</v>
      </c>
      <c r="B12218" t="s">
        <v>34</v>
      </c>
      <c r="C12218">
        <v>2734</v>
      </c>
      <c r="E12218">
        <v>1659</v>
      </c>
      <c r="F12218">
        <v>2103</v>
      </c>
      <c r="H12218">
        <v>8</v>
      </c>
      <c r="I12218">
        <v>95</v>
      </c>
      <c r="AA12218">
        <v>6599</v>
      </c>
    </row>
    <row r="12219" spans="1:27" x14ac:dyDescent="0.2">
      <c r="A12219" t="s">
        <v>285</v>
      </c>
      <c r="B12219" t="s">
        <v>35</v>
      </c>
      <c r="C12219">
        <v>0</v>
      </c>
      <c r="E12219">
        <v>401</v>
      </c>
      <c r="F12219">
        <v>1096</v>
      </c>
      <c r="H12219">
        <v>11</v>
      </c>
      <c r="I12219">
        <v>0</v>
      </c>
      <c r="AA12219">
        <v>1508</v>
      </c>
    </row>
    <row r="12220" spans="1:27" x14ac:dyDescent="0.2">
      <c r="A12220" t="s">
        <v>285</v>
      </c>
      <c r="B12220" t="s">
        <v>36</v>
      </c>
      <c r="C12220">
        <v>0</v>
      </c>
      <c r="E12220">
        <v>0</v>
      </c>
      <c r="F12220">
        <v>0</v>
      </c>
      <c r="H12220">
        <v>0</v>
      </c>
      <c r="I12220">
        <v>0</v>
      </c>
      <c r="AA12220">
        <v>0</v>
      </c>
    </row>
    <row r="12221" spans="1:27" x14ac:dyDescent="0.2">
      <c r="A12221" t="s">
        <v>285</v>
      </c>
      <c r="B12221" t="s">
        <v>37</v>
      </c>
      <c r="C12221">
        <v>0</v>
      </c>
      <c r="E12221">
        <v>9292</v>
      </c>
      <c r="F12221">
        <v>9495</v>
      </c>
      <c r="H12221">
        <v>350</v>
      </c>
      <c r="I12221">
        <v>1262</v>
      </c>
      <c r="AA12221">
        <v>20399</v>
      </c>
    </row>
    <row r="12222" spans="1:27" x14ac:dyDescent="0.2">
      <c r="A12222" t="s">
        <v>285</v>
      </c>
      <c r="B12222" t="s">
        <v>38</v>
      </c>
      <c r="C12222">
        <v>3442</v>
      </c>
      <c r="E12222">
        <v>7114</v>
      </c>
      <c r="F12222">
        <v>12545</v>
      </c>
      <c r="H12222">
        <v>218</v>
      </c>
      <c r="I12222">
        <v>9884</v>
      </c>
      <c r="AA12222">
        <v>33203</v>
      </c>
    </row>
    <row r="12223" spans="1:27" x14ac:dyDescent="0.2">
      <c r="A12223" t="s">
        <v>285</v>
      </c>
      <c r="B12223" t="s">
        <v>39</v>
      </c>
      <c r="C12223">
        <v>0</v>
      </c>
      <c r="E12223">
        <v>16</v>
      </c>
      <c r="F12223">
        <v>14</v>
      </c>
      <c r="H12223">
        <v>2</v>
      </c>
      <c r="I12223">
        <v>0</v>
      </c>
      <c r="AA12223">
        <v>32</v>
      </c>
    </row>
    <row r="12224" spans="1:27" x14ac:dyDescent="0.2">
      <c r="A12224" t="s">
        <v>285</v>
      </c>
      <c r="B12224" t="s">
        <v>40</v>
      </c>
      <c r="C12224">
        <v>451</v>
      </c>
      <c r="E12224">
        <v>0</v>
      </c>
      <c r="F12224">
        <v>0</v>
      </c>
      <c r="H12224">
        <v>0</v>
      </c>
      <c r="I12224">
        <v>0</v>
      </c>
      <c r="AA12224">
        <v>451</v>
      </c>
    </row>
    <row r="12225" spans="1:27" x14ac:dyDescent="0.2">
      <c r="A12225" t="s">
        <v>285</v>
      </c>
      <c r="B12225" t="s">
        <v>41</v>
      </c>
      <c r="C12225">
        <v>0</v>
      </c>
      <c r="E12225">
        <v>1662</v>
      </c>
      <c r="F12225">
        <v>6041</v>
      </c>
      <c r="H12225">
        <v>130</v>
      </c>
      <c r="I12225">
        <v>677</v>
      </c>
      <c r="AA12225">
        <v>8510</v>
      </c>
    </row>
    <row r="12226" spans="1:27" x14ac:dyDescent="0.2">
      <c r="A12226" t="s">
        <v>285</v>
      </c>
      <c r="B12226" t="s">
        <v>42</v>
      </c>
      <c r="C12226">
        <v>28734</v>
      </c>
      <c r="E12226">
        <v>4850</v>
      </c>
      <c r="F12226">
        <v>9115</v>
      </c>
      <c r="H12226">
        <v>153</v>
      </c>
      <c r="I12226">
        <v>0</v>
      </c>
      <c r="AA12226">
        <v>42852</v>
      </c>
    </row>
    <row r="12227" spans="1:27" x14ac:dyDescent="0.2">
      <c r="A12227" t="s">
        <v>285</v>
      </c>
      <c r="B12227" t="s">
        <v>43</v>
      </c>
      <c r="C12227">
        <v>0</v>
      </c>
      <c r="E12227">
        <v>1883</v>
      </c>
      <c r="F12227">
        <v>13143</v>
      </c>
      <c r="H12227">
        <v>1</v>
      </c>
      <c r="I12227">
        <v>0</v>
      </c>
      <c r="AA12227">
        <v>15027</v>
      </c>
    </row>
    <row r="12228" spans="1:27" x14ac:dyDescent="0.2">
      <c r="A12228" t="s">
        <v>285</v>
      </c>
      <c r="B12228" t="s">
        <v>44</v>
      </c>
      <c r="C12228">
        <v>3287</v>
      </c>
      <c r="E12228">
        <v>59</v>
      </c>
      <c r="F12228">
        <v>4845</v>
      </c>
      <c r="H12228">
        <v>3</v>
      </c>
      <c r="I12228">
        <v>30</v>
      </c>
      <c r="AA12228">
        <v>8224</v>
      </c>
    </row>
    <row r="12229" spans="1:27" x14ac:dyDescent="0.2">
      <c r="A12229" t="s">
        <v>285</v>
      </c>
      <c r="B12229" t="s">
        <v>45</v>
      </c>
      <c r="C12229">
        <v>0</v>
      </c>
      <c r="E12229">
        <v>2492</v>
      </c>
      <c r="F12229">
        <v>5840</v>
      </c>
      <c r="H12229">
        <v>122</v>
      </c>
      <c r="I12229">
        <v>0</v>
      </c>
      <c r="AA12229">
        <v>8454</v>
      </c>
    </row>
    <row r="12230" spans="1:27" x14ac:dyDescent="0.2">
      <c r="A12230" t="s">
        <v>285</v>
      </c>
      <c r="B12230" t="s">
        <v>46</v>
      </c>
      <c r="C12230">
        <v>0</v>
      </c>
      <c r="E12230">
        <v>6606</v>
      </c>
      <c r="F12230">
        <v>13018</v>
      </c>
      <c r="H12230">
        <v>366</v>
      </c>
      <c r="I12230">
        <v>0</v>
      </c>
      <c r="AA12230">
        <v>19990</v>
      </c>
    </row>
    <row r="12231" spans="1:27" x14ac:dyDescent="0.2">
      <c r="A12231" t="s">
        <v>285</v>
      </c>
      <c r="B12231" t="s">
        <v>47</v>
      </c>
      <c r="C12231">
        <v>0</v>
      </c>
      <c r="E12231">
        <v>5237</v>
      </c>
      <c r="F12231">
        <v>14128</v>
      </c>
      <c r="H12231">
        <v>226</v>
      </c>
      <c r="I12231">
        <v>0</v>
      </c>
      <c r="AA12231">
        <v>19591</v>
      </c>
    </row>
    <row r="12232" spans="1:27" x14ac:dyDescent="0.2">
      <c r="A12232" t="s">
        <v>285</v>
      </c>
      <c r="B12232" t="s">
        <v>48</v>
      </c>
      <c r="C12232">
        <v>0</v>
      </c>
      <c r="E12232">
        <v>1211</v>
      </c>
      <c r="F12232">
        <v>4913</v>
      </c>
      <c r="H12232">
        <v>89</v>
      </c>
      <c r="I12232">
        <v>0</v>
      </c>
      <c r="AA12232">
        <v>6213</v>
      </c>
    </row>
    <row r="12233" spans="1:27" x14ac:dyDescent="0.2">
      <c r="A12233" t="s">
        <v>285</v>
      </c>
      <c r="B12233" t="s">
        <v>49</v>
      </c>
      <c r="C12233">
        <v>0</v>
      </c>
      <c r="E12233">
        <v>0</v>
      </c>
      <c r="F12233">
        <v>0</v>
      </c>
      <c r="H12233">
        <v>0</v>
      </c>
      <c r="I12233">
        <v>0</v>
      </c>
      <c r="AA12233">
        <v>0</v>
      </c>
    </row>
    <row r="12234" spans="1:27" x14ac:dyDescent="0.2">
      <c r="A12234" t="s">
        <v>285</v>
      </c>
      <c r="B12234" t="s">
        <v>50</v>
      </c>
      <c r="C12234">
        <v>2792</v>
      </c>
      <c r="E12234">
        <v>159</v>
      </c>
      <c r="F12234">
        <v>4256</v>
      </c>
      <c r="H12234">
        <v>14</v>
      </c>
      <c r="I12234">
        <v>0</v>
      </c>
      <c r="AA12234">
        <v>7221</v>
      </c>
    </row>
    <row r="12235" spans="1:27" x14ac:dyDescent="0.2">
      <c r="A12235" t="s">
        <v>285</v>
      </c>
      <c r="B12235" t="s">
        <v>51</v>
      </c>
      <c r="C12235">
        <v>285</v>
      </c>
      <c r="E12235">
        <v>927</v>
      </c>
      <c r="F12235">
        <v>883</v>
      </c>
      <c r="H12235">
        <v>17</v>
      </c>
      <c r="I12235">
        <v>232</v>
      </c>
      <c r="AA12235">
        <v>2344</v>
      </c>
    </row>
    <row r="12236" spans="1:27" x14ac:dyDescent="0.2">
      <c r="A12236" t="s">
        <v>285</v>
      </c>
      <c r="B12236" t="s">
        <v>52</v>
      </c>
      <c r="C12236">
        <v>9349</v>
      </c>
      <c r="E12236">
        <v>98</v>
      </c>
      <c r="F12236">
        <v>22204</v>
      </c>
      <c r="H12236">
        <v>7</v>
      </c>
      <c r="I12236">
        <v>0</v>
      </c>
      <c r="AA12236">
        <v>31658</v>
      </c>
    </row>
    <row r="12237" spans="1:27" x14ac:dyDescent="0.2">
      <c r="A12237" t="s">
        <v>285</v>
      </c>
      <c r="B12237" t="s">
        <v>53</v>
      </c>
      <c r="C12237">
        <v>2297</v>
      </c>
      <c r="E12237">
        <v>2492</v>
      </c>
      <c r="F12237">
        <v>20823</v>
      </c>
      <c r="H12237">
        <v>92</v>
      </c>
      <c r="I12237">
        <v>0</v>
      </c>
      <c r="AA12237">
        <v>25704</v>
      </c>
    </row>
    <row r="12238" spans="1:27" x14ac:dyDescent="0.2">
      <c r="A12238" t="s">
        <v>285</v>
      </c>
      <c r="B12238" t="s">
        <v>54</v>
      </c>
      <c r="C12238">
        <v>0</v>
      </c>
      <c r="E12238">
        <v>4674</v>
      </c>
      <c r="F12238">
        <v>10099</v>
      </c>
      <c r="H12238">
        <v>186</v>
      </c>
      <c r="I12238">
        <v>0</v>
      </c>
      <c r="AA12238">
        <v>14959</v>
      </c>
    </row>
    <row r="12239" spans="1:27" x14ac:dyDescent="0.2">
      <c r="A12239" t="s">
        <v>285</v>
      </c>
      <c r="B12239" t="s">
        <v>55</v>
      </c>
      <c r="C12239">
        <v>0</v>
      </c>
      <c r="E12239">
        <v>3048</v>
      </c>
      <c r="F12239">
        <v>14309</v>
      </c>
      <c r="H12239">
        <v>114</v>
      </c>
      <c r="I12239">
        <v>0</v>
      </c>
      <c r="AA12239">
        <v>17471</v>
      </c>
    </row>
    <row r="12240" spans="1:27" x14ac:dyDescent="0.2">
      <c r="A12240" t="s">
        <v>285</v>
      </c>
      <c r="B12240" t="s">
        <v>56</v>
      </c>
      <c r="C12240">
        <v>0</v>
      </c>
      <c r="E12240">
        <v>1552</v>
      </c>
      <c r="F12240">
        <v>5933</v>
      </c>
      <c r="H12240">
        <v>107</v>
      </c>
      <c r="I12240">
        <v>0</v>
      </c>
      <c r="AA12240">
        <v>7592</v>
      </c>
    </row>
    <row r="12241" spans="1:27" x14ac:dyDescent="0.2">
      <c r="A12241" t="s">
        <v>285</v>
      </c>
      <c r="B12241" t="s">
        <v>57</v>
      </c>
      <c r="C12241">
        <v>1354</v>
      </c>
      <c r="E12241">
        <v>36</v>
      </c>
      <c r="F12241">
        <v>3236</v>
      </c>
      <c r="H12241">
        <v>2</v>
      </c>
      <c r="I12241">
        <v>0</v>
      </c>
      <c r="AA12241">
        <v>4628</v>
      </c>
    </row>
    <row r="12242" spans="1:27" x14ac:dyDescent="0.2">
      <c r="A12242" t="s">
        <v>285</v>
      </c>
      <c r="B12242" t="s">
        <v>58</v>
      </c>
      <c r="C12242">
        <v>0</v>
      </c>
      <c r="E12242">
        <v>2385</v>
      </c>
      <c r="F12242">
        <v>2793</v>
      </c>
      <c r="H12242">
        <v>150</v>
      </c>
      <c r="I12242">
        <v>0</v>
      </c>
      <c r="AA12242">
        <v>5328</v>
      </c>
    </row>
    <row r="12243" spans="1:27" x14ac:dyDescent="0.2">
      <c r="A12243" t="s">
        <v>285</v>
      </c>
      <c r="B12243" t="s">
        <v>59</v>
      </c>
      <c r="C12243">
        <v>0</v>
      </c>
      <c r="E12243">
        <v>1357</v>
      </c>
      <c r="F12243">
        <v>2828</v>
      </c>
      <c r="H12243">
        <v>13</v>
      </c>
      <c r="I12243">
        <v>0</v>
      </c>
      <c r="AA12243">
        <v>4198</v>
      </c>
    </row>
    <row r="12244" spans="1:27" x14ac:dyDescent="0.2">
      <c r="A12244" t="s">
        <v>285</v>
      </c>
      <c r="B12244" t="s">
        <v>60</v>
      </c>
      <c r="C12244">
        <v>0</v>
      </c>
      <c r="E12244">
        <v>1153</v>
      </c>
      <c r="F12244">
        <v>1856</v>
      </c>
      <c r="H12244">
        <v>47</v>
      </c>
      <c r="I12244">
        <v>2</v>
      </c>
      <c r="AA12244">
        <v>3058</v>
      </c>
    </row>
    <row r="12245" spans="1:27" x14ac:dyDescent="0.2">
      <c r="A12245" t="s">
        <v>285</v>
      </c>
      <c r="B12245" t="s">
        <v>61</v>
      </c>
      <c r="C12245">
        <v>0</v>
      </c>
      <c r="E12245">
        <v>2655</v>
      </c>
      <c r="F12245">
        <v>4844</v>
      </c>
      <c r="H12245">
        <v>157</v>
      </c>
      <c r="I12245">
        <v>0</v>
      </c>
      <c r="AA12245">
        <v>7656</v>
      </c>
    </row>
    <row r="12246" spans="1:27" x14ac:dyDescent="0.2">
      <c r="A12246" t="s">
        <v>285</v>
      </c>
      <c r="B12246" t="s">
        <v>62</v>
      </c>
      <c r="C12246">
        <v>4496</v>
      </c>
      <c r="E12246">
        <v>803</v>
      </c>
      <c r="F12246">
        <v>11908</v>
      </c>
      <c r="H12246">
        <v>14</v>
      </c>
      <c r="I12246">
        <v>98</v>
      </c>
      <c r="AA12246">
        <v>17319</v>
      </c>
    </row>
    <row r="12247" spans="1:27" x14ac:dyDescent="0.2">
      <c r="A12247" t="s">
        <v>285</v>
      </c>
      <c r="B12247" t="s">
        <v>63</v>
      </c>
      <c r="C12247">
        <v>7572</v>
      </c>
      <c r="E12247">
        <v>1348</v>
      </c>
      <c r="F12247">
        <v>15374</v>
      </c>
      <c r="H12247">
        <v>87</v>
      </c>
      <c r="I12247">
        <v>0</v>
      </c>
      <c r="AA12247">
        <v>24381</v>
      </c>
    </row>
    <row r="12248" spans="1:27" x14ac:dyDescent="0.2">
      <c r="A12248" t="s">
        <v>285</v>
      </c>
      <c r="B12248" t="s">
        <v>64</v>
      </c>
      <c r="C12248">
        <v>0</v>
      </c>
      <c r="E12248">
        <v>376</v>
      </c>
      <c r="F12248">
        <v>3748</v>
      </c>
      <c r="H12248">
        <v>25</v>
      </c>
      <c r="I12248">
        <v>0</v>
      </c>
      <c r="AA12248">
        <v>4149</v>
      </c>
    </row>
    <row r="12249" spans="1:27" x14ac:dyDescent="0.2">
      <c r="A12249" t="s">
        <v>285</v>
      </c>
      <c r="B12249" t="s">
        <v>65</v>
      </c>
      <c r="C12249">
        <v>0</v>
      </c>
      <c r="E12249">
        <v>8442</v>
      </c>
      <c r="F12249">
        <v>16519</v>
      </c>
      <c r="H12249">
        <v>457</v>
      </c>
      <c r="I12249">
        <v>0</v>
      </c>
      <c r="AA12249">
        <v>25418</v>
      </c>
    </row>
    <row r="12250" spans="1:27" x14ac:dyDescent="0.2">
      <c r="A12250" t="s">
        <v>285</v>
      </c>
      <c r="B12250" t="s">
        <v>66</v>
      </c>
      <c r="C12250">
        <v>5</v>
      </c>
      <c r="E12250">
        <v>4123</v>
      </c>
      <c r="F12250">
        <v>9383</v>
      </c>
      <c r="H12250">
        <v>286</v>
      </c>
      <c r="I12250">
        <v>0</v>
      </c>
      <c r="AA12250">
        <v>13797</v>
      </c>
    </row>
    <row r="12251" spans="1:27" x14ac:dyDescent="0.2">
      <c r="A12251" t="s">
        <v>285</v>
      </c>
      <c r="B12251" t="s">
        <v>67</v>
      </c>
      <c r="C12251">
        <v>0</v>
      </c>
      <c r="E12251">
        <v>4907</v>
      </c>
      <c r="F12251">
        <v>10486</v>
      </c>
      <c r="H12251">
        <v>160</v>
      </c>
      <c r="I12251">
        <v>0</v>
      </c>
      <c r="AA12251">
        <v>15553</v>
      </c>
    </row>
    <row r="12252" spans="1:27" x14ac:dyDescent="0.2">
      <c r="A12252" t="s">
        <v>285</v>
      </c>
      <c r="B12252" t="s">
        <v>68</v>
      </c>
      <c r="C12252">
        <v>1656</v>
      </c>
      <c r="E12252">
        <v>0</v>
      </c>
      <c r="F12252">
        <v>42302</v>
      </c>
      <c r="H12252">
        <v>1171</v>
      </c>
      <c r="I12252">
        <v>0</v>
      </c>
      <c r="AA12252">
        <v>45129</v>
      </c>
    </row>
    <row r="12253" spans="1:27" x14ac:dyDescent="0.2">
      <c r="A12253" t="s">
        <v>285</v>
      </c>
      <c r="B12253" t="s">
        <v>69</v>
      </c>
      <c r="C12253">
        <v>0</v>
      </c>
      <c r="E12253">
        <v>409</v>
      </c>
      <c r="F12253">
        <v>129</v>
      </c>
      <c r="H12253">
        <v>2</v>
      </c>
      <c r="I12253">
        <v>0</v>
      </c>
      <c r="AA12253">
        <v>540</v>
      </c>
    </row>
    <row r="12254" spans="1:27" x14ac:dyDescent="0.2">
      <c r="A12254" t="s">
        <v>285</v>
      </c>
      <c r="B12254" t="s">
        <v>70</v>
      </c>
      <c r="C12254">
        <v>0</v>
      </c>
      <c r="E12254">
        <v>344</v>
      </c>
      <c r="F12254">
        <v>438</v>
      </c>
      <c r="H12254">
        <v>78</v>
      </c>
      <c r="I12254">
        <v>0</v>
      </c>
      <c r="AA12254">
        <v>860</v>
      </c>
    </row>
    <row r="12255" spans="1:27" x14ac:dyDescent="0.2">
      <c r="A12255" t="s">
        <v>285</v>
      </c>
      <c r="B12255" t="s">
        <v>71</v>
      </c>
      <c r="C12255">
        <v>457</v>
      </c>
      <c r="E12255">
        <v>4235</v>
      </c>
      <c r="F12255">
        <v>7866</v>
      </c>
      <c r="H12255">
        <v>88</v>
      </c>
      <c r="I12255">
        <v>0</v>
      </c>
      <c r="AA12255">
        <v>12646</v>
      </c>
    </row>
    <row r="12256" spans="1:27" x14ac:dyDescent="0.2">
      <c r="A12256" t="s">
        <v>285</v>
      </c>
      <c r="B12256" t="s">
        <v>72</v>
      </c>
      <c r="C12256">
        <v>0</v>
      </c>
      <c r="E12256">
        <v>319</v>
      </c>
      <c r="F12256">
        <v>3621</v>
      </c>
      <c r="H12256">
        <v>19</v>
      </c>
      <c r="I12256">
        <v>0</v>
      </c>
      <c r="AA12256">
        <v>3959</v>
      </c>
    </row>
    <row r="12257" spans="1:27" x14ac:dyDescent="0.2">
      <c r="A12257" t="s">
        <v>285</v>
      </c>
      <c r="B12257" t="s">
        <v>73</v>
      </c>
      <c r="C12257">
        <v>0</v>
      </c>
      <c r="E12257">
        <v>7853</v>
      </c>
      <c r="F12257">
        <v>11247</v>
      </c>
      <c r="H12257">
        <v>284</v>
      </c>
      <c r="I12257">
        <v>0</v>
      </c>
      <c r="AA12257">
        <v>19384</v>
      </c>
    </row>
    <row r="12258" spans="1:27" x14ac:dyDescent="0.2">
      <c r="A12258" t="s">
        <v>285</v>
      </c>
      <c r="B12258" t="s">
        <v>74</v>
      </c>
      <c r="C12258">
        <v>4662</v>
      </c>
      <c r="E12258">
        <v>16751</v>
      </c>
      <c r="F12258">
        <v>43374</v>
      </c>
      <c r="H12258">
        <v>902</v>
      </c>
      <c r="I12258">
        <v>42</v>
      </c>
      <c r="AA12258">
        <v>65731</v>
      </c>
    </row>
    <row r="12259" spans="1:27" x14ac:dyDescent="0.2">
      <c r="A12259" t="s">
        <v>285</v>
      </c>
      <c r="B12259" t="s">
        <v>75</v>
      </c>
      <c r="C12259">
        <v>0</v>
      </c>
      <c r="E12259">
        <v>1720</v>
      </c>
      <c r="F12259">
        <v>5496</v>
      </c>
      <c r="H12259">
        <v>139</v>
      </c>
      <c r="I12259">
        <v>0</v>
      </c>
      <c r="AA12259">
        <v>7355</v>
      </c>
    </row>
    <row r="12260" spans="1:27" x14ac:dyDescent="0.2">
      <c r="A12260" t="s">
        <v>285</v>
      </c>
      <c r="B12260" t="s">
        <v>76</v>
      </c>
      <c r="C12260">
        <v>0</v>
      </c>
      <c r="E12260">
        <v>602</v>
      </c>
      <c r="F12260">
        <v>1982</v>
      </c>
      <c r="H12260">
        <v>19</v>
      </c>
      <c r="I12260">
        <v>0</v>
      </c>
      <c r="AA12260">
        <v>2603</v>
      </c>
    </row>
    <row r="12261" spans="1:27" x14ac:dyDescent="0.2">
      <c r="A12261" t="s">
        <v>285</v>
      </c>
      <c r="B12261" t="s">
        <v>77</v>
      </c>
      <c r="C12261">
        <v>0</v>
      </c>
      <c r="E12261">
        <v>0</v>
      </c>
      <c r="F12261">
        <v>0</v>
      </c>
      <c r="H12261">
        <v>0</v>
      </c>
      <c r="I12261">
        <v>0</v>
      </c>
      <c r="AA12261">
        <v>0</v>
      </c>
    </row>
    <row r="12262" spans="1:27" x14ac:dyDescent="0.2">
      <c r="A12262" t="s">
        <v>285</v>
      </c>
      <c r="B12262" t="s">
        <v>78</v>
      </c>
      <c r="C12262">
        <v>0</v>
      </c>
      <c r="E12262">
        <v>5995</v>
      </c>
      <c r="F12262">
        <v>11255</v>
      </c>
      <c r="H12262">
        <v>179</v>
      </c>
      <c r="I12262">
        <v>0</v>
      </c>
      <c r="AA12262">
        <v>17429</v>
      </c>
    </row>
    <row r="12263" spans="1:27" x14ac:dyDescent="0.2">
      <c r="A12263" t="s">
        <v>285</v>
      </c>
      <c r="B12263" t="s">
        <v>79</v>
      </c>
      <c r="C12263">
        <v>876</v>
      </c>
      <c r="E12263">
        <v>2203</v>
      </c>
      <c r="F12263">
        <v>8826</v>
      </c>
      <c r="H12263">
        <v>175</v>
      </c>
      <c r="I12263">
        <v>45</v>
      </c>
      <c r="AA12263">
        <v>12125</v>
      </c>
    </row>
    <row r="12264" spans="1:27" x14ac:dyDescent="0.2">
      <c r="A12264" t="s">
        <v>285</v>
      </c>
      <c r="B12264" t="s">
        <v>80</v>
      </c>
      <c r="C12264">
        <v>0</v>
      </c>
      <c r="E12264">
        <v>2987</v>
      </c>
      <c r="F12264">
        <v>8754</v>
      </c>
      <c r="H12264">
        <v>163</v>
      </c>
      <c r="I12264">
        <v>0</v>
      </c>
      <c r="AA12264">
        <v>11904</v>
      </c>
    </row>
    <row r="12265" spans="1:27" x14ac:dyDescent="0.2">
      <c r="A12265" t="s">
        <v>285</v>
      </c>
      <c r="B12265" t="s">
        <v>81</v>
      </c>
      <c r="C12265">
        <v>0</v>
      </c>
      <c r="E12265">
        <v>3376</v>
      </c>
      <c r="F12265">
        <v>17921</v>
      </c>
      <c r="H12265">
        <v>9</v>
      </c>
      <c r="I12265">
        <v>0</v>
      </c>
      <c r="AA12265">
        <v>21306</v>
      </c>
    </row>
    <row r="12266" spans="1:27" x14ac:dyDescent="0.2">
      <c r="A12266" t="s">
        <v>285</v>
      </c>
      <c r="B12266" t="s">
        <v>82</v>
      </c>
      <c r="C12266">
        <v>215</v>
      </c>
      <c r="E12266">
        <v>778</v>
      </c>
      <c r="F12266">
        <v>2667</v>
      </c>
      <c r="H12266">
        <v>64</v>
      </c>
      <c r="I12266">
        <v>0</v>
      </c>
      <c r="AA12266">
        <v>3724</v>
      </c>
    </row>
    <row r="12267" spans="1:27" x14ac:dyDescent="0.2">
      <c r="A12267" t="s">
        <v>286</v>
      </c>
      <c r="B12267" t="s">
        <v>28</v>
      </c>
      <c r="C12267">
        <v>0</v>
      </c>
      <c r="E12267">
        <v>7123</v>
      </c>
      <c r="F12267">
        <v>9709</v>
      </c>
      <c r="H12267">
        <v>263</v>
      </c>
      <c r="I12267">
        <v>0</v>
      </c>
      <c r="AA12267">
        <v>17095</v>
      </c>
    </row>
    <row r="12268" spans="1:27" x14ac:dyDescent="0.2">
      <c r="A12268" t="s">
        <v>286</v>
      </c>
      <c r="B12268" t="s">
        <v>29</v>
      </c>
      <c r="C12268">
        <v>0</v>
      </c>
      <c r="E12268">
        <v>1111</v>
      </c>
      <c r="F12268">
        <v>3063</v>
      </c>
      <c r="H12268">
        <v>69</v>
      </c>
      <c r="I12268">
        <v>0</v>
      </c>
      <c r="AA12268">
        <v>4243</v>
      </c>
    </row>
    <row r="12269" spans="1:27" x14ac:dyDescent="0.2">
      <c r="A12269" t="s">
        <v>286</v>
      </c>
      <c r="B12269" t="s">
        <v>30</v>
      </c>
      <c r="C12269">
        <v>1576</v>
      </c>
      <c r="E12269">
        <v>5621</v>
      </c>
      <c r="F12269">
        <v>6008</v>
      </c>
      <c r="H12269">
        <v>280</v>
      </c>
      <c r="I12269">
        <v>6</v>
      </c>
      <c r="AA12269">
        <v>13491</v>
      </c>
    </row>
    <row r="12270" spans="1:27" x14ac:dyDescent="0.2">
      <c r="A12270" t="s">
        <v>286</v>
      </c>
      <c r="B12270" t="s">
        <v>31</v>
      </c>
      <c r="C12270">
        <v>505</v>
      </c>
      <c r="E12270">
        <v>3833</v>
      </c>
      <c r="F12270">
        <v>9013</v>
      </c>
      <c r="H12270">
        <v>231</v>
      </c>
      <c r="I12270">
        <v>0</v>
      </c>
      <c r="AA12270">
        <v>13582</v>
      </c>
    </row>
    <row r="12271" spans="1:27" x14ac:dyDescent="0.2">
      <c r="A12271" t="s">
        <v>286</v>
      </c>
      <c r="B12271" t="s">
        <v>32</v>
      </c>
      <c r="C12271">
        <v>8723</v>
      </c>
      <c r="E12271">
        <v>28841</v>
      </c>
      <c r="F12271">
        <v>32619</v>
      </c>
      <c r="H12271">
        <v>0</v>
      </c>
      <c r="I12271">
        <v>0</v>
      </c>
      <c r="AA12271">
        <v>70183</v>
      </c>
    </row>
    <row r="12272" spans="1:27" x14ac:dyDescent="0.2">
      <c r="A12272" t="s">
        <v>286</v>
      </c>
      <c r="B12272" t="s">
        <v>33</v>
      </c>
      <c r="C12272">
        <v>0</v>
      </c>
      <c r="E12272">
        <v>8272</v>
      </c>
      <c r="F12272">
        <v>11776</v>
      </c>
      <c r="H12272">
        <v>534</v>
      </c>
      <c r="I12272">
        <v>25</v>
      </c>
      <c r="AA12272">
        <v>20607</v>
      </c>
    </row>
    <row r="12273" spans="1:27" x14ac:dyDescent="0.2">
      <c r="A12273" t="s">
        <v>286</v>
      </c>
      <c r="B12273" t="s">
        <v>34</v>
      </c>
      <c r="C12273">
        <v>3295</v>
      </c>
      <c r="E12273">
        <v>1740</v>
      </c>
      <c r="F12273">
        <v>1826</v>
      </c>
      <c r="H12273">
        <v>27</v>
      </c>
      <c r="I12273">
        <v>11</v>
      </c>
      <c r="AA12273">
        <v>6899</v>
      </c>
    </row>
    <row r="12274" spans="1:27" x14ac:dyDescent="0.2">
      <c r="A12274" t="s">
        <v>286</v>
      </c>
      <c r="B12274" t="s">
        <v>35</v>
      </c>
      <c r="C12274">
        <v>0</v>
      </c>
      <c r="E12274">
        <v>422</v>
      </c>
      <c r="F12274">
        <v>830</v>
      </c>
      <c r="H12274">
        <v>18</v>
      </c>
      <c r="I12274">
        <v>0</v>
      </c>
      <c r="AA12274">
        <v>1270</v>
      </c>
    </row>
    <row r="12275" spans="1:27" x14ac:dyDescent="0.2">
      <c r="A12275" t="s">
        <v>286</v>
      </c>
      <c r="B12275" t="s">
        <v>36</v>
      </c>
      <c r="C12275">
        <v>0</v>
      </c>
      <c r="E12275">
        <v>2</v>
      </c>
      <c r="F12275">
        <v>0</v>
      </c>
      <c r="H12275">
        <v>0</v>
      </c>
      <c r="I12275">
        <v>0</v>
      </c>
      <c r="AA12275">
        <v>2</v>
      </c>
    </row>
    <row r="12276" spans="1:27" x14ac:dyDescent="0.2">
      <c r="A12276" t="s">
        <v>286</v>
      </c>
      <c r="B12276" t="s">
        <v>37</v>
      </c>
      <c r="C12276">
        <v>0</v>
      </c>
      <c r="E12276">
        <v>9946</v>
      </c>
      <c r="F12276">
        <v>8591</v>
      </c>
      <c r="H12276">
        <v>368</v>
      </c>
      <c r="I12276">
        <v>1188</v>
      </c>
      <c r="AA12276">
        <v>20093</v>
      </c>
    </row>
    <row r="12277" spans="1:27" x14ac:dyDescent="0.2">
      <c r="A12277" t="s">
        <v>286</v>
      </c>
      <c r="B12277" t="s">
        <v>38</v>
      </c>
      <c r="C12277">
        <v>3650</v>
      </c>
      <c r="E12277">
        <v>8045</v>
      </c>
      <c r="F12277">
        <v>10023</v>
      </c>
      <c r="H12277">
        <v>235</v>
      </c>
      <c r="I12277">
        <v>8706</v>
      </c>
      <c r="AA12277">
        <v>30659</v>
      </c>
    </row>
    <row r="12278" spans="1:27" x14ac:dyDescent="0.2">
      <c r="A12278" t="s">
        <v>286</v>
      </c>
      <c r="B12278" t="s">
        <v>39</v>
      </c>
      <c r="C12278">
        <v>0</v>
      </c>
      <c r="E12278">
        <v>11</v>
      </c>
      <c r="F12278">
        <v>11</v>
      </c>
      <c r="H12278">
        <v>0</v>
      </c>
      <c r="I12278">
        <v>0</v>
      </c>
      <c r="AA12278">
        <v>22</v>
      </c>
    </row>
    <row r="12279" spans="1:27" x14ac:dyDescent="0.2">
      <c r="A12279" t="s">
        <v>286</v>
      </c>
      <c r="B12279" t="s">
        <v>40</v>
      </c>
      <c r="C12279">
        <v>462</v>
      </c>
      <c r="E12279">
        <v>0</v>
      </c>
      <c r="F12279">
        <v>0</v>
      </c>
      <c r="H12279">
        <v>0</v>
      </c>
      <c r="I12279">
        <v>0</v>
      </c>
      <c r="AA12279">
        <v>462</v>
      </c>
    </row>
    <row r="12280" spans="1:27" x14ac:dyDescent="0.2">
      <c r="A12280" t="s">
        <v>286</v>
      </c>
      <c r="B12280" t="s">
        <v>41</v>
      </c>
      <c r="C12280">
        <v>0</v>
      </c>
      <c r="E12280">
        <v>1509</v>
      </c>
      <c r="F12280">
        <v>3971</v>
      </c>
      <c r="H12280">
        <v>116</v>
      </c>
      <c r="I12280">
        <v>839</v>
      </c>
      <c r="AA12280">
        <v>6435</v>
      </c>
    </row>
    <row r="12281" spans="1:27" x14ac:dyDescent="0.2">
      <c r="A12281" t="s">
        <v>286</v>
      </c>
      <c r="B12281" t="s">
        <v>42</v>
      </c>
      <c r="C12281">
        <v>24132</v>
      </c>
      <c r="E12281">
        <v>4988</v>
      </c>
      <c r="F12281">
        <v>8730</v>
      </c>
      <c r="H12281">
        <v>173</v>
      </c>
      <c r="I12281">
        <v>0</v>
      </c>
      <c r="AA12281">
        <v>38023</v>
      </c>
    </row>
    <row r="12282" spans="1:27" x14ac:dyDescent="0.2">
      <c r="A12282" t="s">
        <v>286</v>
      </c>
      <c r="B12282" t="s">
        <v>43</v>
      </c>
      <c r="C12282">
        <v>0</v>
      </c>
      <c r="E12282">
        <v>2187</v>
      </c>
      <c r="F12282">
        <v>13033</v>
      </c>
      <c r="H12282">
        <v>6</v>
      </c>
      <c r="I12282">
        <v>0</v>
      </c>
      <c r="AA12282">
        <v>15226</v>
      </c>
    </row>
    <row r="12283" spans="1:27" x14ac:dyDescent="0.2">
      <c r="A12283" t="s">
        <v>286</v>
      </c>
      <c r="B12283" t="s">
        <v>44</v>
      </c>
      <c r="C12283">
        <v>2866</v>
      </c>
      <c r="E12283">
        <v>49</v>
      </c>
      <c r="F12283">
        <v>2902</v>
      </c>
      <c r="H12283">
        <v>3</v>
      </c>
      <c r="I12283">
        <v>21</v>
      </c>
      <c r="AA12283">
        <v>5841</v>
      </c>
    </row>
    <row r="12284" spans="1:27" x14ac:dyDescent="0.2">
      <c r="A12284" t="s">
        <v>286</v>
      </c>
      <c r="B12284" t="s">
        <v>45</v>
      </c>
      <c r="C12284">
        <v>0</v>
      </c>
      <c r="E12284">
        <v>2686</v>
      </c>
      <c r="F12284">
        <v>5005</v>
      </c>
      <c r="H12284">
        <v>143</v>
      </c>
      <c r="I12284">
        <v>0</v>
      </c>
      <c r="AA12284">
        <v>7834</v>
      </c>
    </row>
    <row r="12285" spans="1:27" x14ac:dyDescent="0.2">
      <c r="A12285" t="s">
        <v>286</v>
      </c>
      <c r="B12285" t="s">
        <v>46</v>
      </c>
      <c r="C12285">
        <v>0</v>
      </c>
      <c r="E12285">
        <v>6730</v>
      </c>
      <c r="F12285">
        <v>11112</v>
      </c>
      <c r="H12285">
        <v>363</v>
      </c>
      <c r="I12285">
        <v>0</v>
      </c>
      <c r="AA12285">
        <v>18205</v>
      </c>
    </row>
    <row r="12286" spans="1:27" x14ac:dyDescent="0.2">
      <c r="A12286" t="s">
        <v>286</v>
      </c>
      <c r="B12286" t="s">
        <v>47</v>
      </c>
      <c r="C12286">
        <v>0</v>
      </c>
      <c r="E12286">
        <v>5092</v>
      </c>
      <c r="F12286">
        <v>9024</v>
      </c>
      <c r="H12286">
        <v>176</v>
      </c>
      <c r="I12286">
        <v>0</v>
      </c>
      <c r="AA12286">
        <v>14292</v>
      </c>
    </row>
    <row r="12287" spans="1:27" x14ac:dyDescent="0.2">
      <c r="A12287" t="s">
        <v>286</v>
      </c>
      <c r="B12287" t="s">
        <v>48</v>
      </c>
      <c r="C12287">
        <v>0</v>
      </c>
      <c r="E12287">
        <v>1103</v>
      </c>
      <c r="F12287">
        <v>2870</v>
      </c>
      <c r="H12287">
        <v>63</v>
      </c>
      <c r="I12287">
        <v>0</v>
      </c>
      <c r="AA12287">
        <v>4036</v>
      </c>
    </row>
    <row r="12288" spans="1:27" x14ac:dyDescent="0.2">
      <c r="A12288" t="s">
        <v>286</v>
      </c>
      <c r="B12288" t="s">
        <v>49</v>
      </c>
      <c r="C12288">
        <v>0</v>
      </c>
      <c r="E12288">
        <v>32</v>
      </c>
      <c r="F12288">
        <v>5</v>
      </c>
      <c r="H12288">
        <v>1</v>
      </c>
      <c r="I12288">
        <v>0</v>
      </c>
      <c r="AA12288">
        <v>38</v>
      </c>
    </row>
    <row r="12289" spans="1:27" x14ac:dyDescent="0.2">
      <c r="A12289" t="s">
        <v>286</v>
      </c>
      <c r="B12289" t="s">
        <v>50</v>
      </c>
      <c r="C12289">
        <v>2561</v>
      </c>
      <c r="E12289">
        <v>140</v>
      </c>
      <c r="F12289">
        <v>3446</v>
      </c>
      <c r="H12289">
        <v>10</v>
      </c>
      <c r="I12289">
        <v>0</v>
      </c>
      <c r="AA12289">
        <v>6157</v>
      </c>
    </row>
    <row r="12290" spans="1:27" x14ac:dyDescent="0.2">
      <c r="A12290" t="s">
        <v>286</v>
      </c>
      <c r="B12290" t="s">
        <v>51</v>
      </c>
      <c r="C12290">
        <v>175</v>
      </c>
      <c r="E12290">
        <v>850</v>
      </c>
      <c r="F12290">
        <v>732</v>
      </c>
      <c r="H12290">
        <v>15</v>
      </c>
      <c r="I12290">
        <v>273</v>
      </c>
      <c r="AA12290">
        <v>2045</v>
      </c>
    </row>
    <row r="12291" spans="1:27" x14ac:dyDescent="0.2">
      <c r="A12291" t="s">
        <v>286</v>
      </c>
      <c r="B12291" t="s">
        <v>52</v>
      </c>
      <c r="C12291">
        <v>10005</v>
      </c>
      <c r="E12291">
        <v>127</v>
      </c>
      <c r="F12291">
        <v>13770</v>
      </c>
      <c r="H12291">
        <v>4</v>
      </c>
      <c r="I12291">
        <v>0</v>
      </c>
      <c r="AA12291">
        <v>23906</v>
      </c>
    </row>
    <row r="12292" spans="1:27" x14ac:dyDescent="0.2">
      <c r="A12292" t="s">
        <v>286</v>
      </c>
      <c r="B12292" t="s">
        <v>53</v>
      </c>
      <c r="C12292">
        <v>2417</v>
      </c>
      <c r="E12292">
        <v>2675</v>
      </c>
      <c r="F12292">
        <v>13076</v>
      </c>
      <c r="H12292">
        <v>81</v>
      </c>
      <c r="I12292">
        <v>0</v>
      </c>
      <c r="AA12292">
        <v>18249</v>
      </c>
    </row>
    <row r="12293" spans="1:27" x14ac:dyDescent="0.2">
      <c r="A12293" t="s">
        <v>286</v>
      </c>
      <c r="B12293" t="s">
        <v>54</v>
      </c>
      <c r="C12293">
        <v>0</v>
      </c>
      <c r="E12293">
        <v>4742</v>
      </c>
      <c r="F12293">
        <v>8211</v>
      </c>
      <c r="H12293">
        <v>168</v>
      </c>
      <c r="I12293">
        <v>0</v>
      </c>
      <c r="AA12293">
        <v>13121</v>
      </c>
    </row>
    <row r="12294" spans="1:27" x14ac:dyDescent="0.2">
      <c r="A12294" t="s">
        <v>286</v>
      </c>
      <c r="B12294" t="s">
        <v>55</v>
      </c>
      <c r="C12294">
        <v>0</v>
      </c>
      <c r="E12294">
        <v>3085</v>
      </c>
      <c r="F12294">
        <v>11506</v>
      </c>
      <c r="H12294">
        <v>136</v>
      </c>
      <c r="I12294">
        <v>0</v>
      </c>
      <c r="AA12294">
        <v>14727</v>
      </c>
    </row>
    <row r="12295" spans="1:27" x14ac:dyDescent="0.2">
      <c r="A12295" t="s">
        <v>286</v>
      </c>
      <c r="B12295" t="s">
        <v>56</v>
      </c>
      <c r="C12295">
        <v>0</v>
      </c>
      <c r="E12295">
        <v>1597</v>
      </c>
      <c r="F12295">
        <v>4313</v>
      </c>
      <c r="H12295">
        <v>85</v>
      </c>
      <c r="I12295">
        <v>0</v>
      </c>
      <c r="AA12295">
        <v>5995</v>
      </c>
    </row>
    <row r="12296" spans="1:27" x14ac:dyDescent="0.2">
      <c r="A12296" t="s">
        <v>286</v>
      </c>
      <c r="B12296" t="s">
        <v>57</v>
      </c>
      <c r="C12296">
        <v>1235</v>
      </c>
      <c r="E12296">
        <v>29</v>
      </c>
      <c r="F12296">
        <v>2270</v>
      </c>
      <c r="H12296">
        <v>0</v>
      </c>
      <c r="I12296">
        <v>0</v>
      </c>
      <c r="AA12296">
        <v>3534</v>
      </c>
    </row>
    <row r="12297" spans="1:27" x14ac:dyDescent="0.2">
      <c r="A12297" t="s">
        <v>286</v>
      </c>
      <c r="B12297" t="s">
        <v>58</v>
      </c>
      <c r="C12297">
        <v>0</v>
      </c>
      <c r="E12297">
        <v>2437</v>
      </c>
      <c r="F12297">
        <v>2216</v>
      </c>
      <c r="H12297">
        <v>186</v>
      </c>
      <c r="I12297">
        <v>0</v>
      </c>
      <c r="AA12297">
        <v>4839</v>
      </c>
    </row>
    <row r="12298" spans="1:27" x14ac:dyDescent="0.2">
      <c r="A12298" t="s">
        <v>286</v>
      </c>
      <c r="B12298" t="s">
        <v>59</v>
      </c>
      <c r="C12298">
        <v>0</v>
      </c>
      <c r="E12298">
        <v>1277</v>
      </c>
      <c r="F12298">
        <v>2225</v>
      </c>
      <c r="H12298">
        <v>12</v>
      </c>
      <c r="I12298">
        <v>0</v>
      </c>
      <c r="AA12298">
        <v>3514</v>
      </c>
    </row>
    <row r="12299" spans="1:27" x14ac:dyDescent="0.2">
      <c r="A12299" t="s">
        <v>286</v>
      </c>
      <c r="B12299" t="s">
        <v>60</v>
      </c>
      <c r="C12299">
        <v>0</v>
      </c>
      <c r="E12299">
        <v>1295</v>
      </c>
      <c r="F12299">
        <v>1778</v>
      </c>
      <c r="H12299">
        <v>45</v>
      </c>
      <c r="I12299">
        <v>4</v>
      </c>
      <c r="AA12299">
        <v>3122</v>
      </c>
    </row>
    <row r="12300" spans="1:27" x14ac:dyDescent="0.2">
      <c r="A12300" t="s">
        <v>286</v>
      </c>
      <c r="B12300" t="s">
        <v>61</v>
      </c>
      <c r="C12300">
        <v>0</v>
      </c>
      <c r="E12300">
        <v>2821</v>
      </c>
      <c r="F12300">
        <v>4174</v>
      </c>
      <c r="H12300">
        <v>152</v>
      </c>
      <c r="I12300">
        <v>0</v>
      </c>
      <c r="AA12300">
        <v>7147</v>
      </c>
    </row>
    <row r="12301" spans="1:27" x14ac:dyDescent="0.2">
      <c r="A12301" t="s">
        <v>286</v>
      </c>
      <c r="B12301" t="s">
        <v>62</v>
      </c>
      <c r="C12301">
        <v>4341</v>
      </c>
      <c r="E12301">
        <v>838</v>
      </c>
      <c r="F12301">
        <v>7844</v>
      </c>
      <c r="H12301">
        <v>11</v>
      </c>
      <c r="I12301">
        <v>92</v>
      </c>
      <c r="AA12301">
        <v>13126</v>
      </c>
    </row>
    <row r="12302" spans="1:27" x14ac:dyDescent="0.2">
      <c r="A12302" t="s">
        <v>286</v>
      </c>
      <c r="B12302" t="s">
        <v>63</v>
      </c>
      <c r="C12302">
        <v>8798</v>
      </c>
      <c r="E12302">
        <v>1389</v>
      </c>
      <c r="F12302">
        <v>13380</v>
      </c>
      <c r="H12302">
        <v>84</v>
      </c>
      <c r="I12302">
        <v>0</v>
      </c>
      <c r="AA12302">
        <v>23651</v>
      </c>
    </row>
    <row r="12303" spans="1:27" x14ac:dyDescent="0.2">
      <c r="A12303" t="s">
        <v>286</v>
      </c>
      <c r="B12303" t="s">
        <v>64</v>
      </c>
      <c r="C12303">
        <v>0</v>
      </c>
      <c r="E12303">
        <v>422</v>
      </c>
      <c r="F12303">
        <v>2277</v>
      </c>
      <c r="H12303">
        <v>11</v>
      </c>
      <c r="I12303">
        <v>0</v>
      </c>
      <c r="AA12303">
        <v>2710</v>
      </c>
    </row>
    <row r="12304" spans="1:27" x14ac:dyDescent="0.2">
      <c r="A12304" t="s">
        <v>286</v>
      </c>
      <c r="B12304" t="s">
        <v>65</v>
      </c>
      <c r="C12304">
        <v>0</v>
      </c>
      <c r="E12304">
        <v>8667</v>
      </c>
      <c r="F12304">
        <v>13157</v>
      </c>
      <c r="H12304">
        <v>438</v>
      </c>
      <c r="I12304">
        <v>0</v>
      </c>
      <c r="AA12304">
        <v>22262</v>
      </c>
    </row>
    <row r="12305" spans="1:27" x14ac:dyDescent="0.2">
      <c r="A12305" t="s">
        <v>286</v>
      </c>
      <c r="B12305" t="s">
        <v>66</v>
      </c>
      <c r="C12305">
        <v>0</v>
      </c>
      <c r="E12305">
        <v>4229</v>
      </c>
      <c r="F12305">
        <v>7660</v>
      </c>
      <c r="H12305">
        <v>256</v>
      </c>
      <c r="I12305">
        <v>0</v>
      </c>
      <c r="AA12305">
        <v>12145</v>
      </c>
    </row>
    <row r="12306" spans="1:27" x14ac:dyDescent="0.2">
      <c r="A12306" t="s">
        <v>286</v>
      </c>
      <c r="B12306" t="s">
        <v>67</v>
      </c>
      <c r="C12306">
        <v>0</v>
      </c>
      <c r="E12306">
        <v>4685</v>
      </c>
      <c r="F12306">
        <v>6592</v>
      </c>
      <c r="H12306">
        <v>175</v>
      </c>
      <c r="I12306">
        <v>0</v>
      </c>
      <c r="AA12306">
        <v>11452</v>
      </c>
    </row>
    <row r="12307" spans="1:27" x14ac:dyDescent="0.2">
      <c r="A12307" t="s">
        <v>286</v>
      </c>
      <c r="B12307" t="s">
        <v>68</v>
      </c>
      <c r="C12307">
        <v>1149</v>
      </c>
      <c r="E12307">
        <v>0</v>
      </c>
      <c r="F12307">
        <v>40245</v>
      </c>
      <c r="H12307">
        <v>1643</v>
      </c>
      <c r="I12307">
        <v>0</v>
      </c>
      <c r="AA12307">
        <v>43037</v>
      </c>
    </row>
    <row r="12308" spans="1:27" x14ac:dyDescent="0.2">
      <c r="A12308" t="s">
        <v>286</v>
      </c>
      <c r="B12308" t="s">
        <v>69</v>
      </c>
      <c r="C12308">
        <v>0</v>
      </c>
      <c r="E12308">
        <v>314</v>
      </c>
      <c r="F12308">
        <v>126</v>
      </c>
      <c r="H12308">
        <v>9</v>
      </c>
      <c r="I12308">
        <v>0</v>
      </c>
      <c r="AA12308">
        <v>449</v>
      </c>
    </row>
    <row r="12309" spans="1:27" x14ac:dyDescent="0.2">
      <c r="A12309" t="s">
        <v>286</v>
      </c>
      <c r="B12309" t="s">
        <v>70</v>
      </c>
      <c r="C12309">
        <v>0</v>
      </c>
      <c r="E12309">
        <v>371</v>
      </c>
      <c r="F12309">
        <v>401</v>
      </c>
      <c r="H12309">
        <v>65</v>
      </c>
      <c r="I12309">
        <v>0</v>
      </c>
      <c r="AA12309">
        <v>837</v>
      </c>
    </row>
    <row r="12310" spans="1:27" x14ac:dyDescent="0.2">
      <c r="A12310" t="s">
        <v>286</v>
      </c>
      <c r="B12310" t="s">
        <v>71</v>
      </c>
      <c r="C12310">
        <v>507</v>
      </c>
      <c r="E12310">
        <v>4493</v>
      </c>
      <c r="F12310">
        <v>6752</v>
      </c>
      <c r="H12310">
        <v>82</v>
      </c>
      <c r="I12310">
        <v>0</v>
      </c>
      <c r="AA12310">
        <v>11834</v>
      </c>
    </row>
    <row r="12311" spans="1:27" x14ac:dyDescent="0.2">
      <c r="A12311" t="s">
        <v>286</v>
      </c>
      <c r="B12311" t="s">
        <v>72</v>
      </c>
      <c r="C12311">
        <v>0</v>
      </c>
      <c r="E12311">
        <v>355</v>
      </c>
      <c r="F12311">
        <v>2358</v>
      </c>
      <c r="H12311">
        <v>17</v>
      </c>
      <c r="I12311">
        <v>0</v>
      </c>
      <c r="AA12311">
        <v>2730</v>
      </c>
    </row>
    <row r="12312" spans="1:27" x14ac:dyDescent="0.2">
      <c r="A12312" t="s">
        <v>286</v>
      </c>
      <c r="B12312" t="s">
        <v>73</v>
      </c>
      <c r="C12312">
        <v>0</v>
      </c>
      <c r="E12312">
        <v>8830</v>
      </c>
      <c r="F12312">
        <v>10575</v>
      </c>
      <c r="H12312">
        <v>257</v>
      </c>
      <c r="I12312">
        <v>0</v>
      </c>
      <c r="AA12312">
        <v>19662</v>
      </c>
    </row>
    <row r="12313" spans="1:27" x14ac:dyDescent="0.2">
      <c r="A12313" t="s">
        <v>286</v>
      </c>
      <c r="B12313" t="s">
        <v>74</v>
      </c>
      <c r="C12313">
        <v>4723</v>
      </c>
      <c r="E12313">
        <v>16585</v>
      </c>
      <c r="F12313">
        <v>35003</v>
      </c>
      <c r="H12313">
        <v>873</v>
      </c>
      <c r="I12313">
        <v>0</v>
      </c>
      <c r="AA12313">
        <v>57184</v>
      </c>
    </row>
    <row r="12314" spans="1:27" x14ac:dyDescent="0.2">
      <c r="A12314" t="s">
        <v>286</v>
      </c>
      <c r="B12314" t="s">
        <v>75</v>
      </c>
      <c r="C12314">
        <v>0</v>
      </c>
      <c r="E12314">
        <v>1697</v>
      </c>
      <c r="F12314">
        <v>3543</v>
      </c>
      <c r="H12314">
        <v>90</v>
      </c>
      <c r="I12314">
        <v>0</v>
      </c>
      <c r="AA12314">
        <v>5330</v>
      </c>
    </row>
    <row r="12315" spans="1:27" x14ac:dyDescent="0.2">
      <c r="A12315" t="s">
        <v>286</v>
      </c>
      <c r="B12315" t="s">
        <v>76</v>
      </c>
      <c r="C12315">
        <v>0</v>
      </c>
      <c r="E12315">
        <v>499</v>
      </c>
      <c r="F12315">
        <v>1236</v>
      </c>
      <c r="H12315">
        <v>17</v>
      </c>
      <c r="I12315">
        <v>0</v>
      </c>
      <c r="AA12315">
        <v>1752</v>
      </c>
    </row>
    <row r="12316" spans="1:27" x14ac:dyDescent="0.2">
      <c r="A12316" t="s">
        <v>286</v>
      </c>
      <c r="B12316" t="s">
        <v>77</v>
      </c>
      <c r="C12316">
        <v>0</v>
      </c>
      <c r="E12316">
        <v>0</v>
      </c>
      <c r="F12316">
        <v>0</v>
      </c>
      <c r="H12316">
        <v>0</v>
      </c>
      <c r="I12316">
        <v>0</v>
      </c>
      <c r="AA12316">
        <v>0</v>
      </c>
    </row>
    <row r="12317" spans="1:27" x14ac:dyDescent="0.2">
      <c r="A12317" t="s">
        <v>286</v>
      </c>
      <c r="B12317" t="s">
        <v>78</v>
      </c>
      <c r="C12317">
        <v>0</v>
      </c>
      <c r="E12317">
        <v>6305</v>
      </c>
      <c r="F12317">
        <v>8698</v>
      </c>
      <c r="H12317">
        <v>146</v>
      </c>
      <c r="I12317">
        <v>9</v>
      </c>
      <c r="AA12317">
        <v>15158</v>
      </c>
    </row>
    <row r="12318" spans="1:27" x14ac:dyDescent="0.2">
      <c r="A12318" t="s">
        <v>286</v>
      </c>
      <c r="B12318" t="s">
        <v>79</v>
      </c>
      <c r="C12318">
        <v>1133</v>
      </c>
      <c r="E12318">
        <v>2397</v>
      </c>
      <c r="F12318">
        <v>6807</v>
      </c>
      <c r="H12318">
        <v>148</v>
      </c>
      <c r="I12318">
        <v>47</v>
      </c>
      <c r="AA12318">
        <v>10532</v>
      </c>
    </row>
    <row r="12319" spans="1:27" x14ac:dyDescent="0.2">
      <c r="A12319" t="s">
        <v>286</v>
      </c>
      <c r="B12319" t="s">
        <v>80</v>
      </c>
      <c r="C12319">
        <v>0</v>
      </c>
      <c r="E12319">
        <v>3068</v>
      </c>
      <c r="F12319">
        <v>6013</v>
      </c>
      <c r="H12319">
        <v>145</v>
      </c>
      <c r="I12319">
        <v>0</v>
      </c>
      <c r="AA12319">
        <v>9226</v>
      </c>
    </row>
    <row r="12320" spans="1:27" x14ac:dyDescent="0.2">
      <c r="A12320" t="s">
        <v>286</v>
      </c>
      <c r="B12320" t="s">
        <v>81</v>
      </c>
      <c r="C12320">
        <v>0</v>
      </c>
      <c r="E12320">
        <v>3490</v>
      </c>
      <c r="F12320">
        <v>10463</v>
      </c>
      <c r="H12320">
        <v>9</v>
      </c>
      <c r="I12320">
        <v>0</v>
      </c>
      <c r="AA12320">
        <v>13962</v>
      </c>
    </row>
    <row r="12321" spans="1:27" x14ac:dyDescent="0.2">
      <c r="A12321" t="s">
        <v>286</v>
      </c>
      <c r="B12321" t="s">
        <v>82</v>
      </c>
      <c r="C12321">
        <v>175</v>
      </c>
      <c r="E12321">
        <v>868</v>
      </c>
      <c r="F12321">
        <v>1941</v>
      </c>
      <c r="H12321">
        <v>63</v>
      </c>
      <c r="I12321">
        <v>0</v>
      </c>
      <c r="AA12321">
        <v>3047</v>
      </c>
    </row>
    <row r="12322" spans="1:27" x14ac:dyDescent="0.2">
      <c r="A12322" t="s">
        <v>287</v>
      </c>
      <c r="B12322" t="s">
        <v>28</v>
      </c>
      <c r="C12322">
        <v>0</v>
      </c>
      <c r="E12322">
        <v>6770</v>
      </c>
      <c r="F12322">
        <v>7813</v>
      </c>
      <c r="H12322">
        <v>212</v>
      </c>
      <c r="I12322">
        <v>0</v>
      </c>
      <c r="AA12322">
        <v>14795</v>
      </c>
    </row>
    <row r="12323" spans="1:27" x14ac:dyDescent="0.2">
      <c r="A12323" t="s">
        <v>287</v>
      </c>
      <c r="B12323" t="s">
        <v>29</v>
      </c>
      <c r="C12323">
        <v>0</v>
      </c>
      <c r="E12323">
        <v>1297</v>
      </c>
      <c r="F12323">
        <v>2363</v>
      </c>
      <c r="H12323">
        <v>84</v>
      </c>
      <c r="I12323">
        <v>0</v>
      </c>
      <c r="AA12323">
        <v>3744</v>
      </c>
    </row>
    <row r="12324" spans="1:27" x14ac:dyDescent="0.2">
      <c r="A12324" t="s">
        <v>287</v>
      </c>
      <c r="B12324" t="s">
        <v>30</v>
      </c>
      <c r="C12324">
        <v>1729</v>
      </c>
      <c r="E12324">
        <v>5947</v>
      </c>
      <c r="F12324">
        <v>5073</v>
      </c>
      <c r="H12324">
        <v>271</v>
      </c>
      <c r="I12324">
        <v>12</v>
      </c>
      <c r="AA12324">
        <v>13032</v>
      </c>
    </row>
    <row r="12325" spans="1:27" x14ac:dyDescent="0.2">
      <c r="A12325" t="s">
        <v>287</v>
      </c>
      <c r="B12325" t="s">
        <v>31</v>
      </c>
      <c r="C12325">
        <v>407</v>
      </c>
      <c r="E12325">
        <v>3712</v>
      </c>
      <c r="F12325">
        <v>6560</v>
      </c>
      <c r="H12325">
        <v>218</v>
      </c>
      <c r="I12325">
        <v>0</v>
      </c>
      <c r="AA12325">
        <v>10897</v>
      </c>
    </row>
    <row r="12326" spans="1:27" x14ac:dyDescent="0.2">
      <c r="A12326" t="s">
        <v>287</v>
      </c>
      <c r="B12326" t="s">
        <v>32</v>
      </c>
      <c r="C12326">
        <v>9063</v>
      </c>
      <c r="E12326">
        <v>27758</v>
      </c>
      <c r="F12326">
        <v>28825</v>
      </c>
      <c r="H12326">
        <v>0</v>
      </c>
      <c r="I12326">
        <v>0</v>
      </c>
      <c r="AA12326">
        <v>65646</v>
      </c>
    </row>
    <row r="12327" spans="1:27" x14ac:dyDescent="0.2">
      <c r="A12327" t="s">
        <v>287</v>
      </c>
      <c r="B12327" t="s">
        <v>33</v>
      </c>
      <c r="C12327">
        <v>2</v>
      </c>
      <c r="E12327">
        <v>4733</v>
      </c>
      <c r="F12327">
        <v>5717</v>
      </c>
      <c r="H12327">
        <v>306</v>
      </c>
      <c r="I12327">
        <v>0</v>
      </c>
      <c r="AA12327">
        <v>10758</v>
      </c>
    </row>
    <row r="12328" spans="1:27" x14ac:dyDescent="0.2">
      <c r="A12328" t="s">
        <v>287</v>
      </c>
      <c r="B12328" t="s">
        <v>34</v>
      </c>
      <c r="C12328">
        <v>1926</v>
      </c>
      <c r="E12328">
        <v>1572</v>
      </c>
      <c r="F12328">
        <v>1387</v>
      </c>
      <c r="H12328">
        <v>0</v>
      </c>
      <c r="I12328">
        <v>55</v>
      </c>
      <c r="AA12328">
        <v>4940</v>
      </c>
    </row>
    <row r="12329" spans="1:27" x14ac:dyDescent="0.2">
      <c r="A12329" t="s">
        <v>287</v>
      </c>
      <c r="B12329" t="s">
        <v>35</v>
      </c>
      <c r="C12329">
        <v>0</v>
      </c>
      <c r="E12329">
        <v>345</v>
      </c>
      <c r="F12329">
        <v>544</v>
      </c>
      <c r="H12329">
        <v>12</v>
      </c>
      <c r="I12329">
        <v>0</v>
      </c>
      <c r="AA12329">
        <v>901</v>
      </c>
    </row>
    <row r="12330" spans="1:27" x14ac:dyDescent="0.2">
      <c r="A12330" t="s">
        <v>287</v>
      </c>
      <c r="B12330" t="s">
        <v>36</v>
      </c>
      <c r="C12330">
        <v>0</v>
      </c>
      <c r="E12330">
        <v>2</v>
      </c>
      <c r="F12330">
        <v>0</v>
      </c>
      <c r="H12330">
        <v>0</v>
      </c>
      <c r="I12330">
        <v>0</v>
      </c>
      <c r="AA12330">
        <v>2</v>
      </c>
    </row>
    <row r="12331" spans="1:27" x14ac:dyDescent="0.2">
      <c r="A12331" t="s">
        <v>287</v>
      </c>
      <c r="B12331" t="s">
        <v>37</v>
      </c>
      <c r="C12331">
        <v>0</v>
      </c>
      <c r="E12331">
        <v>10279</v>
      </c>
      <c r="F12331">
        <v>7868</v>
      </c>
      <c r="H12331">
        <v>353</v>
      </c>
      <c r="I12331">
        <v>1504</v>
      </c>
      <c r="AA12331">
        <v>20004</v>
      </c>
    </row>
    <row r="12332" spans="1:27" x14ac:dyDescent="0.2">
      <c r="A12332" t="s">
        <v>287</v>
      </c>
      <c r="B12332" t="s">
        <v>38</v>
      </c>
      <c r="C12332">
        <v>3194</v>
      </c>
      <c r="E12332">
        <v>7748</v>
      </c>
      <c r="F12332">
        <v>7333</v>
      </c>
      <c r="H12332">
        <v>234</v>
      </c>
      <c r="I12332">
        <v>7051</v>
      </c>
      <c r="AA12332">
        <v>25560</v>
      </c>
    </row>
    <row r="12333" spans="1:27" x14ac:dyDescent="0.2">
      <c r="A12333" t="s">
        <v>287</v>
      </c>
      <c r="B12333" t="s">
        <v>39</v>
      </c>
      <c r="C12333">
        <v>0</v>
      </c>
      <c r="E12333">
        <v>6</v>
      </c>
      <c r="F12333">
        <v>6</v>
      </c>
      <c r="H12333">
        <v>0</v>
      </c>
      <c r="I12333">
        <v>0</v>
      </c>
      <c r="AA12333">
        <v>12</v>
      </c>
    </row>
    <row r="12334" spans="1:27" x14ac:dyDescent="0.2">
      <c r="A12334" t="s">
        <v>287</v>
      </c>
      <c r="B12334" t="s">
        <v>40</v>
      </c>
      <c r="C12334">
        <v>488</v>
      </c>
      <c r="E12334">
        <v>0</v>
      </c>
      <c r="F12334">
        <v>4</v>
      </c>
      <c r="H12334">
        <v>0</v>
      </c>
      <c r="I12334">
        <v>0</v>
      </c>
      <c r="AA12334">
        <v>492</v>
      </c>
    </row>
    <row r="12335" spans="1:27" x14ac:dyDescent="0.2">
      <c r="A12335" t="s">
        <v>287</v>
      </c>
      <c r="B12335" t="s">
        <v>41</v>
      </c>
      <c r="C12335">
        <v>0</v>
      </c>
      <c r="E12335">
        <v>1600</v>
      </c>
      <c r="F12335">
        <v>3302</v>
      </c>
      <c r="H12335">
        <v>107</v>
      </c>
      <c r="I12335">
        <v>1006</v>
      </c>
      <c r="AA12335">
        <v>6015</v>
      </c>
    </row>
    <row r="12336" spans="1:27" x14ac:dyDescent="0.2">
      <c r="A12336" t="s">
        <v>287</v>
      </c>
      <c r="B12336" t="s">
        <v>42</v>
      </c>
      <c r="C12336">
        <v>18092</v>
      </c>
      <c r="E12336">
        <v>5185</v>
      </c>
      <c r="F12336">
        <v>6368</v>
      </c>
      <c r="H12336">
        <v>181</v>
      </c>
      <c r="I12336">
        <v>0</v>
      </c>
      <c r="AA12336">
        <v>29826</v>
      </c>
    </row>
    <row r="12337" spans="1:27" x14ac:dyDescent="0.2">
      <c r="A12337" t="s">
        <v>287</v>
      </c>
      <c r="B12337" t="s">
        <v>43</v>
      </c>
      <c r="C12337">
        <v>0</v>
      </c>
      <c r="E12337">
        <v>2205</v>
      </c>
      <c r="F12337">
        <v>10381</v>
      </c>
      <c r="H12337">
        <v>8</v>
      </c>
      <c r="I12337">
        <v>0</v>
      </c>
      <c r="AA12337">
        <v>12594</v>
      </c>
    </row>
    <row r="12338" spans="1:27" x14ac:dyDescent="0.2">
      <c r="A12338" t="s">
        <v>287</v>
      </c>
      <c r="B12338" t="s">
        <v>44</v>
      </c>
      <c r="C12338">
        <v>2227</v>
      </c>
      <c r="E12338">
        <v>52</v>
      </c>
      <c r="F12338">
        <v>1854</v>
      </c>
      <c r="H12338">
        <v>2</v>
      </c>
      <c r="I12338">
        <v>17</v>
      </c>
      <c r="AA12338">
        <v>4152</v>
      </c>
    </row>
    <row r="12339" spans="1:27" x14ac:dyDescent="0.2">
      <c r="A12339" t="s">
        <v>287</v>
      </c>
      <c r="B12339" t="s">
        <v>45</v>
      </c>
      <c r="C12339">
        <v>0</v>
      </c>
      <c r="E12339">
        <v>2581</v>
      </c>
      <c r="F12339">
        <v>3434</v>
      </c>
      <c r="H12339">
        <v>133</v>
      </c>
      <c r="I12339">
        <v>0</v>
      </c>
      <c r="AA12339">
        <v>6148</v>
      </c>
    </row>
    <row r="12340" spans="1:27" x14ac:dyDescent="0.2">
      <c r="A12340" t="s">
        <v>287</v>
      </c>
      <c r="B12340" t="s">
        <v>46</v>
      </c>
      <c r="C12340">
        <v>0</v>
      </c>
      <c r="E12340">
        <v>7067</v>
      </c>
      <c r="F12340">
        <v>8455</v>
      </c>
      <c r="H12340">
        <v>316</v>
      </c>
      <c r="I12340">
        <v>0</v>
      </c>
      <c r="AA12340">
        <v>15838</v>
      </c>
    </row>
    <row r="12341" spans="1:27" x14ac:dyDescent="0.2">
      <c r="A12341" t="s">
        <v>287</v>
      </c>
      <c r="B12341" t="s">
        <v>47</v>
      </c>
      <c r="C12341">
        <v>0</v>
      </c>
      <c r="E12341">
        <v>5491</v>
      </c>
      <c r="F12341">
        <v>6563</v>
      </c>
      <c r="H12341">
        <v>170</v>
      </c>
      <c r="I12341">
        <v>0</v>
      </c>
      <c r="AA12341">
        <v>12224</v>
      </c>
    </row>
    <row r="12342" spans="1:27" x14ac:dyDescent="0.2">
      <c r="A12342" t="s">
        <v>287</v>
      </c>
      <c r="B12342" t="s">
        <v>48</v>
      </c>
      <c r="C12342">
        <v>0</v>
      </c>
      <c r="E12342">
        <v>871</v>
      </c>
      <c r="F12342">
        <v>1832</v>
      </c>
      <c r="H12342">
        <v>55</v>
      </c>
      <c r="I12342">
        <v>0</v>
      </c>
      <c r="AA12342">
        <v>2758</v>
      </c>
    </row>
    <row r="12343" spans="1:27" x14ac:dyDescent="0.2">
      <c r="A12343" t="s">
        <v>287</v>
      </c>
      <c r="B12343" t="s">
        <v>49</v>
      </c>
      <c r="H12343">
        <v>0</v>
      </c>
      <c r="AA12343">
        <v>0</v>
      </c>
    </row>
    <row r="12344" spans="1:27" x14ac:dyDescent="0.2">
      <c r="A12344" t="s">
        <v>287</v>
      </c>
      <c r="B12344" t="s">
        <v>50</v>
      </c>
      <c r="C12344">
        <v>2437</v>
      </c>
      <c r="E12344">
        <v>149</v>
      </c>
      <c r="F12344">
        <v>2970</v>
      </c>
      <c r="H12344">
        <v>8</v>
      </c>
      <c r="I12344">
        <v>0</v>
      </c>
      <c r="AA12344">
        <v>5564</v>
      </c>
    </row>
    <row r="12345" spans="1:27" x14ac:dyDescent="0.2">
      <c r="A12345" t="s">
        <v>287</v>
      </c>
      <c r="B12345" t="s">
        <v>51</v>
      </c>
      <c r="C12345">
        <v>61</v>
      </c>
      <c r="E12345">
        <v>689</v>
      </c>
      <c r="F12345">
        <v>592</v>
      </c>
      <c r="H12345">
        <v>7</v>
      </c>
      <c r="I12345">
        <v>386</v>
      </c>
      <c r="AA12345">
        <v>1735</v>
      </c>
    </row>
    <row r="12346" spans="1:27" x14ac:dyDescent="0.2">
      <c r="A12346" t="s">
        <v>287</v>
      </c>
      <c r="B12346" t="s">
        <v>52</v>
      </c>
      <c r="C12346">
        <v>9064</v>
      </c>
      <c r="E12346">
        <v>98</v>
      </c>
      <c r="F12346">
        <v>9275</v>
      </c>
      <c r="H12346">
        <v>5</v>
      </c>
      <c r="I12346">
        <v>0</v>
      </c>
      <c r="AA12346">
        <v>18442</v>
      </c>
    </row>
    <row r="12347" spans="1:27" x14ac:dyDescent="0.2">
      <c r="A12347" t="s">
        <v>287</v>
      </c>
      <c r="B12347" t="s">
        <v>53</v>
      </c>
      <c r="C12347">
        <v>1797</v>
      </c>
      <c r="E12347">
        <v>2107</v>
      </c>
      <c r="F12347">
        <v>6130</v>
      </c>
      <c r="H12347">
        <v>59</v>
      </c>
      <c r="I12347">
        <v>0</v>
      </c>
      <c r="AA12347">
        <v>10093</v>
      </c>
    </row>
    <row r="12348" spans="1:27" x14ac:dyDescent="0.2">
      <c r="A12348" t="s">
        <v>287</v>
      </c>
      <c r="B12348" t="s">
        <v>54</v>
      </c>
      <c r="C12348">
        <v>0</v>
      </c>
      <c r="E12348">
        <v>5195</v>
      </c>
      <c r="F12348">
        <v>5707</v>
      </c>
      <c r="H12348">
        <v>143</v>
      </c>
      <c r="I12348">
        <v>0</v>
      </c>
      <c r="AA12348">
        <v>11045</v>
      </c>
    </row>
    <row r="12349" spans="1:27" x14ac:dyDescent="0.2">
      <c r="A12349" t="s">
        <v>287</v>
      </c>
      <c r="B12349" t="s">
        <v>55</v>
      </c>
      <c r="C12349">
        <v>0</v>
      </c>
      <c r="E12349">
        <v>2949</v>
      </c>
      <c r="F12349">
        <v>8449</v>
      </c>
      <c r="H12349">
        <v>105</v>
      </c>
      <c r="I12349">
        <v>0</v>
      </c>
      <c r="AA12349">
        <v>11503</v>
      </c>
    </row>
    <row r="12350" spans="1:27" x14ac:dyDescent="0.2">
      <c r="A12350" t="s">
        <v>287</v>
      </c>
      <c r="B12350" t="s">
        <v>56</v>
      </c>
      <c r="C12350">
        <v>0</v>
      </c>
      <c r="E12350">
        <v>1564</v>
      </c>
      <c r="F12350">
        <v>3527</v>
      </c>
      <c r="H12350">
        <v>82</v>
      </c>
      <c r="AA12350">
        <v>5173</v>
      </c>
    </row>
    <row r="12351" spans="1:27" x14ac:dyDescent="0.2">
      <c r="A12351" t="s">
        <v>287</v>
      </c>
      <c r="B12351" t="s">
        <v>57</v>
      </c>
      <c r="C12351">
        <v>959</v>
      </c>
      <c r="E12351">
        <v>34</v>
      </c>
      <c r="F12351">
        <v>1456</v>
      </c>
      <c r="H12351">
        <v>9</v>
      </c>
      <c r="I12351">
        <v>0</v>
      </c>
      <c r="AA12351">
        <v>2458</v>
      </c>
    </row>
    <row r="12352" spans="1:27" x14ac:dyDescent="0.2">
      <c r="A12352" t="s">
        <v>287</v>
      </c>
      <c r="B12352" t="s">
        <v>58</v>
      </c>
      <c r="C12352">
        <v>0</v>
      </c>
      <c r="E12352">
        <v>2489</v>
      </c>
      <c r="F12352">
        <v>1901</v>
      </c>
      <c r="H12352">
        <v>131</v>
      </c>
      <c r="I12352">
        <v>0</v>
      </c>
      <c r="AA12352">
        <v>4521</v>
      </c>
    </row>
    <row r="12353" spans="1:27" x14ac:dyDescent="0.2">
      <c r="A12353" t="s">
        <v>287</v>
      </c>
      <c r="B12353" t="s">
        <v>59</v>
      </c>
      <c r="C12353">
        <v>5</v>
      </c>
      <c r="E12353">
        <v>1138</v>
      </c>
      <c r="F12353">
        <v>1795</v>
      </c>
      <c r="H12353">
        <v>6</v>
      </c>
      <c r="I12353">
        <v>0</v>
      </c>
      <c r="AA12353">
        <v>2944</v>
      </c>
    </row>
    <row r="12354" spans="1:27" x14ac:dyDescent="0.2">
      <c r="A12354" t="s">
        <v>287</v>
      </c>
      <c r="B12354" t="s">
        <v>60</v>
      </c>
      <c r="C12354">
        <v>0</v>
      </c>
      <c r="E12354">
        <v>1317</v>
      </c>
      <c r="F12354">
        <v>1344</v>
      </c>
      <c r="H12354">
        <v>66</v>
      </c>
      <c r="I12354">
        <v>24</v>
      </c>
      <c r="AA12354">
        <v>2751</v>
      </c>
    </row>
    <row r="12355" spans="1:27" x14ac:dyDescent="0.2">
      <c r="A12355" t="s">
        <v>287</v>
      </c>
      <c r="B12355" t="s">
        <v>61</v>
      </c>
      <c r="C12355">
        <v>0</v>
      </c>
      <c r="E12355">
        <v>2656</v>
      </c>
      <c r="F12355">
        <v>3745</v>
      </c>
      <c r="H12355">
        <v>145</v>
      </c>
      <c r="I12355">
        <v>0</v>
      </c>
      <c r="AA12355">
        <v>6546</v>
      </c>
    </row>
    <row r="12356" spans="1:27" x14ac:dyDescent="0.2">
      <c r="A12356" t="s">
        <v>287</v>
      </c>
      <c r="B12356" t="s">
        <v>62</v>
      </c>
      <c r="C12356">
        <v>3685</v>
      </c>
      <c r="E12356">
        <v>778</v>
      </c>
      <c r="F12356">
        <v>5290</v>
      </c>
      <c r="H12356">
        <v>7</v>
      </c>
      <c r="I12356">
        <v>78</v>
      </c>
      <c r="AA12356">
        <v>9838</v>
      </c>
    </row>
    <row r="12357" spans="1:27" x14ac:dyDescent="0.2">
      <c r="A12357" t="s">
        <v>287</v>
      </c>
      <c r="B12357" t="s">
        <v>63</v>
      </c>
      <c r="C12357">
        <v>7470</v>
      </c>
      <c r="E12357">
        <v>1494</v>
      </c>
      <c r="F12357">
        <v>9859</v>
      </c>
      <c r="H12357">
        <v>94</v>
      </c>
      <c r="I12357">
        <v>0</v>
      </c>
      <c r="AA12357">
        <v>18917</v>
      </c>
    </row>
    <row r="12358" spans="1:27" x14ac:dyDescent="0.2">
      <c r="A12358" t="s">
        <v>287</v>
      </c>
      <c r="B12358" t="s">
        <v>64</v>
      </c>
      <c r="C12358">
        <v>0</v>
      </c>
      <c r="E12358">
        <v>382</v>
      </c>
      <c r="F12358">
        <v>1556</v>
      </c>
      <c r="H12358">
        <v>9</v>
      </c>
      <c r="I12358">
        <v>0</v>
      </c>
      <c r="AA12358">
        <v>1947</v>
      </c>
    </row>
    <row r="12359" spans="1:27" x14ac:dyDescent="0.2">
      <c r="A12359" t="s">
        <v>287</v>
      </c>
      <c r="B12359" t="s">
        <v>65</v>
      </c>
      <c r="C12359">
        <v>0</v>
      </c>
      <c r="E12359">
        <v>7832</v>
      </c>
      <c r="F12359">
        <v>9201</v>
      </c>
      <c r="H12359">
        <v>365</v>
      </c>
      <c r="I12359">
        <v>0</v>
      </c>
      <c r="AA12359">
        <v>17398</v>
      </c>
    </row>
    <row r="12360" spans="1:27" x14ac:dyDescent="0.2">
      <c r="A12360" t="s">
        <v>287</v>
      </c>
      <c r="B12360" t="s">
        <v>66</v>
      </c>
      <c r="C12360">
        <v>0</v>
      </c>
      <c r="E12360">
        <v>4099</v>
      </c>
      <c r="F12360">
        <v>6171</v>
      </c>
      <c r="H12360">
        <v>229</v>
      </c>
      <c r="I12360">
        <v>0</v>
      </c>
      <c r="AA12360">
        <v>10499</v>
      </c>
    </row>
    <row r="12361" spans="1:27" x14ac:dyDescent="0.2">
      <c r="A12361" t="s">
        <v>287</v>
      </c>
      <c r="B12361" t="s">
        <v>67</v>
      </c>
      <c r="C12361">
        <v>0</v>
      </c>
      <c r="E12361">
        <v>4598</v>
      </c>
      <c r="F12361">
        <v>7134</v>
      </c>
      <c r="H12361">
        <v>159</v>
      </c>
      <c r="I12361">
        <v>0</v>
      </c>
      <c r="AA12361">
        <v>11891</v>
      </c>
    </row>
    <row r="12362" spans="1:27" x14ac:dyDescent="0.2">
      <c r="A12362" t="s">
        <v>287</v>
      </c>
      <c r="B12362" t="s">
        <v>68</v>
      </c>
      <c r="C12362">
        <v>938</v>
      </c>
      <c r="E12362">
        <v>10</v>
      </c>
      <c r="F12362">
        <v>32312</v>
      </c>
      <c r="H12362">
        <v>2059</v>
      </c>
      <c r="I12362">
        <v>0</v>
      </c>
      <c r="AA12362">
        <v>35319</v>
      </c>
    </row>
    <row r="12363" spans="1:27" x14ac:dyDescent="0.2">
      <c r="A12363" t="s">
        <v>287</v>
      </c>
      <c r="B12363" t="s">
        <v>69</v>
      </c>
      <c r="C12363">
        <v>0</v>
      </c>
      <c r="E12363">
        <v>275</v>
      </c>
      <c r="F12363">
        <v>79</v>
      </c>
      <c r="H12363">
        <v>3</v>
      </c>
      <c r="I12363">
        <v>0</v>
      </c>
      <c r="AA12363">
        <v>357</v>
      </c>
    </row>
    <row r="12364" spans="1:27" x14ac:dyDescent="0.2">
      <c r="A12364" t="s">
        <v>287</v>
      </c>
      <c r="B12364" t="s">
        <v>70</v>
      </c>
      <c r="C12364">
        <v>0</v>
      </c>
      <c r="E12364">
        <v>362</v>
      </c>
      <c r="F12364">
        <v>326</v>
      </c>
      <c r="H12364">
        <v>61</v>
      </c>
      <c r="I12364">
        <v>0</v>
      </c>
      <c r="AA12364">
        <v>749</v>
      </c>
    </row>
    <row r="12365" spans="1:27" x14ac:dyDescent="0.2">
      <c r="A12365" t="s">
        <v>287</v>
      </c>
      <c r="B12365" t="s">
        <v>71</v>
      </c>
      <c r="C12365">
        <v>467</v>
      </c>
      <c r="E12365">
        <v>4369</v>
      </c>
      <c r="F12365">
        <v>4793</v>
      </c>
      <c r="H12365">
        <v>77</v>
      </c>
      <c r="I12365">
        <v>0</v>
      </c>
      <c r="AA12365">
        <v>9706</v>
      </c>
    </row>
    <row r="12366" spans="1:27" x14ac:dyDescent="0.2">
      <c r="A12366" t="s">
        <v>287</v>
      </c>
      <c r="B12366" t="s">
        <v>72</v>
      </c>
      <c r="C12366">
        <v>0</v>
      </c>
      <c r="E12366">
        <v>310</v>
      </c>
      <c r="F12366">
        <v>1447</v>
      </c>
      <c r="H12366">
        <v>16</v>
      </c>
      <c r="I12366">
        <v>0</v>
      </c>
      <c r="AA12366">
        <v>1773</v>
      </c>
    </row>
    <row r="12367" spans="1:27" x14ac:dyDescent="0.2">
      <c r="A12367" t="s">
        <v>287</v>
      </c>
      <c r="B12367" t="s">
        <v>73</v>
      </c>
      <c r="C12367">
        <v>0</v>
      </c>
      <c r="E12367">
        <v>9415</v>
      </c>
      <c r="F12367">
        <v>8063</v>
      </c>
      <c r="H12367">
        <v>297</v>
      </c>
      <c r="I12367">
        <v>0</v>
      </c>
      <c r="AA12367">
        <v>17775</v>
      </c>
    </row>
    <row r="12368" spans="1:27" x14ac:dyDescent="0.2">
      <c r="A12368" t="s">
        <v>287</v>
      </c>
      <c r="B12368" t="s">
        <v>74</v>
      </c>
      <c r="C12368">
        <v>5602</v>
      </c>
      <c r="E12368">
        <v>19189</v>
      </c>
      <c r="F12368">
        <v>24571</v>
      </c>
      <c r="H12368">
        <v>798</v>
      </c>
      <c r="I12368">
        <v>0</v>
      </c>
      <c r="AA12368">
        <v>50160</v>
      </c>
    </row>
    <row r="12369" spans="1:27" x14ac:dyDescent="0.2">
      <c r="A12369" t="s">
        <v>287</v>
      </c>
      <c r="B12369" t="s">
        <v>75</v>
      </c>
      <c r="C12369">
        <v>0</v>
      </c>
      <c r="E12369">
        <v>1712</v>
      </c>
      <c r="F12369">
        <v>2723</v>
      </c>
      <c r="H12369">
        <v>103</v>
      </c>
      <c r="I12369">
        <v>0</v>
      </c>
      <c r="AA12369">
        <v>4538</v>
      </c>
    </row>
    <row r="12370" spans="1:27" x14ac:dyDescent="0.2">
      <c r="A12370" t="s">
        <v>287</v>
      </c>
      <c r="B12370" t="s">
        <v>76</v>
      </c>
      <c r="C12370">
        <v>0</v>
      </c>
      <c r="E12370">
        <v>441</v>
      </c>
      <c r="F12370">
        <v>865</v>
      </c>
      <c r="H12370">
        <v>14</v>
      </c>
      <c r="I12370">
        <v>0</v>
      </c>
      <c r="AA12370">
        <v>1320</v>
      </c>
    </row>
    <row r="12371" spans="1:27" x14ac:dyDescent="0.2">
      <c r="A12371" t="s">
        <v>287</v>
      </c>
      <c r="B12371" t="s">
        <v>77</v>
      </c>
      <c r="C12371">
        <v>0</v>
      </c>
      <c r="E12371">
        <v>0</v>
      </c>
      <c r="F12371">
        <v>0</v>
      </c>
      <c r="H12371">
        <v>0</v>
      </c>
      <c r="I12371">
        <v>0</v>
      </c>
      <c r="AA12371">
        <v>0</v>
      </c>
    </row>
    <row r="12372" spans="1:27" x14ac:dyDescent="0.2">
      <c r="A12372" t="s">
        <v>287</v>
      </c>
      <c r="B12372" t="s">
        <v>78</v>
      </c>
      <c r="C12372">
        <v>0</v>
      </c>
      <c r="E12372">
        <v>6410</v>
      </c>
      <c r="F12372">
        <v>7664</v>
      </c>
      <c r="H12372">
        <v>137</v>
      </c>
      <c r="I12372">
        <v>41</v>
      </c>
      <c r="AA12372">
        <v>14252</v>
      </c>
    </row>
    <row r="12373" spans="1:27" x14ac:dyDescent="0.2">
      <c r="A12373" t="s">
        <v>287</v>
      </c>
      <c r="B12373" t="s">
        <v>79</v>
      </c>
      <c r="C12373">
        <v>1109</v>
      </c>
      <c r="E12373">
        <v>2269</v>
      </c>
      <c r="F12373">
        <v>5745</v>
      </c>
      <c r="H12373">
        <v>138</v>
      </c>
      <c r="I12373">
        <v>47</v>
      </c>
      <c r="AA12373">
        <v>9308</v>
      </c>
    </row>
    <row r="12374" spans="1:27" x14ac:dyDescent="0.2">
      <c r="A12374" t="s">
        <v>287</v>
      </c>
      <c r="B12374" t="s">
        <v>80</v>
      </c>
      <c r="C12374">
        <v>0</v>
      </c>
      <c r="E12374">
        <v>3050</v>
      </c>
      <c r="F12374">
        <v>5278</v>
      </c>
      <c r="H12374">
        <v>179</v>
      </c>
      <c r="I12374">
        <v>0</v>
      </c>
      <c r="AA12374">
        <v>8507</v>
      </c>
    </row>
    <row r="12375" spans="1:27" x14ac:dyDescent="0.2">
      <c r="A12375" t="s">
        <v>287</v>
      </c>
      <c r="B12375" t="s">
        <v>81</v>
      </c>
      <c r="C12375">
        <v>0</v>
      </c>
      <c r="E12375">
        <v>3258</v>
      </c>
      <c r="F12375">
        <v>6489</v>
      </c>
      <c r="H12375">
        <v>7</v>
      </c>
      <c r="I12375">
        <v>0</v>
      </c>
      <c r="AA12375">
        <v>9754</v>
      </c>
    </row>
    <row r="12376" spans="1:27" x14ac:dyDescent="0.2">
      <c r="A12376" t="s">
        <v>287</v>
      </c>
      <c r="B12376" t="s">
        <v>82</v>
      </c>
      <c r="C12376">
        <v>84</v>
      </c>
      <c r="E12376">
        <v>816</v>
      </c>
      <c r="F12376">
        <v>1572</v>
      </c>
      <c r="H12376">
        <v>41</v>
      </c>
      <c r="I12376">
        <v>0</v>
      </c>
      <c r="AA12376">
        <v>2513</v>
      </c>
    </row>
    <row r="12377" spans="1:27" x14ac:dyDescent="0.2">
      <c r="A12377" t="s">
        <v>288</v>
      </c>
      <c r="B12377" t="s">
        <v>28</v>
      </c>
      <c r="C12377">
        <v>0</v>
      </c>
      <c r="E12377">
        <v>7010</v>
      </c>
      <c r="F12377">
        <v>7393</v>
      </c>
      <c r="H12377">
        <v>248</v>
      </c>
      <c r="I12377">
        <v>0</v>
      </c>
      <c r="AA12377">
        <v>14651</v>
      </c>
    </row>
    <row r="12378" spans="1:27" x14ac:dyDescent="0.2">
      <c r="A12378" t="s">
        <v>288</v>
      </c>
      <c r="B12378" t="s">
        <v>29</v>
      </c>
      <c r="C12378">
        <v>0</v>
      </c>
      <c r="E12378">
        <v>1174</v>
      </c>
      <c r="F12378">
        <v>1944</v>
      </c>
      <c r="H12378">
        <v>83</v>
      </c>
      <c r="I12378">
        <v>0</v>
      </c>
      <c r="AA12378">
        <v>3201</v>
      </c>
    </row>
    <row r="12379" spans="1:27" x14ac:dyDescent="0.2">
      <c r="A12379" t="s">
        <v>288</v>
      </c>
      <c r="B12379" t="s">
        <v>30</v>
      </c>
      <c r="C12379">
        <v>1714</v>
      </c>
      <c r="E12379">
        <v>5771</v>
      </c>
      <c r="F12379">
        <v>4793</v>
      </c>
      <c r="H12379">
        <v>290</v>
      </c>
      <c r="I12379">
        <v>7</v>
      </c>
      <c r="AA12379">
        <v>12575</v>
      </c>
    </row>
    <row r="12380" spans="1:27" x14ac:dyDescent="0.2">
      <c r="A12380" t="s">
        <v>288</v>
      </c>
      <c r="B12380" t="s">
        <v>31</v>
      </c>
      <c r="C12380">
        <v>390</v>
      </c>
      <c r="E12380">
        <v>3822</v>
      </c>
      <c r="F12380">
        <v>6118</v>
      </c>
      <c r="H12380">
        <v>188</v>
      </c>
      <c r="I12380">
        <v>0</v>
      </c>
      <c r="AA12380">
        <v>10518</v>
      </c>
    </row>
    <row r="12381" spans="1:27" x14ac:dyDescent="0.2">
      <c r="A12381" t="s">
        <v>288</v>
      </c>
      <c r="B12381" t="s">
        <v>32</v>
      </c>
      <c r="C12381">
        <v>9036</v>
      </c>
      <c r="E12381">
        <v>27990</v>
      </c>
      <c r="F12381">
        <v>28272</v>
      </c>
      <c r="H12381">
        <v>0</v>
      </c>
      <c r="I12381">
        <v>0</v>
      </c>
      <c r="AA12381">
        <v>65298</v>
      </c>
    </row>
    <row r="12382" spans="1:27" x14ac:dyDescent="0.2">
      <c r="A12382" t="s">
        <v>288</v>
      </c>
      <c r="B12382" t="s">
        <v>33</v>
      </c>
      <c r="C12382">
        <v>0</v>
      </c>
      <c r="E12382">
        <v>4846</v>
      </c>
      <c r="F12382">
        <v>5733</v>
      </c>
      <c r="H12382">
        <v>263</v>
      </c>
      <c r="I12382">
        <v>0</v>
      </c>
      <c r="AA12382">
        <v>10842</v>
      </c>
    </row>
    <row r="12383" spans="1:27" x14ac:dyDescent="0.2">
      <c r="A12383" t="s">
        <v>288</v>
      </c>
      <c r="B12383" t="s">
        <v>34</v>
      </c>
      <c r="C12383">
        <v>3879</v>
      </c>
      <c r="E12383">
        <v>1656</v>
      </c>
      <c r="F12383">
        <v>1361</v>
      </c>
      <c r="H12383">
        <v>2</v>
      </c>
      <c r="I12383">
        <v>33</v>
      </c>
      <c r="AA12383">
        <v>6931</v>
      </c>
    </row>
    <row r="12384" spans="1:27" x14ac:dyDescent="0.2">
      <c r="A12384" t="s">
        <v>288</v>
      </c>
      <c r="B12384" t="s">
        <v>35</v>
      </c>
      <c r="C12384">
        <v>0</v>
      </c>
      <c r="E12384">
        <v>389</v>
      </c>
      <c r="F12384">
        <v>516</v>
      </c>
      <c r="H12384">
        <v>13</v>
      </c>
      <c r="I12384">
        <v>0</v>
      </c>
      <c r="AA12384">
        <v>918</v>
      </c>
    </row>
    <row r="12385" spans="1:27" x14ac:dyDescent="0.2">
      <c r="A12385" t="s">
        <v>288</v>
      </c>
      <c r="B12385" t="s">
        <v>36</v>
      </c>
      <c r="C12385">
        <v>0</v>
      </c>
      <c r="E12385">
        <v>1</v>
      </c>
      <c r="F12385">
        <v>0</v>
      </c>
      <c r="H12385">
        <v>0</v>
      </c>
      <c r="I12385">
        <v>0</v>
      </c>
      <c r="AA12385">
        <v>1</v>
      </c>
    </row>
    <row r="12386" spans="1:27" x14ac:dyDescent="0.2">
      <c r="A12386" t="s">
        <v>288</v>
      </c>
      <c r="B12386" t="s">
        <v>37</v>
      </c>
      <c r="C12386">
        <v>0</v>
      </c>
      <c r="E12386">
        <v>10450</v>
      </c>
      <c r="F12386">
        <v>7647</v>
      </c>
      <c r="H12386">
        <v>370</v>
      </c>
      <c r="I12386">
        <v>916</v>
      </c>
      <c r="AA12386">
        <v>19383</v>
      </c>
    </row>
    <row r="12387" spans="1:27" x14ac:dyDescent="0.2">
      <c r="A12387" t="s">
        <v>288</v>
      </c>
      <c r="B12387" t="s">
        <v>38</v>
      </c>
      <c r="C12387">
        <v>3730</v>
      </c>
      <c r="E12387">
        <v>7703</v>
      </c>
      <c r="F12387">
        <v>6588</v>
      </c>
      <c r="H12387">
        <v>236</v>
      </c>
      <c r="I12387">
        <v>6700</v>
      </c>
      <c r="AA12387">
        <v>24957</v>
      </c>
    </row>
    <row r="12388" spans="1:27" x14ac:dyDescent="0.2">
      <c r="A12388" t="s">
        <v>288</v>
      </c>
      <c r="B12388" t="s">
        <v>39</v>
      </c>
      <c r="C12388">
        <v>0</v>
      </c>
      <c r="E12388">
        <v>4</v>
      </c>
      <c r="F12388">
        <v>9</v>
      </c>
      <c r="H12388">
        <v>1</v>
      </c>
      <c r="I12388">
        <v>0</v>
      </c>
      <c r="AA12388">
        <v>14</v>
      </c>
    </row>
    <row r="12389" spans="1:27" x14ac:dyDescent="0.2">
      <c r="A12389" t="s">
        <v>288</v>
      </c>
      <c r="B12389" t="s">
        <v>40</v>
      </c>
      <c r="C12389">
        <v>432</v>
      </c>
      <c r="E12389">
        <v>0</v>
      </c>
      <c r="F12389">
        <v>0</v>
      </c>
      <c r="H12389">
        <v>0</v>
      </c>
      <c r="I12389">
        <v>0</v>
      </c>
      <c r="AA12389">
        <v>432</v>
      </c>
    </row>
    <row r="12390" spans="1:27" x14ac:dyDescent="0.2">
      <c r="A12390" t="s">
        <v>288</v>
      </c>
      <c r="B12390" t="s">
        <v>41</v>
      </c>
      <c r="C12390">
        <v>0</v>
      </c>
      <c r="E12390">
        <v>1641</v>
      </c>
      <c r="F12390">
        <v>3109</v>
      </c>
      <c r="H12390">
        <v>77</v>
      </c>
      <c r="I12390">
        <v>339</v>
      </c>
      <c r="AA12390">
        <v>5166</v>
      </c>
    </row>
    <row r="12391" spans="1:27" x14ac:dyDescent="0.2">
      <c r="A12391" t="s">
        <v>288</v>
      </c>
      <c r="B12391" t="s">
        <v>42</v>
      </c>
      <c r="C12391">
        <v>20679</v>
      </c>
      <c r="E12391">
        <v>4863</v>
      </c>
      <c r="F12391">
        <v>6263</v>
      </c>
      <c r="H12391">
        <v>157</v>
      </c>
      <c r="I12391">
        <v>0</v>
      </c>
      <c r="AA12391">
        <v>31962</v>
      </c>
    </row>
    <row r="12392" spans="1:27" x14ac:dyDescent="0.2">
      <c r="A12392" t="s">
        <v>288</v>
      </c>
      <c r="B12392" t="s">
        <v>43</v>
      </c>
      <c r="C12392">
        <v>0</v>
      </c>
      <c r="E12392">
        <v>2068</v>
      </c>
      <c r="F12392">
        <v>11960</v>
      </c>
      <c r="H12392">
        <v>2</v>
      </c>
      <c r="I12392">
        <v>0</v>
      </c>
      <c r="AA12392">
        <v>14030</v>
      </c>
    </row>
    <row r="12393" spans="1:27" x14ac:dyDescent="0.2">
      <c r="A12393" t="s">
        <v>288</v>
      </c>
      <c r="B12393" t="s">
        <v>44</v>
      </c>
      <c r="C12393">
        <v>2730</v>
      </c>
      <c r="E12393">
        <v>53</v>
      </c>
      <c r="F12393">
        <v>1636</v>
      </c>
      <c r="H12393">
        <v>3</v>
      </c>
      <c r="I12393">
        <v>11</v>
      </c>
      <c r="AA12393">
        <v>4433</v>
      </c>
    </row>
    <row r="12394" spans="1:27" x14ac:dyDescent="0.2">
      <c r="A12394" t="s">
        <v>288</v>
      </c>
      <c r="B12394" t="s">
        <v>45</v>
      </c>
      <c r="C12394">
        <v>0</v>
      </c>
      <c r="E12394">
        <v>2613</v>
      </c>
      <c r="F12394">
        <v>3279</v>
      </c>
      <c r="H12394">
        <v>135</v>
      </c>
      <c r="I12394">
        <v>0</v>
      </c>
      <c r="AA12394">
        <v>6027</v>
      </c>
    </row>
    <row r="12395" spans="1:27" x14ac:dyDescent="0.2">
      <c r="A12395" t="s">
        <v>288</v>
      </c>
      <c r="B12395" t="s">
        <v>46</v>
      </c>
      <c r="C12395">
        <v>0</v>
      </c>
      <c r="E12395">
        <v>6780</v>
      </c>
      <c r="F12395">
        <v>7298</v>
      </c>
      <c r="H12395">
        <v>295</v>
      </c>
      <c r="I12395">
        <v>0</v>
      </c>
      <c r="AA12395">
        <v>14373</v>
      </c>
    </row>
    <row r="12396" spans="1:27" x14ac:dyDescent="0.2">
      <c r="A12396" t="s">
        <v>288</v>
      </c>
      <c r="B12396" t="s">
        <v>47</v>
      </c>
      <c r="C12396">
        <v>0</v>
      </c>
      <c r="E12396">
        <v>5473</v>
      </c>
      <c r="F12396">
        <v>5579</v>
      </c>
      <c r="H12396">
        <v>180</v>
      </c>
      <c r="I12396">
        <v>0</v>
      </c>
      <c r="AA12396">
        <v>11232</v>
      </c>
    </row>
    <row r="12397" spans="1:27" x14ac:dyDescent="0.2">
      <c r="A12397" t="s">
        <v>288</v>
      </c>
      <c r="B12397" t="s">
        <v>48</v>
      </c>
      <c r="C12397">
        <v>0</v>
      </c>
      <c r="E12397">
        <v>791</v>
      </c>
      <c r="F12397">
        <v>1424</v>
      </c>
      <c r="H12397">
        <v>41</v>
      </c>
      <c r="I12397">
        <v>0</v>
      </c>
      <c r="AA12397">
        <v>2256</v>
      </c>
    </row>
    <row r="12398" spans="1:27" x14ac:dyDescent="0.2">
      <c r="A12398" t="s">
        <v>288</v>
      </c>
      <c r="B12398" t="s">
        <v>49</v>
      </c>
      <c r="H12398">
        <v>0</v>
      </c>
      <c r="AA12398">
        <v>0</v>
      </c>
    </row>
    <row r="12399" spans="1:27" x14ac:dyDescent="0.2">
      <c r="A12399" t="s">
        <v>288</v>
      </c>
      <c r="B12399" t="s">
        <v>50</v>
      </c>
      <c r="C12399">
        <v>2459</v>
      </c>
      <c r="E12399">
        <v>105</v>
      </c>
      <c r="F12399">
        <v>2864</v>
      </c>
      <c r="H12399">
        <v>10</v>
      </c>
      <c r="I12399">
        <v>0</v>
      </c>
      <c r="AA12399">
        <v>5438</v>
      </c>
    </row>
    <row r="12400" spans="1:27" x14ac:dyDescent="0.2">
      <c r="A12400" t="s">
        <v>288</v>
      </c>
      <c r="B12400" t="s">
        <v>51</v>
      </c>
      <c r="C12400">
        <v>0</v>
      </c>
      <c r="E12400">
        <v>625</v>
      </c>
      <c r="F12400">
        <v>539</v>
      </c>
      <c r="H12400">
        <v>7</v>
      </c>
      <c r="I12400">
        <v>371</v>
      </c>
      <c r="AA12400">
        <v>1542</v>
      </c>
    </row>
    <row r="12401" spans="1:27" x14ac:dyDescent="0.2">
      <c r="A12401" t="s">
        <v>288</v>
      </c>
      <c r="B12401" t="s">
        <v>52</v>
      </c>
      <c r="C12401">
        <v>10029</v>
      </c>
      <c r="E12401">
        <v>119</v>
      </c>
      <c r="F12401">
        <v>7716</v>
      </c>
      <c r="H12401">
        <v>3</v>
      </c>
      <c r="I12401">
        <v>0</v>
      </c>
      <c r="AA12401">
        <v>17867</v>
      </c>
    </row>
    <row r="12402" spans="1:27" x14ac:dyDescent="0.2">
      <c r="A12402" t="s">
        <v>288</v>
      </c>
      <c r="B12402" t="s">
        <v>53</v>
      </c>
      <c r="C12402">
        <v>1909</v>
      </c>
      <c r="E12402">
        <v>2177</v>
      </c>
      <c r="F12402">
        <v>5587</v>
      </c>
      <c r="H12402">
        <v>61</v>
      </c>
      <c r="I12402">
        <v>0</v>
      </c>
      <c r="AA12402">
        <v>9734</v>
      </c>
    </row>
    <row r="12403" spans="1:27" x14ac:dyDescent="0.2">
      <c r="A12403" t="s">
        <v>288</v>
      </c>
      <c r="B12403" t="s">
        <v>54</v>
      </c>
      <c r="C12403">
        <v>0</v>
      </c>
      <c r="E12403">
        <v>4744</v>
      </c>
      <c r="F12403">
        <v>4927</v>
      </c>
      <c r="H12403">
        <v>110</v>
      </c>
      <c r="I12403">
        <v>0</v>
      </c>
      <c r="AA12403">
        <v>9781</v>
      </c>
    </row>
    <row r="12404" spans="1:27" x14ac:dyDescent="0.2">
      <c r="A12404" t="s">
        <v>288</v>
      </c>
      <c r="B12404" t="s">
        <v>55</v>
      </c>
      <c r="C12404">
        <v>0</v>
      </c>
      <c r="E12404">
        <v>3147</v>
      </c>
      <c r="F12404">
        <v>8349</v>
      </c>
      <c r="H12404">
        <v>170</v>
      </c>
      <c r="I12404">
        <v>0</v>
      </c>
      <c r="AA12404">
        <v>11666</v>
      </c>
    </row>
    <row r="12405" spans="1:27" x14ac:dyDescent="0.2">
      <c r="A12405" t="s">
        <v>288</v>
      </c>
      <c r="B12405" t="s">
        <v>56</v>
      </c>
      <c r="C12405">
        <v>0</v>
      </c>
      <c r="E12405">
        <v>1556</v>
      </c>
      <c r="F12405">
        <v>3574</v>
      </c>
      <c r="H12405">
        <v>106</v>
      </c>
      <c r="I12405">
        <v>0</v>
      </c>
      <c r="AA12405">
        <v>5236</v>
      </c>
    </row>
    <row r="12406" spans="1:27" x14ac:dyDescent="0.2">
      <c r="A12406" t="s">
        <v>288</v>
      </c>
      <c r="B12406" t="s">
        <v>57</v>
      </c>
      <c r="C12406">
        <v>1013</v>
      </c>
      <c r="E12406">
        <v>39</v>
      </c>
      <c r="F12406">
        <v>1305</v>
      </c>
      <c r="H12406">
        <v>0</v>
      </c>
      <c r="I12406">
        <v>0</v>
      </c>
      <c r="AA12406">
        <v>2357</v>
      </c>
    </row>
    <row r="12407" spans="1:27" x14ac:dyDescent="0.2">
      <c r="A12407" t="s">
        <v>288</v>
      </c>
      <c r="B12407" t="s">
        <v>58</v>
      </c>
      <c r="C12407">
        <v>0</v>
      </c>
      <c r="E12407">
        <v>2402</v>
      </c>
      <c r="F12407">
        <v>1963</v>
      </c>
      <c r="H12407">
        <v>155</v>
      </c>
      <c r="I12407">
        <v>0</v>
      </c>
      <c r="AA12407">
        <v>4520</v>
      </c>
    </row>
    <row r="12408" spans="1:27" x14ac:dyDescent="0.2">
      <c r="A12408" t="s">
        <v>288</v>
      </c>
      <c r="B12408" t="s">
        <v>59</v>
      </c>
      <c r="C12408">
        <v>0</v>
      </c>
      <c r="E12408">
        <v>1101</v>
      </c>
      <c r="F12408">
        <v>1402</v>
      </c>
      <c r="H12408">
        <v>1</v>
      </c>
      <c r="I12408">
        <v>0</v>
      </c>
      <c r="AA12408">
        <v>2504</v>
      </c>
    </row>
    <row r="12409" spans="1:27" x14ac:dyDescent="0.2">
      <c r="A12409" t="s">
        <v>288</v>
      </c>
      <c r="B12409" t="s">
        <v>60</v>
      </c>
      <c r="C12409">
        <v>0</v>
      </c>
      <c r="E12409">
        <v>1385</v>
      </c>
      <c r="F12409">
        <v>1310</v>
      </c>
      <c r="H12409">
        <v>48</v>
      </c>
      <c r="I12409">
        <v>0</v>
      </c>
      <c r="AA12409">
        <v>2743</v>
      </c>
    </row>
    <row r="12410" spans="1:27" x14ac:dyDescent="0.2">
      <c r="A12410" t="s">
        <v>288</v>
      </c>
      <c r="B12410" t="s">
        <v>61</v>
      </c>
      <c r="C12410">
        <v>0</v>
      </c>
      <c r="E12410">
        <v>2909</v>
      </c>
      <c r="F12410">
        <v>3765</v>
      </c>
      <c r="H12410">
        <v>132</v>
      </c>
      <c r="I12410">
        <v>0</v>
      </c>
      <c r="AA12410">
        <v>6806</v>
      </c>
    </row>
    <row r="12411" spans="1:27" x14ac:dyDescent="0.2">
      <c r="A12411" t="s">
        <v>288</v>
      </c>
      <c r="B12411" t="s">
        <v>62</v>
      </c>
      <c r="C12411">
        <v>5420</v>
      </c>
      <c r="E12411">
        <v>709</v>
      </c>
      <c r="F12411">
        <v>5039</v>
      </c>
      <c r="H12411">
        <v>5</v>
      </c>
      <c r="I12411">
        <v>64</v>
      </c>
      <c r="AA12411">
        <v>11237</v>
      </c>
    </row>
    <row r="12412" spans="1:27" x14ac:dyDescent="0.2">
      <c r="A12412" t="s">
        <v>288</v>
      </c>
      <c r="B12412" t="s">
        <v>63</v>
      </c>
      <c r="C12412">
        <v>7884</v>
      </c>
      <c r="E12412">
        <v>1401</v>
      </c>
      <c r="F12412">
        <v>9570</v>
      </c>
      <c r="H12412">
        <v>102</v>
      </c>
      <c r="I12412">
        <v>0</v>
      </c>
      <c r="AA12412">
        <v>18957</v>
      </c>
    </row>
    <row r="12413" spans="1:27" x14ac:dyDescent="0.2">
      <c r="A12413" t="s">
        <v>288</v>
      </c>
      <c r="B12413" t="s">
        <v>64</v>
      </c>
      <c r="C12413">
        <v>0</v>
      </c>
      <c r="E12413">
        <v>372</v>
      </c>
      <c r="F12413">
        <v>1235</v>
      </c>
      <c r="H12413">
        <v>14</v>
      </c>
      <c r="I12413">
        <v>0</v>
      </c>
      <c r="AA12413">
        <v>1621</v>
      </c>
    </row>
    <row r="12414" spans="1:27" x14ac:dyDescent="0.2">
      <c r="A12414" t="s">
        <v>288</v>
      </c>
      <c r="B12414" t="s">
        <v>65</v>
      </c>
      <c r="C12414">
        <v>0</v>
      </c>
      <c r="E12414">
        <v>7642</v>
      </c>
      <c r="F12414">
        <v>8516</v>
      </c>
      <c r="H12414">
        <v>356</v>
      </c>
      <c r="I12414">
        <v>0</v>
      </c>
      <c r="AA12414">
        <v>16514</v>
      </c>
    </row>
    <row r="12415" spans="1:27" x14ac:dyDescent="0.2">
      <c r="A12415" t="s">
        <v>288</v>
      </c>
      <c r="B12415" t="s">
        <v>66</v>
      </c>
      <c r="C12415">
        <v>0</v>
      </c>
      <c r="E12415">
        <v>4280</v>
      </c>
      <c r="F12415">
        <v>6135</v>
      </c>
      <c r="H12415">
        <v>264</v>
      </c>
      <c r="I12415">
        <v>0</v>
      </c>
      <c r="AA12415">
        <v>10679</v>
      </c>
    </row>
    <row r="12416" spans="1:27" x14ac:dyDescent="0.2">
      <c r="A12416" t="s">
        <v>288</v>
      </c>
      <c r="B12416" t="s">
        <v>67</v>
      </c>
      <c r="C12416">
        <v>0</v>
      </c>
      <c r="E12416">
        <v>4896</v>
      </c>
      <c r="F12416">
        <v>5992</v>
      </c>
      <c r="H12416">
        <v>148</v>
      </c>
      <c r="I12416">
        <v>0</v>
      </c>
      <c r="AA12416">
        <v>11036</v>
      </c>
    </row>
    <row r="12417" spans="1:27" x14ac:dyDescent="0.2">
      <c r="A12417" t="s">
        <v>288</v>
      </c>
      <c r="B12417" t="s">
        <v>68</v>
      </c>
      <c r="C12417">
        <v>574</v>
      </c>
      <c r="E12417">
        <v>0</v>
      </c>
      <c r="F12417">
        <v>33462</v>
      </c>
      <c r="H12417">
        <v>467</v>
      </c>
      <c r="I12417">
        <v>0</v>
      </c>
      <c r="AA12417">
        <v>34503</v>
      </c>
    </row>
    <row r="12418" spans="1:27" x14ac:dyDescent="0.2">
      <c r="A12418" t="s">
        <v>288</v>
      </c>
      <c r="B12418" t="s">
        <v>69</v>
      </c>
      <c r="C12418">
        <v>0</v>
      </c>
      <c r="E12418">
        <v>312</v>
      </c>
      <c r="F12418">
        <v>59</v>
      </c>
      <c r="H12418">
        <v>5</v>
      </c>
      <c r="I12418">
        <v>0</v>
      </c>
      <c r="AA12418">
        <v>376</v>
      </c>
    </row>
    <row r="12419" spans="1:27" x14ac:dyDescent="0.2">
      <c r="A12419" t="s">
        <v>288</v>
      </c>
      <c r="B12419" t="s">
        <v>70</v>
      </c>
      <c r="C12419">
        <v>0</v>
      </c>
      <c r="E12419">
        <v>369</v>
      </c>
      <c r="F12419">
        <v>312</v>
      </c>
      <c r="H12419">
        <v>38</v>
      </c>
      <c r="I12419">
        <v>0</v>
      </c>
      <c r="AA12419">
        <v>719</v>
      </c>
    </row>
    <row r="12420" spans="1:27" x14ac:dyDescent="0.2">
      <c r="A12420" t="s">
        <v>288</v>
      </c>
      <c r="B12420" t="s">
        <v>71</v>
      </c>
      <c r="C12420">
        <v>486</v>
      </c>
      <c r="E12420">
        <v>4154</v>
      </c>
      <c r="F12420">
        <v>3947</v>
      </c>
      <c r="H12420">
        <v>83</v>
      </c>
      <c r="I12420">
        <v>0</v>
      </c>
      <c r="AA12420">
        <v>8670</v>
      </c>
    </row>
    <row r="12421" spans="1:27" x14ac:dyDescent="0.2">
      <c r="A12421" t="s">
        <v>288</v>
      </c>
      <c r="B12421" t="s">
        <v>72</v>
      </c>
      <c r="C12421">
        <v>0</v>
      </c>
      <c r="E12421">
        <v>276</v>
      </c>
      <c r="F12421">
        <v>1176</v>
      </c>
      <c r="H12421">
        <v>12</v>
      </c>
      <c r="I12421">
        <v>0</v>
      </c>
      <c r="AA12421">
        <v>1464</v>
      </c>
    </row>
    <row r="12422" spans="1:27" x14ac:dyDescent="0.2">
      <c r="A12422" t="s">
        <v>288</v>
      </c>
      <c r="B12422" t="s">
        <v>73</v>
      </c>
      <c r="C12422">
        <v>0</v>
      </c>
      <c r="E12422">
        <v>9103</v>
      </c>
      <c r="F12422">
        <v>6807</v>
      </c>
      <c r="H12422">
        <v>287</v>
      </c>
      <c r="I12422">
        <v>0</v>
      </c>
      <c r="AA12422">
        <v>16197</v>
      </c>
    </row>
    <row r="12423" spans="1:27" x14ac:dyDescent="0.2">
      <c r="A12423" t="s">
        <v>288</v>
      </c>
      <c r="B12423" t="s">
        <v>74</v>
      </c>
      <c r="C12423">
        <v>6271</v>
      </c>
      <c r="E12423">
        <v>17081</v>
      </c>
      <c r="F12423">
        <v>21918</v>
      </c>
      <c r="H12423">
        <v>835</v>
      </c>
      <c r="I12423">
        <v>0</v>
      </c>
      <c r="AA12423">
        <v>46105</v>
      </c>
    </row>
    <row r="12424" spans="1:27" x14ac:dyDescent="0.2">
      <c r="A12424" t="s">
        <v>288</v>
      </c>
      <c r="B12424" t="s">
        <v>75</v>
      </c>
      <c r="C12424">
        <v>0</v>
      </c>
      <c r="E12424">
        <v>1697</v>
      </c>
      <c r="F12424">
        <v>2615</v>
      </c>
      <c r="H12424">
        <v>81</v>
      </c>
      <c r="I12424">
        <v>0</v>
      </c>
      <c r="AA12424">
        <v>4393</v>
      </c>
    </row>
    <row r="12425" spans="1:27" x14ac:dyDescent="0.2">
      <c r="A12425" t="s">
        <v>288</v>
      </c>
      <c r="B12425" t="s">
        <v>76</v>
      </c>
      <c r="C12425">
        <v>0</v>
      </c>
      <c r="E12425">
        <v>430</v>
      </c>
      <c r="F12425">
        <v>705</v>
      </c>
      <c r="H12425">
        <v>7</v>
      </c>
      <c r="I12425">
        <v>0</v>
      </c>
      <c r="AA12425">
        <v>1142</v>
      </c>
    </row>
    <row r="12426" spans="1:27" x14ac:dyDescent="0.2">
      <c r="A12426" t="s">
        <v>288</v>
      </c>
      <c r="B12426" t="s">
        <v>77</v>
      </c>
      <c r="C12426">
        <v>0</v>
      </c>
      <c r="E12426">
        <v>0</v>
      </c>
      <c r="F12426">
        <v>0</v>
      </c>
      <c r="H12426">
        <v>0</v>
      </c>
      <c r="I12426">
        <v>0</v>
      </c>
      <c r="AA12426">
        <v>0</v>
      </c>
    </row>
    <row r="12427" spans="1:27" x14ac:dyDescent="0.2">
      <c r="A12427" t="s">
        <v>288</v>
      </c>
      <c r="B12427" t="s">
        <v>78</v>
      </c>
      <c r="C12427">
        <v>0</v>
      </c>
      <c r="E12427">
        <v>5730</v>
      </c>
      <c r="F12427">
        <v>7254</v>
      </c>
      <c r="H12427">
        <v>154</v>
      </c>
      <c r="I12427">
        <v>31</v>
      </c>
      <c r="AA12427">
        <v>13169</v>
      </c>
    </row>
    <row r="12428" spans="1:27" x14ac:dyDescent="0.2">
      <c r="A12428" t="s">
        <v>288</v>
      </c>
      <c r="B12428" t="s">
        <v>79</v>
      </c>
      <c r="C12428">
        <v>1185</v>
      </c>
      <c r="E12428">
        <v>2331</v>
      </c>
      <c r="F12428">
        <v>5796</v>
      </c>
      <c r="H12428">
        <v>154</v>
      </c>
      <c r="I12428">
        <v>54</v>
      </c>
      <c r="AA12428">
        <v>9520</v>
      </c>
    </row>
    <row r="12429" spans="1:27" x14ac:dyDescent="0.2">
      <c r="A12429" t="s">
        <v>288</v>
      </c>
      <c r="B12429" t="s">
        <v>80</v>
      </c>
      <c r="C12429">
        <v>0</v>
      </c>
      <c r="E12429">
        <v>2861</v>
      </c>
      <c r="F12429">
        <v>4481</v>
      </c>
      <c r="H12429">
        <v>139</v>
      </c>
      <c r="I12429">
        <v>0</v>
      </c>
      <c r="AA12429">
        <v>7481</v>
      </c>
    </row>
    <row r="12430" spans="1:27" x14ac:dyDescent="0.2">
      <c r="A12430" t="s">
        <v>288</v>
      </c>
      <c r="B12430" t="s">
        <v>81</v>
      </c>
      <c r="C12430">
        <v>0</v>
      </c>
      <c r="E12430">
        <v>3552</v>
      </c>
      <c r="F12430">
        <v>5576</v>
      </c>
      <c r="H12430">
        <v>5</v>
      </c>
      <c r="I12430">
        <v>0</v>
      </c>
      <c r="AA12430">
        <v>9133</v>
      </c>
    </row>
    <row r="12431" spans="1:27" x14ac:dyDescent="0.2">
      <c r="A12431" t="s">
        <v>288</v>
      </c>
      <c r="B12431" t="s">
        <v>82</v>
      </c>
      <c r="C12431">
        <v>176</v>
      </c>
      <c r="E12431">
        <v>868</v>
      </c>
      <c r="F12431">
        <v>1513</v>
      </c>
      <c r="H12431">
        <v>45</v>
      </c>
      <c r="I12431">
        <v>0</v>
      </c>
      <c r="AA12431">
        <v>2602</v>
      </c>
    </row>
    <row r="12432" spans="1:27" x14ac:dyDescent="0.2">
      <c r="A12432" t="s">
        <v>289</v>
      </c>
      <c r="B12432" t="s">
        <v>28</v>
      </c>
      <c r="C12432">
        <v>0</v>
      </c>
      <c r="E12432">
        <v>7005</v>
      </c>
      <c r="F12432">
        <v>6832</v>
      </c>
      <c r="H12432">
        <v>206</v>
      </c>
      <c r="I12432">
        <v>0</v>
      </c>
      <c r="AA12432">
        <v>14043</v>
      </c>
    </row>
    <row r="12433" spans="1:27" x14ac:dyDescent="0.2">
      <c r="A12433" t="s">
        <v>289</v>
      </c>
      <c r="B12433" t="s">
        <v>29</v>
      </c>
      <c r="C12433">
        <v>0</v>
      </c>
      <c r="E12433">
        <v>1140</v>
      </c>
      <c r="F12433">
        <v>2065</v>
      </c>
      <c r="H12433">
        <v>73</v>
      </c>
      <c r="I12433">
        <v>0</v>
      </c>
      <c r="AA12433">
        <v>3278</v>
      </c>
    </row>
    <row r="12434" spans="1:27" x14ac:dyDescent="0.2">
      <c r="A12434" t="s">
        <v>289</v>
      </c>
      <c r="B12434" t="s">
        <v>30</v>
      </c>
      <c r="C12434">
        <v>1832</v>
      </c>
      <c r="E12434">
        <v>6301</v>
      </c>
      <c r="F12434">
        <v>4732</v>
      </c>
      <c r="H12434">
        <v>297</v>
      </c>
      <c r="I12434">
        <v>24</v>
      </c>
      <c r="AA12434">
        <v>13186</v>
      </c>
    </row>
    <row r="12435" spans="1:27" x14ac:dyDescent="0.2">
      <c r="A12435" t="s">
        <v>289</v>
      </c>
      <c r="B12435" t="s">
        <v>31</v>
      </c>
      <c r="C12435">
        <v>569</v>
      </c>
      <c r="E12435">
        <v>3834</v>
      </c>
      <c r="F12435">
        <v>5532</v>
      </c>
      <c r="H12435">
        <v>170</v>
      </c>
      <c r="I12435">
        <v>0</v>
      </c>
      <c r="AA12435">
        <v>10105</v>
      </c>
    </row>
    <row r="12436" spans="1:27" x14ac:dyDescent="0.2">
      <c r="A12436" t="s">
        <v>289</v>
      </c>
      <c r="B12436" t="s">
        <v>32</v>
      </c>
      <c r="C12436">
        <v>8609</v>
      </c>
      <c r="E12436">
        <v>27813</v>
      </c>
      <c r="F12436">
        <v>25075</v>
      </c>
      <c r="H12436">
        <v>0</v>
      </c>
      <c r="I12436">
        <v>0</v>
      </c>
      <c r="AA12436">
        <v>61497</v>
      </c>
    </row>
    <row r="12437" spans="1:27" x14ac:dyDescent="0.2">
      <c r="A12437" t="s">
        <v>289</v>
      </c>
      <c r="B12437" t="s">
        <v>33</v>
      </c>
      <c r="C12437">
        <v>0</v>
      </c>
      <c r="E12437">
        <v>4945</v>
      </c>
      <c r="F12437">
        <v>5279</v>
      </c>
      <c r="H12437">
        <v>227</v>
      </c>
      <c r="I12437">
        <v>154</v>
      </c>
      <c r="AA12437">
        <v>10605</v>
      </c>
    </row>
    <row r="12438" spans="1:27" x14ac:dyDescent="0.2">
      <c r="A12438" t="s">
        <v>289</v>
      </c>
      <c r="B12438" t="s">
        <v>34</v>
      </c>
      <c r="C12438">
        <v>4556</v>
      </c>
      <c r="E12438">
        <v>2204</v>
      </c>
      <c r="F12438">
        <v>1410</v>
      </c>
      <c r="H12438">
        <v>5</v>
      </c>
      <c r="I12438">
        <v>27</v>
      </c>
      <c r="AA12438">
        <v>8202</v>
      </c>
    </row>
    <row r="12439" spans="1:27" x14ac:dyDescent="0.2">
      <c r="A12439" t="s">
        <v>289</v>
      </c>
      <c r="B12439" t="s">
        <v>35</v>
      </c>
      <c r="C12439">
        <v>0</v>
      </c>
      <c r="E12439">
        <v>497</v>
      </c>
      <c r="F12439">
        <v>576</v>
      </c>
      <c r="H12439">
        <v>22</v>
      </c>
      <c r="I12439">
        <v>0</v>
      </c>
      <c r="AA12439">
        <v>1095</v>
      </c>
    </row>
    <row r="12440" spans="1:27" x14ac:dyDescent="0.2">
      <c r="A12440" t="s">
        <v>289</v>
      </c>
      <c r="B12440" t="s">
        <v>36</v>
      </c>
      <c r="C12440">
        <v>0</v>
      </c>
      <c r="E12440">
        <v>1</v>
      </c>
      <c r="F12440">
        <v>0</v>
      </c>
      <c r="H12440">
        <v>0</v>
      </c>
      <c r="I12440">
        <v>0</v>
      </c>
      <c r="AA12440">
        <v>1</v>
      </c>
    </row>
    <row r="12441" spans="1:27" x14ac:dyDescent="0.2">
      <c r="A12441" t="s">
        <v>289</v>
      </c>
      <c r="B12441" t="s">
        <v>37</v>
      </c>
      <c r="C12441">
        <v>0</v>
      </c>
      <c r="E12441">
        <v>10183</v>
      </c>
      <c r="F12441">
        <v>7355</v>
      </c>
      <c r="H12441">
        <v>400</v>
      </c>
      <c r="I12441">
        <v>953</v>
      </c>
      <c r="AA12441">
        <v>18891</v>
      </c>
    </row>
    <row r="12442" spans="1:27" x14ac:dyDescent="0.2">
      <c r="A12442" t="s">
        <v>289</v>
      </c>
      <c r="B12442" t="s">
        <v>38</v>
      </c>
      <c r="C12442">
        <v>3871</v>
      </c>
      <c r="E12442">
        <v>8208</v>
      </c>
      <c r="F12442">
        <v>6245</v>
      </c>
      <c r="H12442">
        <v>219</v>
      </c>
      <c r="I12442">
        <v>6620</v>
      </c>
      <c r="AA12442">
        <v>25163</v>
      </c>
    </row>
    <row r="12443" spans="1:27" x14ac:dyDescent="0.2">
      <c r="A12443" t="s">
        <v>289</v>
      </c>
      <c r="B12443" t="s">
        <v>39</v>
      </c>
      <c r="C12443">
        <v>0</v>
      </c>
      <c r="E12443">
        <v>2</v>
      </c>
      <c r="F12443">
        <v>1</v>
      </c>
      <c r="H12443">
        <v>0</v>
      </c>
      <c r="I12443">
        <v>0</v>
      </c>
      <c r="AA12443">
        <v>3</v>
      </c>
    </row>
    <row r="12444" spans="1:27" x14ac:dyDescent="0.2">
      <c r="A12444" t="s">
        <v>289</v>
      </c>
      <c r="B12444" t="s">
        <v>40</v>
      </c>
      <c r="C12444">
        <v>343</v>
      </c>
      <c r="E12444">
        <v>0</v>
      </c>
      <c r="F12444">
        <v>0</v>
      </c>
      <c r="H12444">
        <v>0</v>
      </c>
      <c r="I12444">
        <v>0</v>
      </c>
      <c r="AA12444">
        <v>343</v>
      </c>
    </row>
    <row r="12445" spans="1:27" x14ac:dyDescent="0.2">
      <c r="A12445" t="s">
        <v>289</v>
      </c>
      <c r="B12445" t="s">
        <v>41</v>
      </c>
      <c r="C12445">
        <v>0</v>
      </c>
      <c r="E12445">
        <v>1876</v>
      </c>
      <c r="F12445">
        <v>3291</v>
      </c>
      <c r="H12445">
        <v>101</v>
      </c>
      <c r="I12445">
        <v>409</v>
      </c>
      <c r="AA12445">
        <v>5677</v>
      </c>
    </row>
    <row r="12446" spans="1:27" x14ac:dyDescent="0.2">
      <c r="A12446" t="s">
        <v>289</v>
      </c>
      <c r="B12446" t="s">
        <v>42</v>
      </c>
      <c r="C12446">
        <v>19959</v>
      </c>
      <c r="E12446">
        <v>5654</v>
      </c>
      <c r="F12446">
        <v>6596</v>
      </c>
      <c r="H12446">
        <v>168</v>
      </c>
      <c r="I12446">
        <v>0</v>
      </c>
      <c r="AA12446">
        <v>32377</v>
      </c>
    </row>
    <row r="12447" spans="1:27" x14ac:dyDescent="0.2">
      <c r="A12447" t="s">
        <v>289</v>
      </c>
      <c r="B12447" t="s">
        <v>43</v>
      </c>
      <c r="C12447">
        <v>0</v>
      </c>
      <c r="E12447">
        <v>2153</v>
      </c>
      <c r="F12447">
        <v>13020</v>
      </c>
      <c r="H12447">
        <v>3</v>
      </c>
      <c r="I12447">
        <v>0</v>
      </c>
      <c r="AA12447">
        <v>15176</v>
      </c>
    </row>
    <row r="12448" spans="1:27" x14ac:dyDescent="0.2">
      <c r="A12448" t="s">
        <v>289</v>
      </c>
      <c r="B12448" t="s">
        <v>44</v>
      </c>
      <c r="C12448">
        <v>2744</v>
      </c>
      <c r="E12448">
        <v>63</v>
      </c>
      <c r="F12448">
        <v>1594</v>
      </c>
      <c r="H12448">
        <v>2</v>
      </c>
      <c r="I12448">
        <v>9</v>
      </c>
      <c r="AA12448">
        <v>4412</v>
      </c>
    </row>
    <row r="12449" spans="1:27" x14ac:dyDescent="0.2">
      <c r="A12449" t="s">
        <v>289</v>
      </c>
      <c r="B12449" t="s">
        <v>45</v>
      </c>
      <c r="C12449">
        <v>0</v>
      </c>
      <c r="E12449">
        <v>2675</v>
      </c>
      <c r="F12449">
        <v>3163</v>
      </c>
      <c r="H12449">
        <v>137</v>
      </c>
      <c r="I12449">
        <v>0</v>
      </c>
      <c r="AA12449">
        <v>5975</v>
      </c>
    </row>
    <row r="12450" spans="1:27" x14ac:dyDescent="0.2">
      <c r="A12450" t="s">
        <v>289</v>
      </c>
      <c r="B12450" t="s">
        <v>46</v>
      </c>
      <c r="C12450">
        <v>0</v>
      </c>
      <c r="E12450">
        <v>6785</v>
      </c>
      <c r="F12450">
        <v>6694</v>
      </c>
      <c r="H12450">
        <v>298</v>
      </c>
      <c r="I12450">
        <v>0</v>
      </c>
      <c r="AA12450">
        <v>13777</v>
      </c>
    </row>
    <row r="12451" spans="1:27" x14ac:dyDescent="0.2">
      <c r="A12451" t="s">
        <v>289</v>
      </c>
      <c r="B12451" t="s">
        <v>47</v>
      </c>
      <c r="C12451">
        <v>0</v>
      </c>
      <c r="E12451">
        <v>5282</v>
      </c>
      <c r="F12451">
        <v>4795</v>
      </c>
      <c r="H12451">
        <v>171</v>
      </c>
      <c r="I12451">
        <v>0</v>
      </c>
      <c r="AA12451">
        <v>10248</v>
      </c>
    </row>
    <row r="12452" spans="1:27" x14ac:dyDescent="0.2">
      <c r="A12452" t="s">
        <v>289</v>
      </c>
      <c r="B12452" t="s">
        <v>48</v>
      </c>
      <c r="C12452">
        <v>0</v>
      </c>
      <c r="E12452">
        <v>1000</v>
      </c>
      <c r="F12452">
        <v>1449</v>
      </c>
      <c r="H12452">
        <v>41</v>
      </c>
      <c r="I12452">
        <v>0</v>
      </c>
      <c r="AA12452">
        <v>2490</v>
      </c>
    </row>
    <row r="12453" spans="1:27" x14ac:dyDescent="0.2">
      <c r="A12453" t="s">
        <v>289</v>
      </c>
      <c r="B12453" t="s">
        <v>49</v>
      </c>
      <c r="H12453">
        <v>0</v>
      </c>
      <c r="AA12453">
        <v>0</v>
      </c>
    </row>
    <row r="12454" spans="1:27" x14ac:dyDescent="0.2">
      <c r="A12454" t="s">
        <v>289</v>
      </c>
      <c r="B12454" t="s">
        <v>50</v>
      </c>
      <c r="C12454">
        <v>2336</v>
      </c>
      <c r="E12454">
        <v>99</v>
      </c>
      <c r="F12454">
        <v>2650</v>
      </c>
      <c r="H12454">
        <v>6</v>
      </c>
      <c r="I12454">
        <v>0</v>
      </c>
      <c r="AA12454">
        <v>5091</v>
      </c>
    </row>
    <row r="12455" spans="1:27" x14ac:dyDescent="0.2">
      <c r="A12455" t="s">
        <v>289</v>
      </c>
      <c r="B12455" t="s">
        <v>51</v>
      </c>
      <c r="C12455">
        <v>0</v>
      </c>
      <c r="E12455">
        <v>605</v>
      </c>
      <c r="F12455">
        <v>533</v>
      </c>
      <c r="H12455">
        <v>11</v>
      </c>
      <c r="I12455">
        <v>300</v>
      </c>
      <c r="AA12455">
        <v>1449</v>
      </c>
    </row>
    <row r="12456" spans="1:27" x14ac:dyDescent="0.2">
      <c r="A12456" t="s">
        <v>289</v>
      </c>
      <c r="B12456" t="s">
        <v>52</v>
      </c>
      <c r="C12456">
        <v>10257</v>
      </c>
      <c r="E12456">
        <v>102</v>
      </c>
      <c r="F12456">
        <v>8594</v>
      </c>
      <c r="H12456">
        <v>6</v>
      </c>
      <c r="I12456">
        <v>0</v>
      </c>
      <c r="AA12456">
        <v>18959</v>
      </c>
    </row>
    <row r="12457" spans="1:27" x14ac:dyDescent="0.2">
      <c r="A12457" t="s">
        <v>289</v>
      </c>
      <c r="B12457" t="s">
        <v>53</v>
      </c>
      <c r="C12457">
        <v>2303</v>
      </c>
      <c r="E12457">
        <v>2063</v>
      </c>
      <c r="F12457">
        <v>5046</v>
      </c>
      <c r="H12457">
        <v>55</v>
      </c>
      <c r="I12457">
        <v>0</v>
      </c>
      <c r="AA12457">
        <v>9467</v>
      </c>
    </row>
    <row r="12458" spans="1:27" x14ac:dyDescent="0.2">
      <c r="A12458" t="s">
        <v>289</v>
      </c>
      <c r="B12458" t="s">
        <v>54</v>
      </c>
      <c r="C12458">
        <v>0</v>
      </c>
      <c r="E12458">
        <v>4847</v>
      </c>
      <c r="F12458">
        <v>4403</v>
      </c>
      <c r="H12458">
        <v>145</v>
      </c>
      <c r="I12458">
        <v>0</v>
      </c>
      <c r="AA12458">
        <v>9395</v>
      </c>
    </row>
    <row r="12459" spans="1:27" x14ac:dyDescent="0.2">
      <c r="A12459" t="s">
        <v>289</v>
      </c>
      <c r="B12459" t="s">
        <v>55</v>
      </c>
      <c r="C12459">
        <v>0</v>
      </c>
      <c r="E12459">
        <v>3354</v>
      </c>
      <c r="F12459">
        <v>8379</v>
      </c>
      <c r="H12459">
        <v>98</v>
      </c>
      <c r="I12459">
        <v>0</v>
      </c>
      <c r="AA12459">
        <v>11831</v>
      </c>
    </row>
    <row r="12460" spans="1:27" x14ac:dyDescent="0.2">
      <c r="A12460" t="s">
        <v>289</v>
      </c>
      <c r="B12460" t="s">
        <v>56</v>
      </c>
      <c r="C12460">
        <v>0</v>
      </c>
      <c r="E12460">
        <v>1638</v>
      </c>
      <c r="F12460">
        <v>3461</v>
      </c>
      <c r="H12460">
        <v>104</v>
      </c>
      <c r="I12460">
        <v>0</v>
      </c>
      <c r="AA12460">
        <v>5203</v>
      </c>
    </row>
    <row r="12461" spans="1:27" x14ac:dyDescent="0.2">
      <c r="A12461" t="s">
        <v>289</v>
      </c>
      <c r="B12461" t="s">
        <v>57</v>
      </c>
      <c r="C12461">
        <v>1061</v>
      </c>
      <c r="E12461">
        <v>35</v>
      </c>
      <c r="F12461">
        <v>1292</v>
      </c>
      <c r="H12461">
        <v>1</v>
      </c>
      <c r="I12461">
        <v>0</v>
      </c>
      <c r="AA12461">
        <v>2389</v>
      </c>
    </row>
    <row r="12462" spans="1:27" x14ac:dyDescent="0.2">
      <c r="A12462" t="s">
        <v>289</v>
      </c>
      <c r="B12462" t="s">
        <v>58</v>
      </c>
      <c r="C12462">
        <v>0</v>
      </c>
      <c r="E12462">
        <v>2491</v>
      </c>
      <c r="F12462">
        <v>2021</v>
      </c>
      <c r="H12462">
        <v>155</v>
      </c>
      <c r="I12462">
        <v>0</v>
      </c>
      <c r="AA12462">
        <v>4667</v>
      </c>
    </row>
    <row r="12463" spans="1:27" x14ac:dyDescent="0.2">
      <c r="A12463" t="s">
        <v>289</v>
      </c>
      <c r="B12463" t="s">
        <v>59</v>
      </c>
      <c r="C12463">
        <v>0</v>
      </c>
      <c r="E12463">
        <v>1221</v>
      </c>
      <c r="F12463">
        <v>1548</v>
      </c>
      <c r="H12463">
        <v>10</v>
      </c>
      <c r="I12463">
        <v>0</v>
      </c>
      <c r="AA12463">
        <v>2779</v>
      </c>
    </row>
    <row r="12464" spans="1:27" x14ac:dyDescent="0.2">
      <c r="A12464" t="s">
        <v>289</v>
      </c>
      <c r="B12464" t="s">
        <v>60</v>
      </c>
      <c r="C12464">
        <v>0</v>
      </c>
      <c r="E12464">
        <v>1372</v>
      </c>
      <c r="F12464">
        <v>1285</v>
      </c>
      <c r="H12464">
        <v>60</v>
      </c>
      <c r="I12464">
        <v>2</v>
      </c>
      <c r="AA12464">
        <v>2719</v>
      </c>
    </row>
    <row r="12465" spans="1:27" x14ac:dyDescent="0.2">
      <c r="A12465" t="s">
        <v>289</v>
      </c>
      <c r="B12465" t="s">
        <v>61</v>
      </c>
      <c r="C12465">
        <v>0</v>
      </c>
      <c r="E12465">
        <v>2857</v>
      </c>
      <c r="F12465">
        <v>3501</v>
      </c>
      <c r="H12465">
        <v>117</v>
      </c>
      <c r="I12465">
        <v>0</v>
      </c>
      <c r="AA12465">
        <v>6475</v>
      </c>
    </row>
    <row r="12466" spans="1:27" x14ac:dyDescent="0.2">
      <c r="A12466" t="s">
        <v>289</v>
      </c>
      <c r="B12466" t="s">
        <v>62</v>
      </c>
      <c r="C12466">
        <v>7968</v>
      </c>
      <c r="E12466">
        <v>924</v>
      </c>
      <c r="F12466">
        <v>5741</v>
      </c>
      <c r="H12466">
        <v>10</v>
      </c>
      <c r="I12466">
        <v>53</v>
      </c>
      <c r="AA12466">
        <v>14696</v>
      </c>
    </row>
    <row r="12467" spans="1:27" x14ac:dyDescent="0.2">
      <c r="A12467" t="s">
        <v>289</v>
      </c>
      <c r="B12467" t="s">
        <v>63</v>
      </c>
      <c r="C12467">
        <v>7663</v>
      </c>
      <c r="E12467">
        <v>1333</v>
      </c>
      <c r="F12467">
        <v>8866</v>
      </c>
      <c r="H12467">
        <v>83</v>
      </c>
      <c r="I12467">
        <v>0</v>
      </c>
      <c r="AA12467">
        <v>17945</v>
      </c>
    </row>
    <row r="12468" spans="1:27" x14ac:dyDescent="0.2">
      <c r="A12468" t="s">
        <v>289</v>
      </c>
      <c r="B12468" t="s">
        <v>64</v>
      </c>
      <c r="C12468">
        <v>0</v>
      </c>
      <c r="E12468">
        <v>467</v>
      </c>
      <c r="F12468">
        <v>1267</v>
      </c>
      <c r="H12468">
        <v>13</v>
      </c>
      <c r="I12468">
        <v>0</v>
      </c>
      <c r="AA12468">
        <v>1747</v>
      </c>
    </row>
    <row r="12469" spans="1:27" x14ac:dyDescent="0.2">
      <c r="A12469" t="s">
        <v>289</v>
      </c>
      <c r="B12469" t="s">
        <v>65</v>
      </c>
      <c r="C12469">
        <v>0</v>
      </c>
      <c r="E12469">
        <v>9014</v>
      </c>
      <c r="F12469">
        <v>8621</v>
      </c>
      <c r="H12469">
        <v>384</v>
      </c>
      <c r="I12469">
        <v>0</v>
      </c>
      <c r="AA12469">
        <v>18019</v>
      </c>
    </row>
    <row r="12470" spans="1:27" x14ac:dyDescent="0.2">
      <c r="A12470" t="s">
        <v>289</v>
      </c>
      <c r="B12470" t="s">
        <v>66</v>
      </c>
      <c r="C12470">
        <v>0</v>
      </c>
      <c r="E12470">
        <v>4443</v>
      </c>
      <c r="F12470">
        <v>5946</v>
      </c>
      <c r="H12470">
        <v>242</v>
      </c>
      <c r="I12470">
        <v>0</v>
      </c>
      <c r="AA12470">
        <v>10631</v>
      </c>
    </row>
    <row r="12471" spans="1:27" x14ac:dyDescent="0.2">
      <c r="A12471" t="s">
        <v>289</v>
      </c>
      <c r="B12471" t="s">
        <v>67</v>
      </c>
      <c r="C12471">
        <v>0</v>
      </c>
      <c r="E12471">
        <v>5061</v>
      </c>
      <c r="F12471">
        <v>5979</v>
      </c>
      <c r="H12471">
        <v>146</v>
      </c>
      <c r="I12471">
        <v>0</v>
      </c>
      <c r="AA12471">
        <v>11186</v>
      </c>
    </row>
    <row r="12472" spans="1:27" x14ac:dyDescent="0.2">
      <c r="A12472" t="s">
        <v>289</v>
      </c>
      <c r="B12472" t="s">
        <v>68</v>
      </c>
      <c r="C12472">
        <v>551</v>
      </c>
      <c r="E12472">
        <v>20</v>
      </c>
      <c r="F12472">
        <v>35757</v>
      </c>
      <c r="H12472">
        <v>503</v>
      </c>
      <c r="I12472">
        <v>0</v>
      </c>
      <c r="AA12472">
        <v>36831</v>
      </c>
    </row>
    <row r="12473" spans="1:27" x14ac:dyDescent="0.2">
      <c r="A12473" t="s">
        <v>289</v>
      </c>
      <c r="B12473" t="s">
        <v>69</v>
      </c>
      <c r="C12473">
        <v>0</v>
      </c>
      <c r="E12473">
        <v>350</v>
      </c>
      <c r="F12473">
        <v>75</v>
      </c>
      <c r="H12473">
        <v>10</v>
      </c>
      <c r="I12473">
        <v>0</v>
      </c>
      <c r="AA12473">
        <v>435</v>
      </c>
    </row>
    <row r="12474" spans="1:27" x14ac:dyDescent="0.2">
      <c r="A12474" t="s">
        <v>289</v>
      </c>
      <c r="B12474" t="s">
        <v>70</v>
      </c>
      <c r="C12474">
        <v>0</v>
      </c>
      <c r="E12474">
        <v>395</v>
      </c>
      <c r="F12474">
        <v>320</v>
      </c>
      <c r="H12474">
        <v>47</v>
      </c>
      <c r="I12474">
        <v>0</v>
      </c>
      <c r="AA12474">
        <v>762</v>
      </c>
    </row>
    <row r="12475" spans="1:27" x14ac:dyDescent="0.2">
      <c r="A12475" t="s">
        <v>289</v>
      </c>
      <c r="B12475" t="s">
        <v>71</v>
      </c>
      <c r="C12475">
        <v>452</v>
      </c>
      <c r="E12475">
        <v>4594</v>
      </c>
      <c r="F12475">
        <v>3659</v>
      </c>
      <c r="H12475">
        <v>103</v>
      </c>
      <c r="I12475">
        <v>0</v>
      </c>
      <c r="AA12475">
        <v>8808</v>
      </c>
    </row>
    <row r="12476" spans="1:27" x14ac:dyDescent="0.2">
      <c r="A12476" t="s">
        <v>289</v>
      </c>
      <c r="B12476" t="s">
        <v>72</v>
      </c>
      <c r="C12476">
        <v>0</v>
      </c>
      <c r="E12476">
        <v>311</v>
      </c>
      <c r="F12476">
        <v>1169</v>
      </c>
      <c r="H12476">
        <v>11</v>
      </c>
      <c r="I12476">
        <v>0</v>
      </c>
      <c r="AA12476">
        <v>1491</v>
      </c>
    </row>
    <row r="12477" spans="1:27" x14ac:dyDescent="0.2">
      <c r="A12477" t="s">
        <v>289</v>
      </c>
      <c r="B12477" t="s">
        <v>73</v>
      </c>
      <c r="C12477">
        <v>0</v>
      </c>
      <c r="E12477">
        <v>8924</v>
      </c>
      <c r="F12477">
        <v>6335</v>
      </c>
      <c r="H12477">
        <v>256</v>
      </c>
      <c r="I12477">
        <v>0</v>
      </c>
      <c r="AA12477">
        <v>15515</v>
      </c>
    </row>
    <row r="12478" spans="1:27" x14ac:dyDescent="0.2">
      <c r="A12478" t="s">
        <v>289</v>
      </c>
      <c r="B12478" t="s">
        <v>74</v>
      </c>
      <c r="C12478">
        <v>4148</v>
      </c>
      <c r="E12478">
        <v>17729</v>
      </c>
      <c r="F12478">
        <v>21511</v>
      </c>
      <c r="H12478">
        <v>859</v>
      </c>
      <c r="I12478">
        <v>0</v>
      </c>
      <c r="AA12478">
        <v>44247</v>
      </c>
    </row>
    <row r="12479" spans="1:27" x14ac:dyDescent="0.2">
      <c r="A12479" t="s">
        <v>289</v>
      </c>
      <c r="B12479" t="s">
        <v>75</v>
      </c>
      <c r="C12479">
        <v>0</v>
      </c>
      <c r="E12479">
        <v>2308</v>
      </c>
      <c r="F12479">
        <v>2928</v>
      </c>
      <c r="H12479">
        <v>97</v>
      </c>
      <c r="I12479">
        <v>0</v>
      </c>
      <c r="AA12479">
        <v>5333</v>
      </c>
    </row>
    <row r="12480" spans="1:27" x14ac:dyDescent="0.2">
      <c r="A12480" t="s">
        <v>289</v>
      </c>
      <c r="B12480" t="s">
        <v>76</v>
      </c>
      <c r="C12480">
        <v>0</v>
      </c>
      <c r="E12480">
        <v>411</v>
      </c>
      <c r="F12480">
        <v>728</v>
      </c>
      <c r="H12480">
        <v>17</v>
      </c>
      <c r="I12480">
        <v>0</v>
      </c>
      <c r="AA12480">
        <v>1156</v>
      </c>
    </row>
    <row r="12481" spans="1:27" x14ac:dyDescent="0.2">
      <c r="A12481" t="s">
        <v>289</v>
      </c>
      <c r="B12481" t="s">
        <v>77</v>
      </c>
      <c r="C12481">
        <v>0</v>
      </c>
      <c r="E12481">
        <v>0</v>
      </c>
      <c r="F12481">
        <v>0</v>
      </c>
      <c r="H12481">
        <v>0</v>
      </c>
      <c r="I12481">
        <v>0</v>
      </c>
      <c r="AA12481">
        <v>0</v>
      </c>
    </row>
    <row r="12482" spans="1:27" x14ac:dyDescent="0.2">
      <c r="A12482" t="s">
        <v>289</v>
      </c>
      <c r="B12482" t="s">
        <v>78</v>
      </c>
      <c r="C12482">
        <v>0</v>
      </c>
      <c r="E12482">
        <v>6627</v>
      </c>
      <c r="F12482">
        <v>6895</v>
      </c>
      <c r="H12482">
        <v>182</v>
      </c>
      <c r="I12482">
        <v>26</v>
      </c>
      <c r="AA12482">
        <v>13730</v>
      </c>
    </row>
    <row r="12483" spans="1:27" x14ac:dyDescent="0.2">
      <c r="A12483" t="s">
        <v>289</v>
      </c>
      <c r="B12483" t="s">
        <v>79</v>
      </c>
      <c r="C12483">
        <v>1141</v>
      </c>
      <c r="E12483">
        <v>2151</v>
      </c>
      <c r="F12483">
        <v>5593</v>
      </c>
      <c r="H12483">
        <v>154</v>
      </c>
      <c r="I12483">
        <v>95</v>
      </c>
      <c r="AA12483">
        <v>9134</v>
      </c>
    </row>
    <row r="12484" spans="1:27" x14ac:dyDescent="0.2">
      <c r="A12484" t="s">
        <v>289</v>
      </c>
      <c r="B12484" t="s">
        <v>80</v>
      </c>
      <c r="C12484">
        <v>1</v>
      </c>
      <c r="E12484">
        <v>3005</v>
      </c>
      <c r="F12484">
        <v>4239</v>
      </c>
      <c r="H12484">
        <v>116</v>
      </c>
      <c r="I12484">
        <v>0</v>
      </c>
      <c r="AA12484">
        <v>7361</v>
      </c>
    </row>
    <row r="12485" spans="1:27" x14ac:dyDescent="0.2">
      <c r="A12485" t="s">
        <v>289</v>
      </c>
      <c r="B12485" t="s">
        <v>81</v>
      </c>
      <c r="C12485">
        <v>0</v>
      </c>
      <c r="E12485">
        <v>4722</v>
      </c>
      <c r="F12485">
        <v>5966</v>
      </c>
      <c r="H12485">
        <v>6</v>
      </c>
      <c r="I12485">
        <v>0</v>
      </c>
      <c r="AA12485">
        <v>10694</v>
      </c>
    </row>
    <row r="12486" spans="1:27" x14ac:dyDescent="0.2">
      <c r="A12486" t="s">
        <v>289</v>
      </c>
      <c r="B12486" t="s">
        <v>82</v>
      </c>
      <c r="C12486">
        <v>128</v>
      </c>
      <c r="E12486">
        <v>927</v>
      </c>
      <c r="F12486">
        <v>1422</v>
      </c>
      <c r="H12486">
        <v>54</v>
      </c>
      <c r="I12486">
        <v>0</v>
      </c>
      <c r="AA12486">
        <v>2531</v>
      </c>
    </row>
    <row r="12487" spans="1:27" x14ac:dyDescent="0.2">
      <c r="A12487" t="s">
        <v>290</v>
      </c>
      <c r="B12487" t="s">
        <v>28</v>
      </c>
      <c r="C12487">
        <v>0</v>
      </c>
      <c r="E12487">
        <v>7371</v>
      </c>
      <c r="F12487">
        <v>7218</v>
      </c>
      <c r="H12487">
        <v>234</v>
      </c>
      <c r="I12487">
        <v>0</v>
      </c>
      <c r="AA12487">
        <v>14823</v>
      </c>
    </row>
    <row r="12488" spans="1:27" x14ac:dyDescent="0.2">
      <c r="A12488" t="s">
        <v>290</v>
      </c>
      <c r="B12488" t="s">
        <v>29</v>
      </c>
      <c r="C12488">
        <v>2</v>
      </c>
      <c r="E12488">
        <v>1381</v>
      </c>
      <c r="F12488">
        <v>2462</v>
      </c>
      <c r="H12488">
        <v>86</v>
      </c>
      <c r="I12488">
        <v>0</v>
      </c>
      <c r="AA12488">
        <v>3931</v>
      </c>
    </row>
    <row r="12489" spans="1:27" x14ac:dyDescent="0.2">
      <c r="A12489" t="s">
        <v>290</v>
      </c>
      <c r="B12489" t="s">
        <v>30</v>
      </c>
      <c r="C12489">
        <v>1933</v>
      </c>
      <c r="E12489">
        <v>7249</v>
      </c>
      <c r="F12489">
        <v>5111</v>
      </c>
      <c r="H12489">
        <v>276</v>
      </c>
      <c r="I12489">
        <v>6</v>
      </c>
      <c r="AA12489">
        <v>14575</v>
      </c>
    </row>
    <row r="12490" spans="1:27" x14ac:dyDescent="0.2">
      <c r="A12490" t="s">
        <v>290</v>
      </c>
      <c r="B12490" t="s">
        <v>31</v>
      </c>
      <c r="C12490">
        <v>391</v>
      </c>
      <c r="E12490">
        <v>4308</v>
      </c>
      <c r="F12490">
        <v>6619</v>
      </c>
      <c r="H12490">
        <v>203</v>
      </c>
      <c r="I12490">
        <v>0</v>
      </c>
      <c r="AA12490">
        <v>11521</v>
      </c>
    </row>
    <row r="12491" spans="1:27" x14ac:dyDescent="0.2">
      <c r="A12491" t="s">
        <v>290</v>
      </c>
      <c r="B12491" t="s">
        <v>32</v>
      </c>
      <c r="C12491">
        <v>9450</v>
      </c>
      <c r="E12491">
        <v>28837</v>
      </c>
      <c r="F12491">
        <v>24367</v>
      </c>
      <c r="H12491">
        <v>0</v>
      </c>
      <c r="I12491">
        <v>0</v>
      </c>
      <c r="AA12491">
        <v>62654</v>
      </c>
    </row>
    <row r="12492" spans="1:27" x14ac:dyDescent="0.2">
      <c r="A12492" t="s">
        <v>290</v>
      </c>
      <c r="B12492" t="s">
        <v>33</v>
      </c>
      <c r="C12492">
        <v>0</v>
      </c>
      <c r="E12492">
        <v>5235</v>
      </c>
      <c r="F12492">
        <v>6010</v>
      </c>
      <c r="H12492">
        <v>267</v>
      </c>
      <c r="I12492">
        <v>227</v>
      </c>
      <c r="AA12492">
        <v>11739</v>
      </c>
    </row>
    <row r="12493" spans="1:27" x14ac:dyDescent="0.2">
      <c r="A12493" t="s">
        <v>290</v>
      </c>
      <c r="B12493" t="s">
        <v>34</v>
      </c>
      <c r="C12493">
        <v>5064</v>
      </c>
      <c r="E12493">
        <v>2188</v>
      </c>
      <c r="F12493">
        <v>1748</v>
      </c>
      <c r="H12493">
        <v>6</v>
      </c>
      <c r="I12493">
        <v>105</v>
      </c>
      <c r="AA12493">
        <v>9111</v>
      </c>
    </row>
    <row r="12494" spans="1:27" x14ac:dyDescent="0.2">
      <c r="A12494" t="s">
        <v>290</v>
      </c>
      <c r="B12494" t="s">
        <v>35</v>
      </c>
      <c r="C12494">
        <v>0</v>
      </c>
      <c r="E12494">
        <v>451</v>
      </c>
      <c r="F12494">
        <v>610</v>
      </c>
      <c r="H12494">
        <v>20</v>
      </c>
      <c r="I12494">
        <v>0</v>
      </c>
      <c r="AA12494">
        <v>1081</v>
      </c>
    </row>
    <row r="12495" spans="1:27" x14ac:dyDescent="0.2">
      <c r="A12495" t="s">
        <v>290</v>
      </c>
      <c r="B12495" t="s">
        <v>36</v>
      </c>
      <c r="C12495">
        <v>0</v>
      </c>
      <c r="E12495">
        <v>2</v>
      </c>
      <c r="F12495">
        <v>0</v>
      </c>
      <c r="H12495">
        <v>0</v>
      </c>
      <c r="I12495">
        <v>0</v>
      </c>
      <c r="AA12495">
        <v>2</v>
      </c>
    </row>
    <row r="12496" spans="1:27" x14ac:dyDescent="0.2">
      <c r="A12496" t="s">
        <v>290</v>
      </c>
      <c r="B12496" t="s">
        <v>37</v>
      </c>
      <c r="C12496">
        <v>0</v>
      </c>
      <c r="E12496">
        <v>10294</v>
      </c>
      <c r="F12496">
        <v>7510</v>
      </c>
      <c r="H12496">
        <v>370</v>
      </c>
      <c r="I12496">
        <v>1045</v>
      </c>
      <c r="AA12496">
        <v>19219</v>
      </c>
    </row>
    <row r="12497" spans="1:27" x14ac:dyDescent="0.2">
      <c r="A12497" t="s">
        <v>290</v>
      </c>
      <c r="B12497" t="s">
        <v>38</v>
      </c>
      <c r="C12497">
        <v>4041</v>
      </c>
      <c r="E12497">
        <v>8514</v>
      </c>
      <c r="F12497">
        <v>6793</v>
      </c>
      <c r="H12497">
        <v>235</v>
      </c>
      <c r="I12497">
        <v>7245</v>
      </c>
      <c r="AA12497">
        <v>26828</v>
      </c>
    </row>
    <row r="12498" spans="1:27" x14ac:dyDescent="0.2">
      <c r="A12498" t="s">
        <v>290</v>
      </c>
      <c r="B12498" t="s">
        <v>39</v>
      </c>
      <c r="C12498">
        <v>0</v>
      </c>
      <c r="E12498">
        <v>2</v>
      </c>
      <c r="F12498">
        <v>0</v>
      </c>
      <c r="H12498">
        <v>0</v>
      </c>
      <c r="I12498">
        <v>0</v>
      </c>
      <c r="AA12498">
        <v>2</v>
      </c>
    </row>
    <row r="12499" spans="1:27" x14ac:dyDescent="0.2">
      <c r="A12499" t="s">
        <v>290</v>
      </c>
      <c r="B12499" t="s">
        <v>40</v>
      </c>
      <c r="C12499">
        <v>476</v>
      </c>
      <c r="E12499">
        <v>0</v>
      </c>
      <c r="F12499">
        <v>0</v>
      </c>
      <c r="H12499">
        <v>0</v>
      </c>
      <c r="I12499">
        <v>0</v>
      </c>
      <c r="AA12499">
        <v>476</v>
      </c>
    </row>
    <row r="12500" spans="1:27" x14ac:dyDescent="0.2">
      <c r="A12500" t="s">
        <v>290</v>
      </c>
      <c r="B12500" t="s">
        <v>41</v>
      </c>
      <c r="C12500">
        <v>0</v>
      </c>
      <c r="E12500">
        <v>1808</v>
      </c>
      <c r="F12500">
        <v>3682</v>
      </c>
      <c r="H12500">
        <v>124</v>
      </c>
      <c r="I12500">
        <v>893</v>
      </c>
      <c r="AA12500">
        <v>6507</v>
      </c>
    </row>
    <row r="12501" spans="1:27" x14ac:dyDescent="0.2">
      <c r="A12501" t="s">
        <v>290</v>
      </c>
      <c r="B12501" t="s">
        <v>42</v>
      </c>
      <c r="C12501">
        <v>23803</v>
      </c>
      <c r="E12501">
        <v>7198</v>
      </c>
      <c r="F12501">
        <v>7127</v>
      </c>
      <c r="H12501">
        <v>215</v>
      </c>
      <c r="I12501">
        <v>0</v>
      </c>
      <c r="AA12501">
        <v>38343</v>
      </c>
    </row>
    <row r="12502" spans="1:27" x14ac:dyDescent="0.2">
      <c r="A12502" t="s">
        <v>290</v>
      </c>
      <c r="B12502" t="s">
        <v>43</v>
      </c>
      <c r="C12502">
        <v>0</v>
      </c>
      <c r="E12502">
        <v>2671</v>
      </c>
      <c r="F12502">
        <v>13844</v>
      </c>
      <c r="H12502">
        <v>10</v>
      </c>
      <c r="I12502">
        <v>0</v>
      </c>
      <c r="AA12502">
        <v>16525</v>
      </c>
    </row>
    <row r="12503" spans="1:27" x14ac:dyDescent="0.2">
      <c r="A12503" t="s">
        <v>290</v>
      </c>
      <c r="B12503" t="s">
        <v>44</v>
      </c>
      <c r="C12503">
        <v>3687</v>
      </c>
      <c r="E12503">
        <v>70</v>
      </c>
      <c r="F12503">
        <v>2258</v>
      </c>
      <c r="H12503">
        <v>4</v>
      </c>
      <c r="I12503">
        <v>10</v>
      </c>
      <c r="AA12503">
        <v>6029</v>
      </c>
    </row>
    <row r="12504" spans="1:27" x14ac:dyDescent="0.2">
      <c r="A12504" t="s">
        <v>290</v>
      </c>
      <c r="B12504" t="s">
        <v>45</v>
      </c>
      <c r="C12504">
        <v>0</v>
      </c>
      <c r="E12504">
        <v>2677</v>
      </c>
      <c r="F12504">
        <v>3869</v>
      </c>
      <c r="H12504">
        <v>136</v>
      </c>
      <c r="I12504">
        <v>0</v>
      </c>
      <c r="AA12504">
        <v>6682</v>
      </c>
    </row>
    <row r="12505" spans="1:27" x14ac:dyDescent="0.2">
      <c r="A12505" t="s">
        <v>290</v>
      </c>
      <c r="B12505" t="s">
        <v>46</v>
      </c>
      <c r="C12505">
        <v>0</v>
      </c>
      <c r="E12505">
        <v>7669</v>
      </c>
      <c r="F12505">
        <v>9417</v>
      </c>
      <c r="H12505">
        <v>353</v>
      </c>
      <c r="I12505">
        <v>0</v>
      </c>
      <c r="AA12505">
        <v>17439</v>
      </c>
    </row>
    <row r="12506" spans="1:27" x14ac:dyDescent="0.2">
      <c r="A12506" t="s">
        <v>290</v>
      </c>
      <c r="B12506" t="s">
        <v>47</v>
      </c>
      <c r="C12506">
        <v>0</v>
      </c>
      <c r="E12506">
        <v>5535</v>
      </c>
      <c r="F12506">
        <v>5018</v>
      </c>
      <c r="H12506">
        <v>180</v>
      </c>
      <c r="I12506">
        <v>0</v>
      </c>
      <c r="AA12506">
        <v>10733</v>
      </c>
    </row>
    <row r="12507" spans="1:27" x14ac:dyDescent="0.2">
      <c r="A12507" t="s">
        <v>290</v>
      </c>
      <c r="B12507" t="s">
        <v>48</v>
      </c>
      <c r="C12507">
        <v>0</v>
      </c>
      <c r="E12507">
        <v>1066</v>
      </c>
      <c r="F12507">
        <v>1645</v>
      </c>
      <c r="H12507">
        <v>54</v>
      </c>
      <c r="I12507">
        <v>0</v>
      </c>
      <c r="AA12507">
        <v>2765</v>
      </c>
    </row>
    <row r="12508" spans="1:27" x14ac:dyDescent="0.2">
      <c r="A12508" t="s">
        <v>290</v>
      </c>
      <c r="B12508" t="s">
        <v>49</v>
      </c>
      <c r="H12508">
        <v>0</v>
      </c>
      <c r="I12508">
        <v>0</v>
      </c>
      <c r="AA12508">
        <v>0</v>
      </c>
    </row>
    <row r="12509" spans="1:27" x14ac:dyDescent="0.2">
      <c r="A12509" t="s">
        <v>290</v>
      </c>
      <c r="B12509" t="s">
        <v>50</v>
      </c>
      <c r="C12509">
        <v>2889</v>
      </c>
      <c r="E12509">
        <v>146</v>
      </c>
      <c r="F12509">
        <v>3074</v>
      </c>
      <c r="H12509">
        <v>7</v>
      </c>
      <c r="I12509">
        <v>0</v>
      </c>
      <c r="AA12509">
        <v>6116</v>
      </c>
    </row>
    <row r="12510" spans="1:27" x14ac:dyDescent="0.2">
      <c r="A12510" t="s">
        <v>290</v>
      </c>
      <c r="B12510" t="s">
        <v>51</v>
      </c>
      <c r="C12510">
        <v>0</v>
      </c>
      <c r="E12510">
        <v>708</v>
      </c>
      <c r="F12510">
        <v>672</v>
      </c>
      <c r="H12510">
        <v>11</v>
      </c>
      <c r="I12510">
        <v>375</v>
      </c>
      <c r="AA12510">
        <v>1766</v>
      </c>
    </row>
    <row r="12511" spans="1:27" x14ac:dyDescent="0.2">
      <c r="A12511" t="s">
        <v>290</v>
      </c>
      <c r="B12511" t="s">
        <v>52</v>
      </c>
      <c r="C12511">
        <v>10903</v>
      </c>
      <c r="E12511">
        <v>121</v>
      </c>
      <c r="F12511">
        <v>10964</v>
      </c>
      <c r="H12511">
        <v>6</v>
      </c>
      <c r="I12511">
        <v>0</v>
      </c>
      <c r="AA12511">
        <v>21994</v>
      </c>
    </row>
    <row r="12512" spans="1:27" x14ac:dyDescent="0.2">
      <c r="A12512" t="s">
        <v>290</v>
      </c>
      <c r="B12512" t="s">
        <v>53</v>
      </c>
      <c r="C12512">
        <v>3010</v>
      </c>
      <c r="E12512">
        <v>2455</v>
      </c>
      <c r="F12512">
        <v>6750</v>
      </c>
      <c r="H12512">
        <v>59</v>
      </c>
      <c r="I12512">
        <v>0</v>
      </c>
      <c r="AA12512">
        <v>12274</v>
      </c>
    </row>
    <row r="12513" spans="1:27" x14ac:dyDescent="0.2">
      <c r="A12513" t="s">
        <v>290</v>
      </c>
      <c r="B12513" t="s">
        <v>54</v>
      </c>
      <c r="C12513">
        <v>0</v>
      </c>
      <c r="E12513">
        <v>5609</v>
      </c>
      <c r="F12513">
        <v>4987</v>
      </c>
      <c r="H12513">
        <v>139</v>
      </c>
      <c r="I12513">
        <v>0</v>
      </c>
      <c r="AA12513">
        <v>10735</v>
      </c>
    </row>
    <row r="12514" spans="1:27" x14ac:dyDescent="0.2">
      <c r="A12514" t="s">
        <v>290</v>
      </c>
      <c r="B12514" t="s">
        <v>55</v>
      </c>
      <c r="C12514">
        <v>0</v>
      </c>
      <c r="E12514">
        <v>4141</v>
      </c>
      <c r="F12514">
        <v>11024</v>
      </c>
      <c r="H12514">
        <v>116</v>
      </c>
      <c r="I12514">
        <v>0</v>
      </c>
      <c r="AA12514">
        <v>15281</v>
      </c>
    </row>
    <row r="12515" spans="1:27" x14ac:dyDescent="0.2">
      <c r="A12515" t="s">
        <v>290</v>
      </c>
      <c r="B12515" t="s">
        <v>56</v>
      </c>
      <c r="C12515">
        <v>0</v>
      </c>
      <c r="E12515">
        <v>1799</v>
      </c>
      <c r="F12515">
        <v>3930</v>
      </c>
      <c r="H12515">
        <v>115</v>
      </c>
      <c r="I12515">
        <v>0</v>
      </c>
      <c r="AA12515">
        <v>5844</v>
      </c>
    </row>
    <row r="12516" spans="1:27" x14ac:dyDescent="0.2">
      <c r="A12516" t="s">
        <v>290</v>
      </c>
      <c r="B12516" t="s">
        <v>57</v>
      </c>
      <c r="C12516">
        <v>1335</v>
      </c>
      <c r="E12516">
        <v>70</v>
      </c>
      <c r="F12516">
        <v>1451</v>
      </c>
      <c r="H12516">
        <v>3</v>
      </c>
      <c r="I12516">
        <v>0</v>
      </c>
      <c r="AA12516">
        <v>2859</v>
      </c>
    </row>
    <row r="12517" spans="1:27" x14ac:dyDescent="0.2">
      <c r="A12517" t="s">
        <v>290</v>
      </c>
      <c r="B12517" t="s">
        <v>58</v>
      </c>
      <c r="C12517">
        <v>0</v>
      </c>
      <c r="E12517">
        <v>2623</v>
      </c>
      <c r="F12517">
        <v>2008</v>
      </c>
      <c r="H12517">
        <v>154</v>
      </c>
      <c r="I12517">
        <v>0</v>
      </c>
      <c r="AA12517">
        <v>4785</v>
      </c>
    </row>
    <row r="12518" spans="1:27" x14ac:dyDescent="0.2">
      <c r="A12518" t="s">
        <v>290</v>
      </c>
      <c r="B12518" t="s">
        <v>59</v>
      </c>
      <c r="C12518">
        <v>0</v>
      </c>
      <c r="E12518">
        <v>1061</v>
      </c>
      <c r="F12518">
        <v>1866</v>
      </c>
      <c r="H12518">
        <v>8</v>
      </c>
      <c r="I12518">
        <v>5</v>
      </c>
      <c r="AA12518">
        <v>2940</v>
      </c>
    </row>
    <row r="12519" spans="1:27" x14ac:dyDescent="0.2">
      <c r="A12519" t="s">
        <v>290</v>
      </c>
      <c r="B12519" t="s">
        <v>60</v>
      </c>
      <c r="C12519">
        <v>0</v>
      </c>
      <c r="E12519">
        <v>1504</v>
      </c>
      <c r="F12519">
        <v>1463</v>
      </c>
      <c r="H12519">
        <v>56</v>
      </c>
      <c r="I12519">
        <v>3</v>
      </c>
      <c r="AA12519">
        <v>3026</v>
      </c>
    </row>
    <row r="12520" spans="1:27" x14ac:dyDescent="0.2">
      <c r="A12520" t="s">
        <v>290</v>
      </c>
      <c r="B12520" t="s">
        <v>61</v>
      </c>
      <c r="C12520">
        <v>0</v>
      </c>
      <c r="E12520">
        <v>2959</v>
      </c>
      <c r="F12520">
        <v>3966</v>
      </c>
      <c r="H12520">
        <v>157</v>
      </c>
      <c r="I12520">
        <v>0</v>
      </c>
      <c r="AA12520">
        <v>7082</v>
      </c>
    </row>
    <row r="12521" spans="1:27" x14ac:dyDescent="0.2">
      <c r="A12521" t="s">
        <v>290</v>
      </c>
      <c r="B12521" t="s">
        <v>62</v>
      </c>
      <c r="C12521">
        <v>8094</v>
      </c>
      <c r="E12521">
        <v>1067</v>
      </c>
      <c r="F12521">
        <v>8127</v>
      </c>
      <c r="H12521">
        <v>15</v>
      </c>
      <c r="I12521">
        <v>91</v>
      </c>
      <c r="AA12521">
        <v>17394</v>
      </c>
    </row>
    <row r="12522" spans="1:27" x14ac:dyDescent="0.2">
      <c r="A12522" t="s">
        <v>290</v>
      </c>
      <c r="B12522" t="s">
        <v>63</v>
      </c>
      <c r="C12522">
        <v>8303</v>
      </c>
      <c r="E12522">
        <v>1450</v>
      </c>
      <c r="F12522">
        <v>10117</v>
      </c>
      <c r="H12522">
        <v>95</v>
      </c>
      <c r="I12522">
        <v>0</v>
      </c>
      <c r="AA12522">
        <v>19965</v>
      </c>
    </row>
    <row r="12523" spans="1:27" x14ac:dyDescent="0.2">
      <c r="A12523" t="s">
        <v>290</v>
      </c>
      <c r="B12523" t="s">
        <v>64</v>
      </c>
      <c r="C12523">
        <v>0</v>
      </c>
      <c r="E12523">
        <v>402</v>
      </c>
      <c r="F12523">
        <v>1332</v>
      </c>
      <c r="H12523">
        <v>14</v>
      </c>
      <c r="I12523">
        <v>0</v>
      </c>
      <c r="AA12523">
        <v>1748</v>
      </c>
    </row>
    <row r="12524" spans="1:27" x14ac:dyDescent="0.2">
      <c r="A12524" t="s">
        <v>290</v>
      </c>
      <c r="B12524" t="s">
        <v>65</v>
      </c>
      <c r="C12524">
        <v>0</v>
      </c>
      <c r="E12524">
        <v>10629</v>
      </c>
      <c r="F12524">
        <v>11498</v>
      </c>
      <c r="H12524">
        <v>459</v>
      </c>
      <c r="I12524">
        <v>0</v>
      </c>
      <c r="AA12524">
        <v>22586</v>
      </c>
    </row>
    <row r="12525" spans="1:27" x14ac:dyDescent="0.2">
      <c r="A12525" t="s">
        <v>290</v>
      </c>
      <c r="B12525" t="s">
        <v>66</v>
      </c>
      <c r="C12525">
        <v>0</v>
      </c>
      <c r="E12525">
        <v>4812</v>
      </c>
      <c r="F12525">
        <v>7128</v>
      </c>
      <c r="H12525">
        <v>281</v>
      </c>
      <c r="I12525">
        <v>0</v>
      </c>
      <c r="AA12525">
        <v>12221</v>
      </c>
    </row>
    <row r="12526" spans="1:27" x14ac:dyDescent="0.2">
      <c r="A12526" t="s">
        <v>290</v>
      </c>
      <c r="B12526" t="s">
        <v>67</v>
      </c>
      <c r="C12526">
        <v>0</v>
      </c>
      <c r="E12526">
        <v>5575</v>
      </c>
      <c r="F12526">
        <v>6773</v>
      </c>
      <c r="H12526">
        <v>138</v>
      </c>
      <c r="I12526">
        <v>0</v>
      </c>
      <c r="AA12526">
        <v>12486</v>
      </c>
    </row>
    <row r="12527" spans="1:27" x14ac:dyDescent="0.2">
      <c r="A12527" t="s">
        <v>290</v>
      </c>
      <c r="B12527" t="s">
        <v>68</v>
      </c>
      <c r="C12527">
        <v>709</v>
      </c>
      <c r="E12527">
        <v>21</v>
      </c>
      <c r="F12527">
        <v>41718</v>
      </c>
      <c r="H12527">
        <v>800</v>
      </c>
      <c r="I12527">
        <v>0</v>
      </c>
      <c r="AA12527">
        <v>43248</v>
      </c>
    </row>
    <row r="12528" spans="1:27" x14ac:dyDescent="0.2">
      <c r="A12528" t="s">
        <v>290</v>
      </c>
      <c r="B12528" t="s">
        <v>69</v>
      </c>
      <c r="C12528">
        <v>0</v>
      </c>
      <c r="E12528">
        <v>300</v>
      </c>
      <c r="F12528">
        <v>59</v>
      </c>
      <c r="H12528">
        <v>4</v>
      </c>
      <c r="I12528">
        <v>0</v>
      </c>
      <c r="AA12528">
        <v>363</v>
      </c>
    </row>
    <row r="12529" spans="1:27" x14ac:dyDescent="0.2">
      <c r="A12529" t="s">
        <v>290</v>
      </c>
      <c r="B12529" t="s">
        <v>70</v>
      </c>
      <c r="C12529">
        <v>0</v>
      </c>
      <c r="E12529">
        <v>400</v>
      </c>
      <c r="F12529">
        <v>360</v>
      </c>
      <c r="H12529">
        <v>46</v>
      </c>
      <c r="I12529">
        <v>0</v>
      </c>
      <c r="AA12529">
        <v>806</v>
      </c>
    </row>
    <row r="12530" spans="1:27" x14ac:dyDescent="0.2">
      <c r="A12530" t="s">
        <v>290</v>
      </c>
      <c r="B12530" t="s">
        <v>71</v>
      </c>
      <c r="C12530">
        <v>518</v>
      </c>
      <c r="E12530">
        <v>4659</v>
      </c>
      <c r="F12530">
        <v>4085</v>
      </c>
      <c r="H12530">
        <v>96</v>
      </c>
      <c r="I12530">
        <v>0</v>
      </c>
      <c r="AA12530">
        <v>9358</v>
      </c>
    </row>
    <row r="12531" spans="1:27" x14ac:dyDescent="0.2">
      <c r="A12531" t="s">
        <v>290</v>
      </c>
      <c r="B12531" t="s">
        <v>72</v>
      </c>
      <c r="C12531">
        <v>0</v>
      </c>
      <c r="E12531">
        <v>353</v>
      </c>
      <c r="F12531">
        <v>1406</v>
      </c>
      <c r="H12531">
        <v>24</v>
      </c>
      <c r="I12531">
        <v>0</v>
      </c>
      <c r="AA12531">
        <v>1783</v>
      </c>
    </row>
    <row r="12532" spans="1:27" x14ac:dyDescent="0.2">
      <c r="A12532" t="s">
        <v>290</v>
      </c>
      <c r="B12532" t="s">
        <v>73</v>
      </c>
      <c r="C12532">
        <v>0</v>
      </c>
      <c r="E12532">
        <v>9218</v>
      </c>
      <c r="F12532">
        <v>7537</v>
      </c>
      <c r="H12532">
        <v>245</v>
      </c>
      <c r="I12532">
        <v>0</v>
      </c>
      <c r="AA12532">
        <v>17000</v>
      </c>
    </row>
    <row r="12533" spans="1:27" x14ac:dyDescent="0.2">
      <c r="A12533" t="s">
        <v>290</v>
      </c>
      <c r="B12533" t="s">
        <v>74</v>
      </c>
      <c r="C12533">
        <v>4945</v>
      </c>
      <c r="E12533">
        <v>17864</v>
      </c>
      <c r="F12533">
        <v>22130</v>
      </c>
      <c r="H12533">
        <v>788</v>
      </c>
      <c r="I12533">
        <v>0</v>
      </c>
      <c r="AA12533">
        <v>45727</v>
      </c>
    </row>
    <row r="12534" spans="1:27" x14ac:dyDescent="0.2">
      <c r="A12534" t="s">
        <v>290</v>
      </c>
      <c r="B12534" t="s">
        <v>75</v>
      </c>
      <c r="C12534">
        <v>0</v>
      </c>
      <c r="E12534">
        <v>2624</v>
      </c>
      <c r="F12534">
        <v>3234</v>
      </c>
      <c r="H12534">
        <v>129</v>
      </c>
      <c r="I12534">
        <v>0</v>
      </c>
      <c r="AA12534">
        <v>5987</v>
      </c>
    </row>
    <row r="12535" spans="1:27" x14ac:dyDescent="0.2">
      <c r="A12535" t="s">
        <v>290</v>
      </c>
      <c r="B12535" t="s">
        <v>76</v>
      </c>
      <c r="C12535">
        <v>0</v>
      </c>
      <c r="E12535">
        <v>497</v>
      </c>
      <c r="F12535">
        <v>1078</v>
      </c>
      <c r="H12535">
        <v>24</v>
      </c>
      <c r="I12535">
        <v>0</v>
      </c>
      <c r="AA12535">
        <v>1599</v>
      </c>
    </row>
    <row r="12536" spans="1:27" x14ac:dyDescent="0.2">
      <c r="A12536" t="s">
        <v>290</v>
      </c>
      <c r="B12536" t="s">
        <v>77</v>
      </c>
      <c r="C12536">
        <v>0</v>
      </c>
      <c r="E12536">
        <v>0</v>
      </c>
      <c r="F12536">
        <v>0</v>
      </c>
      <c r="H12536">
        <v>0</v>
      </c>
      <c r="I12536">
        <v>0</v>
      </c>
      <c r="AA12536">
        <v>0</v>
      </c>
    </row>
    <row r="12537" spans="1:27" x14ac:dyDescent="0.2">
      <c r="A12537" t="s">
        <v>290</v>
      </c>
      <c r="B12537" t="s">
        <v>78</v>
      </c>
      <c r="C12537">
        <v>0</v>
      </c>
      <c r="E12537">
        <v>6437</v>
      </c>
      <c r="F12537">
        <v>7324</v>
      </c>
      <c r="H12537">
        <v>143</v>
      </c>
      <c r="I12537">
        <v>29</v>
      </c>
      <c r="AA12537">
        <v>13933</v>
      </c>
    </row>
    <row r="12538" spans="1:27" x14ac:dyDescent="0.2">
      <c r="A12538" t="s">
        <v>290</v>
      </c>
      <c r="B12538" t="s">
        <v>79</v>
      </c>
      <c r="C12538">
        <v>1155</v>
      </c>
      <c r="E12538">
        <v>1963</v>
      </c>
      <c r="F12538">
        <v>5825</v>
      </c>
      <c r="H12538">
        <v>183</v>
      </c>
      <c r="I12538">
        <v>103</v>
      </c>
      <c r="AA12538">
        <v>9229</v>
      </c>
    </row>
    <row r="12539" spans="1:27" x14ac:dyDescent="0.2">
      <c r="A12539" t="s">
        <v>290</v>
      </c>
      <c r="B12539" t="s">
        <v>80</v>
      </c>
      <c r="C12539">
        <v>6</v>
      </c>
      <c r="E12539">
        <v>3425</v>
      </c>
      <c r="F12539">
        <v>6299</v>
      </c>
      <c r="H12539">
        <v>178</v>
      </c>
      <c r="I12539">
        <v>0</v>
      </c>
      <c r="AA12539">
        <v>9908</v>
      </c>
    </row>
    <row r="12540" spans="1:27" x14ac:dyDescent="0.2">
      <c r="A12540" t="s">
        <v>290</v>
      </c>
      <c r="B12540" t="s">
        <v>81</v>
      </c>
      <c r="C12540">
        <v>0</v>
      </c>
      <c r="E12540">
        <v>6667</v>
      </c>
      <c r="F12540">
        <v>8260</v>
      </c>
      <c r="H12540">
        <v>9</v>
      </c>
      <c r="I12540">
        <v>0</v>
      </c>
      <c r="AA12540">
        <v>14936</v>
      </c>
    </row>
    <row r="12541" spans="1:27" x14ac:dyDescent="0.2">
      <c r="A12541" t="s">
        <v>290</v>
      </c>
      <c r="B12541" t="s">
        <v>82</v>
      </c>
      <c r="C12541">
        <v>159</v>
      </c>
      <c r="E12541">
        <v>1008</v>
      </c>
      <c r="F12541">
        <v>1469</v>
      </c>
      <c r="H12541">
        <v>66</v>
      </c>
      <c r="I12541">
        <v>0</v>
      </c>
      <c r="AA12541">
        <v>2702</v>
      </c>
    </row>
    <row r="12542" spans="1:27" x14ac:dyDescent="0.2">
      <c r="A12542" t="s">
        <v>291</v>
      </c>
      <c r="B12542" t="s">
        <v>28</v>
      </c>
      <c r="C12542">
        <v>0</v>
      </c>
      <c r="E12542">
        <v>9151</v>
      </c>
      <c r="F12542">
        <v>9991</v>
      </c>
      <c r="H12542">
        <v>282</v>
      </c>
      <c r="I12542">
        <v>0</v>
      </c>
      <c r="AA12542">
        <v>19424</v>
      </c>
    </row>
    <row r="12543" spans="1:27" x14ac:dyDescent="0.2">
      <c r="A12543" t="s">
        <v>291</v>
      </c>
      <c r="B12543" t="s">
        <v>29</v>
      </c>
      <c r="C12543">
        <v>0</v>
      </c>
      <c r="E12543">
        <v>1205</v>
      </c>
      <c r="F12543">
        <v>1935</v>
      </c>
      <c r="H12543">
        <v>66</v>
      </c>
      <c r="I12543">
        <v>0</v>
      </c>
      <c r="AA12543">
        <v>3206</v>
      </c>
    </row>
    <row r="12544" spans="1:27" x14ac:dyDescent="0.2">
      <c r="A12544" t="s">
        <v>291</v>
      </c>
      <c r="B12544" t="s">
        <v>30</v>
      </c>
      <c r="C12544">
        <v>2193</v>
      </c>
      <c r="E12544">
        <v>7261</v>
      </c>
      <c r="F12544">
        <v>5248</v>
      </c>
      <c r="H12544">
        <v>283</v>
      </c>
      <c r="I12544">
        <v>7</v>
      </c>
      <c r="AA12544">
        <v>14992</v>
      </c>
    </row>
    <row r="12545" spans="1:27" x14ac:dyDescent="0.2">
      <c r="A12545" t="s">
        <v>291</v>
      </c>
      <c r="B12545" t="s">
        <v>31</v>
      </c>
      <c r="C12545">
        <v>25</v>
      </c>
      <c r="E12545">
        <v>4886</v>
      </c>
      <c r="F12545">
        <v>8543</v>
      </c>
      <c r="H12545">
        <v>265</v>
      </c>
      <c r="I12545">
        <v>1</v>
      </c>
      <c r="AA12545">
        <v>13720</v>
      </c>
    </row>
    <row r="12546" spans="1:27" x14ac:dyDescent="0.2">
      <c r="A12546" t="s">
        <v>291</v>
      </c>
      <c r="B12546" t="s">
        <v>32</v>
      </c>
      <c r="C12546">
        <v>7591</v>
      </c>
      <c r="E12546">
        <v>32639</v>
      </c>
      <c r="F12546">
        <v>28097</v>
      </c>
      <c r="H12546">
        <v>0</v>
      </c>
      <c r="I12546">
        <v>0</v>
      </c>
      <c r="AA12546">
        <v>68327</v>
      </c>
    </row>
    <row r="12547" spans="1:27" x14ac:dyDescent="0.2">
      <c r="A12547" t="s">
        <v>291</v>
      </c>
      <c r="B12547" t="s">
        <v>33</v>
      </c>
      <c r="C12547">
        <v>0</v>
      </c>
      <c r="E12547">
        <v>7867</v>
      </c>
      <c r="F12547">
        <v>8754</v>
      </c>
      <c r="H12547">
        <v>419</v>
      </c>
      <c r="I12547">
        <v>247</v>
      </c>
      <c r="AA12547">
        <v>17287</v>
      </c>
    </row>
    <row r="12548" spans="1:27" x14ac:dyDescent="0.2">
      <c r="A12548" t="s">
        <v>291</v>
      </c>
      <c r="B12548" t="s">
        <v>34</v>
      </c>
      <c r="C12548">
        <v>3689</v>
      </c>
      <c r="E12548">
        <v>2042</v>
      </c>
      <c r="F12548">
        <v>2132</v>
      </c>
      <c r="H12548">
        <v>2</v>
      </c>
      <c r="I12548">
        <v>12</v>
      </c>
      <c r="AA12548">
        <v>7877</v>
      </c>
    </row>
    <row r="12549" spans="1:27" x14ac:dyDescent="0.2">
      <c r="A12549" t="s">
        <v>291</v>
      </c>
      <c r="B12549" t="s">
        <v>35</v>
      </c>
      <c r="C12549">
        <v>0</v>
      </c>
      <c r="E12549">
        <v>572</v>
      </c>
      <c r="F12549">
        <v>731</v>
      </c>
      <c r="H12549">
        <v>11</v>
      </c>
      <c r="I12549">
        <v>0</v>
      </c>
      <c r="AA12549">
        <v>1314</v>
      </c>
    </row>
    <row r="12550" spans="1:27" x14ac:dyDescent="0.2">
      <c r="A12550" t="s">
        <v>291</v>
      </c>
      <c r="B12550" t="s">
        <v>36</v>
      </c>
      <c r="C12550">
        <v>0</v>
      </c>
      <c r="E12550">
        <v>2</v>
      </c>
      <c r="F12550">
        <v>0</v>
      </c>
      <c r="H12550">
        <v>0</v>
      </c>
      <c r="I12550">
        <v>0</v>
      </c>
      <c r="AA12550">
        <v>2</v>
      </c>
    </row>
    <row r="12551" spans="1:27" x14ac:dyDescent="0.2">
      <c r="A12551" t="s">
        <v>291</v>
      </c>
      <c r="B12551" t="s">
        <v>37</v>
      </c>
      <c r="C12551">
        <v>0</v>
      </c>
      <c r="E12551">
        <v>12149</v>
      </c>
      <c r="F12551">
        <v>9442</v>
      </c>
      <c r="H12551">
        <v>397</v>
      </c>
      <c r="I12551">
        <v>1504</v>
      </c>
      <c r="AA12551">
        <v>23492</v>
      </c>
    </row>
    <row r="12552" spans="1:27" x14ac:dyDescent="0.2">
      <c r="A12552" t="s">
        <v>291</v>
      </c>
      <c r="B12552" t="s">
        <v>38</v>
      </c>
      <c r="C12552">
        <v>5353</v>
      </c>
      <c r="E12552">
        <v>9823</v>
      </c>
      <c r="F12552">
        <v>9705</v>
      </c>
      <c r="H12552">
        <v>318</v>
      </c>
      <c r="I12552">
        <v>8557</v>
      </c>
      <c r="AA12552">
        <v>33756</v>
      </c>
    </row>
    <row r="12553" spans="1:27" x14ac:dyDescent="0.2">
      <c r="A12553" t="s">
        <v>291</v>
      </c>
      <c r="B12553" t="s">
        <v>39</v>
      </c>
      <c r="C12553">
        <v>0</v>
      </c>
      <c r="E12553">
        <v>5</v>
      </c>
      <c r="F12553">
        <v>1</v>
      </c>
      <c r="H12553">
        <v>0</v>
      </c>
      <c r="I12553">
        <v>0</v>
      </c>
      <c r="AA12553">
        <v>6</v>
      </c>
    </row>
    <row r="12554" spans="1:27" x14ac:dyDescent="0.2">
      <c r="A12554" t="s">
        <v>291</v>
      </c>
      <c r="B12554" t="s">
        <v>40</v>
      </c>
      <c r="C12554">
        <v>447</v>
      </c>
      <c r="E12554">
        <v>0</v>
      </c>
      <c r="F12554">
        <v>0</v>
      </c>
      <c r="H12554">
        <v>0</v>
      </c>
      <c r="I12554">
        <v>0</v>
      </c>
      <c r="AA12554">
        <v>447</v>
      </c>
    </row>
    <row r="12555" spans="1:27" x14ac:dyDescent="0.2">
      <c r="A12555" t="s">
        <v>291</v>
      </c>
      <c r="B12555" t="s">
        <v>41</v>
      </c>
      <c r="C12555">
        <v>0</v>
      </c>
      <c r="E12555">
        <v>2014</v>
      </c>
      <c r="F12555">
        <v>3889</v>
      </c>
      <c r="H12555">
        <v>150</v>
      </c>
      <c r="I12555">
        <v>304</v>
      </c>
      <c r="AA12555">
        <v>6357</v>
      </c>
    </row>
    <row r="12556" spans="1:27" x14ac:dyDescent="0.2">
      <c r="A12556" t="s">
        <v>291</v>
      </c>
      <c r="B12556" t="s">
        <v>42</v>
      </c>
      <c r="C12556">
        <v>24876</v>
      </c>
      <c r="E12556">
        <v>8727</v>
      </c>
      <c r="F12556">
        <v>9286</v>
      </c>
      <c r="H12556">
        <v>200</v>
      </c>
      <c r="I12556">
        <v>0</v>
      </c>
      <c r="AA12556">
        <v>43089</v>
      </c>
    </row>
    <row r="12557" spans="1:27" x14ac:dyDescent="0.2">
      <c r="A12557" t="s">
        <v>291</v>
      </c>
      <c r="B12557" t="s">
        <v>43</v>
      </c>
      <c r="C12557">
        <v>0</v>
      </c>
      <c r="E12557">
        <v>3426</v>
      </c>
      <c r="F12557">
        <v>13502</v>
      </c>
      <c r="H12557">
        <v>10</v>
      </c>
      <c r="I12557">
        <v>0</v>
      </c>
      <c r="AA12557">
        <v>16938</v>
      </c>
    </row>
    <row r="12558" spans="1:27" x14ac:dyDescent="0.2">
      <c r="A12558" t="s">
        <v>291</v>
      </c>
      <c r="B12558" t="s">
        <v>44</v>
      </c>
      <c r="C12558">
        <v>4647</v>
      </c>
      <c r="E12558">
        <v>55</v>
      </c>
      <c r="F12558">
        <v>2984</v>
      </c>
      <c r="H12558">
        <v>3</v>
      </c>
      <c r="I12558">
        <v>2</v>
      </c>
      <c r="AA12558">
        <v>7691</v>
      </c>
    </row>
    <row r="12559" spans="1:27" x14ac:dyDescent="0.2">
      <c r="A12559" t="s">
        <v>291</v>
      </c>
      <c r="B12559" t="s">
        <v>45</v>
      </c>
      <c r="C12559">
        <v>0</v>
      </c>
      <c r="E12559">
        <v>3905</v>
      </c>
      <c r="F12559">
        <v>4900</v>
      </c>
      <c r="H12559">
        <v>187</v>
      </c>
      <c r="I12559">
        <v>0</v>
      </c>
      <c r="AA12559">
        <v>8992</v>
      </c>
    </row>
    <row r="12560" spans="1:27" x14ac:dyDescent="0.2">
      <c r="A12560" t="s">
        <v>291</v>
      </c>
      <c r="B12560" t="s">
        <v>46</v>
      </c>
      <c r="C12560">
        <v>0</v>
      </c>
      <c r="E12560">
        <v>9397</v>
      </c>
      <c r="F12560">
        <v>10944</v>
      </c>
      <c r="H12560">
        <v>399</v>
      </c>
      <c r="I12560">
        <v>0</v>
      </c>
      <c r="AA12560">
        <v>20740</v>
      </c>
    </row>
    <row r="12561" spans="1:27" x14ac:dyDescent="0.2">
      <c r="A12561" t="s">
        <v>291</v>
      </c>
      <c r="B12561" t="s">
        <v>47</v>
      </c>
      <c r="C12561">
        <v>0</v>
      </c>
      <c r="E12561">
        <v>7320</v>
      </c>
      <c r="F12561">
        <v>6696</v>
      </c>
      <c r="H12561">
        <v>223</v>
      </c>
      <c r="I12561">
        <v>0</v>
      </c>
      <c r="AA12561">
        <v>14239</v>
      </c>
    </row>
    <row r="12562" spans="1:27" x14ac:dyDescent="0.2">
      <c r="A12562" t="s">
        <v>291</v>
      </c>
      <c r="B12562" t="s">
        <v>48</v>
      </c>
      <c r="C12562">
        <v>0</v>
      </c>
      <c r="E12562">
        <v>1304</v>
      </c>
      <c r="F12562">
        <v>2005</v>
      </c>
      <c r="H12562">
        <v>70</v>
      </c>
      <c r="I12562">
        <v>0</v>
      </c>
      <c r="AA12562">
        <v>3379</v>
      </c>
    </row>
    <row r="12563" spans="1:27" x14ac:dyDescent="0.2">
      <c r="A12563" t="s">
        <v>291</v>
      </c>
      <c r="B12563" t="s">
        <v>49</v>
      </c>
      <c r="H12563">
        <v>0</v>
      </c>
      <c r="AA12563">
        <v>0</v>
      </c>
    </row>
    <row r="12564" spans="1:27" x14ac:dyDescent="0.2">
      <c r="A12564" t="s">
        <v>291</v>
      </c>
      <c r="B12564" t="s">
        <v>50</v>
      </c>
      <c r="C12564">
        <v>6637</v>
      </c>
      <c r="E12564">
        <v>212</v>
      </c>
      <c r="F12564">
        <v>3717</v>
      </c>
      <c r="H12564">
        <v>13</v>
      </c>
      <c r="I12564">
        <v>0</v>
      </c>
      <c r="AA12564">
        <v>10579</v>
      </c>
    </row>
    <row r="12565" spans="1:27" x14ac:dyDescent="0.2">
      <c r="A12565" t="s">
        <v>291</v>
      </c>
      <c r="B12565" t="s">
        <v>51</v>
      </c>
      <c r="C12565">
        <v>0</v>
      </c>
      <c r="E12565">
        <v>657</v>
      </c>
      <c r="F12565">
        <v>755</v>
      </c>
      <c r="H12565">
        <v>10</v>
      </c>
      <c r="I12565">
        <v>171</v>
      </c>
      <c r="AA12565">
        <v>1593</v>
      </c>
    </row>
    <row r="12566" spans="1:27" x14ac:dyDescent="0.2">
      <c r="A12566" t="s">
        <v>291</v>
      </c>
      <c r="B12566" t="s">
        <v>52</v>
      </c>
      <c r="C12566">
        <v>12821</v>
      </c>
      <c r="E12566">
        <v>217</v>
      </c>
      <c r="F12566">
        <v>12207</v>
      </c>
      <c r="H12566">
        <v>6</v>
      </c>
      <c r="I12566">
        <v>0</v>
      </c>
      <c r="AA12566">
        <v>25251</v>
      </c>
    </row>
    <row r="12567" spans="1:27" x14ac:dyDescent="0.2">
      <c r="A12567" t="s">
        <v>291</v>
      </c>
      <c r="B12567" t="s">
        <v>53</v>
      </c>
      <c r="C12567">
        <v>3871</v>
      </c>
      <c r="E12567">
        <v>2442</v>
      </c>
      <c r="F12567">
        <v>7366</v>
      </c>
      <c r="H12567">
        <v>68</v>
      </c>
      <c r="I12567">
        <v>0</v>
      </c>
      <c r="AA12567">
        <v>13747</v>
      </c>
    </row>
    <row r="12568" spans="1:27" x14ac:dyDescent="0.2">
      <c r="A12568" t="s">
        <v>291</v>
      </c>
      <c r="B12568" t="s">
        <v>54</v>
      </c>
      <c r="C12568">
        <v>0</v>
      </c>
      <c r="E12568">
        <v>6818</v>
      </c>
      <c r="F12568">
        <v>6875</v>
      </c>
      <c r="H12568">
        <v>164</v>
      </c>
      <c r="I12568">
        <v>0</v>
      </c>
      <c r="AA12568">
        <v>13857</v>
      </c>
    </row>
    <row r="12569" spans="1:27" x14ac:dyDescent="0.2">
      <c r="A12569" t="s">
        <v>291</v>
      </c>
      <c r="B12569" t="s">
        <v>55</v>
      </c>
      <c r="C12569">
        <v>4</v>
      </c>
      <c r="E12569">
        <v>5087</v>
      </c>
      <c r="F12569">
        <v>12245</v>
      </c>
      <c r="H12569">
        <v>231</v>
      </c>
      <c r="I12569">
        <v>0</v>
      </c>
      <c r="AA12569">
        <v>17567</v>
      </c>
    </row>
    <row r="12570" spans="1:27" x14ac:dyDescent="0.2">
      <c r="A12570" t="s">
        <v>291</v>
      </c>
      <c r="B12570" t="s">
        <v>56</v>
      </c>
      <c r="C12570">
        <v>0</v>
      </c>
      <c r="E12570">
        <v>1933</v>
      </c>
      <c r="F12570">
        <v>4024</v>
      </c>
      <c r="H12570">
        <v>149</v>
      </c>
      <c r="I12570">
        <v>0</v>
      </c>
      <c r="AA12570">
        <v>6106</v>
      </c>
    </row>
    <row r="12571" spans="1:27" x14ac:dyDescent="0.2">
      <c r="A12571" t="s">
        <v>291</v>
      </c>
      <c r="B12571" t="s">
        <v>57</v>
      </c>
      <c r="C12571">
        <v>1670</v>
      </c>
      <c r="E12571">
        <v>79</v>
      </c>
      <c r="F12571">
        <v>1722</v>
      </c>
      <c r="H12571">
        <v>4</v>
      </c>
      <c r="I12571">
        <v>0</v>
      </c>
      <c r="AA12571">
        <v>3475</v>
      </c>
    </row>
    <row r="12572" spans="1:27" x14ac:dyDescent="0.2">
      <c r="A12572" t="s">
        <v>291</v>
      </c>
      <c r="B12572" t="s">
        <v>58</v>
      </c>
      <c r="C12572">
        <v>0</v>
      </c>
      <c r="E12572">
        <v>2850</v>
      </c>
      <c r="F12572">
        <v>2310</v>
      </c>
      <c r="H12572">
        <v>203</v>
      </c>
      <c r="I12572">
        <v>0</v>
      </c>
      <c r="AA12572">
        <v>5363</v>
      </c>
    </row>
    <row r="12573" spans="1:27" x14ac:dyDescent="0.2">
      <c r="A12573" t="s">
        <v>291</v>
      </c>
      <c r="B12573" t="s">
        <v>59</v>
      </c>
      <c r="C12573">
        <v>0</v>
      </c>
      <c r="E12573">
        <v>59</v>
      </c>
      <c r="F12573">
        <v>1801</v>
      </c>
      <c r="H12573">
        <v>5</v>
      </c>
      <c r="I12573">
        <v>0</v>
      </c>
      <c r="AA12573">
        <v>1865</v>
      </c>
    </row>
    <row r="12574" spans="1:27" x14ac:dyDescent="0.2">
      <c r="A12574" t="s">
        <v>291</v>
      </c>
      <c r="B12574" t="s">
        <v>60</v>
      </c>
      <c r="C12574">
        <v>0</v>
      </c>
      <c r="E12574">
        <v>1578</v>
      </c>
      <c r="F12574">
        <v>1641</v>
      </c>
      <c r="H12574">
        <v>50</v>
      </c>
      <c r="I12574">
        <v>14</v>
      </c>
      <c r="AA12574">
        <v>3283</v>
      </c>
    </row>
    <row r="12575" spans="1:27" x14ac:dyDescent="0.2">
      <c r="A12575" t="s">
        <v>291</v>
      </c>
      <c r="B12575" t="s">
        <v>61</v>
      </c>
      <c r="C12575">
        <v>0</v>
      </c>
      <c r="E12575">
        <v>3554</v>
      </c>
      <c r="F12575">
        <v>4591</v>
      </c>
      <c r="H12575">
        <v>196</v>
      </c>
      <c r="I12575">
        <v>0</v>
      </c>
      <c r="AA12575">
        <v>8341</v>
      </c>
    </row>
    <row r="12576" spans="1:27" x14ac:dyDescent="0.2">
      <c r="A12576" t="s">
        <v>291</v>
      </c>
      <c r="B12576" t="s">
        <v>62</v>
      </c>
      <c r="C12576">
        <v>8466</v>
      </c>
      <c r="E12576">
        <v>1202</v>
      </c>
      <c r="F12576">
        <v>7868</v>
      </c>
      <c r="H12576">
        <v>14</v>
      </c>
      <c r="I12576">
        <v>118</v>
      </c>
      <c r="AA12576">
        <v>17668</v>
      </c>
    </row>
    <row r="12577" spans="1:27" x14ac:dyDescent="0.2">
      <c r="A12577" t="s">
        <v>291</v>
      </c>
      <c r="B12577" t="s">
        <v>63</v>
      </c>
      <c r="C12577">
        <v>11751</v>
      </c>
      <c r="E12577">
        <v>1523</v>
      </c>
      <c r="F12577">
        <v>12332</v>
      </c>
      <c r="H12577">
        <v>132</v>
      </c>
      <c r="I12577">
        <v>0</v>
      </c>
      <c r="AA12577">
        <v>25738</v>
      </c>
    </row>
    <row r="12578" spans="1:27" x14ac:dyDescent="0.2">
      <c r="A12578" t="s">
        <v>291</v>
      </c>
      <c r="B12578" t="s">
        <v>64</v>
      </c>
      <c r="C12578">
        <v>0</v>
      </c>
      <c r="E12578">
        <v>507</v>
      </c>
      <c r="F12578">
        <v>1538</v>
      </c>
      <c r="H12578">
        <v>10</v>
      </c>
      <c r="I12578">
        <v>0</v>
      </c>
      <c r="AA12578">
        <v>2055</v>
      </c>
    </row>
    <row r="12579" spans="1:27" x14ac:dyDescent="0.2">
      <c r="A12579" t="s">
        <v>291</v>
      </c>
      <c r="B12579" t="s">
        <v>65</v>
      </c>
      <c r="C12579">
        <v>0</v>
      </c>
      <c r="E12579">
        <v>12176</v>
      </c>
      <c r="F12579">
        <v>12276</v>
      </c>
      <c r="H12579">
        <v>487</v>
      </c>
      <c r="I12579">
        <v>0</v>
      </c>
      <c r="AA12579">
        <v>24939</v>
      </c>
    </row>
    <row r="12580" spans="1:27" x14ac:dyDescent="0.2">
      <c r="A12580" t="s">
        <v>291</v>
      </c>
      <c r="B12580" t="s">
        <v>66</v>
      </c>
      <c r="C12580">
        <v>0</v>
      </c>
      <c r="E12580">
        <v>5309</v>
      </c>
      <c r="F12580">
        <v>7724</v>
      </c>
      <c r="H12580">
        <v>310</v>
      </c>
      <c r="I12580">
        <v>0</v>
      </c>
      <c r="AA12580">
        <v>13343</v>
      </c>
    </row>
    <row r="12581" spans="1:27" x14ac:dyDescent="0.2">
      <c r="A12581" t="s">
        <v>291</v>
      </c>
      <c r="B12581" t="s">
        <v>67</v>
      </c>
      <c r="C12581">
        <v>0</v>
      </c>
      <c r="E12581">
        <v>5992</v>
      </c>
      <c r="F12581">
        <v>7098</v>
      </c>
      <c r="H12581">
        <v>177</v>
      </c>
      <c r="I12581">
        <v>0</v>
      </c>
      <c r="AA12581">
        <v>13267</v>
      </c>
    </row>
    <row r="12582" spans="1:27" x14ac:dyDescent="0.2">
      <c r="A12582" t="s">
        <v>291</v>
      </c>
      <c r="B12582" t="s">
        <v>68</v>
      </c>
      <c r="C12582">
        <v>1120</v>
      </c>
      <c r="E12582">
        <v>0</v>
      </c>
      <c r="F12582">
        <v>48470</v>
      </c>
      <c r="H12582">
        <v>1910</v>
      </c>
      <c r="I12582">
        <v>0</v>
      </c>
      <c r="AA12582">
        <v>51500</v>
      </c>
    </row>
    <row r="12583" spans="1:27" x14ac:dyDescent="0.2">
      <c r="A12583" t="s">
        <v>291</v>
      </c>
      <c r="B12583" t="s">
        <v>69</v>
      </c>
      <c r="C12583">
        <v>0</v>
      </c>
      <c r="E12583">
        <v>349</v>
      </c>
      <c r="F12583">
        <v>88</v>
      </c>
      <c r="H12583">
        <v>8</v>
      </c>
      <c r="I12583">
        <v>0</v>
      </c>
      <c r="AA12583">
        <v>445</v>
      </c>
    </row>
    <row r="12584" spans="1:27" x14ac:dyDescent="0.2">
      <c r="A12584" t="s">
        <v>291</v>
      </c>
      <c r="B12584" t="s">
        <v>70</v>
      </c>
      <c r="C12584">
        <v>0</v>
      </c>
      <c r="E12584">
        <v>481</v>
      </c>
      <c r="F12584">
        <v>395</v>
      </c>
      <c r="H12584">
        <v>49</v>
      </c>
      <c r="I12584">
        <v>0</v>
      </c>
      <c r="AA12584">
        <v>925</v>
      </c>
    </row>
    <row r="12585" spans="1:27" x14ac:dyDescent="0.2">
      <c r="A12585" t="s">
        <v>291</v>
      </c>
      <c r="B12585" t="s">
        <v>71</v>
      </c>
      <c r="C12585">
        <v>806</v>
      </c>
      <c r="E12585">
        <v>5516</v>
      </c>
      <c r="F12585">
        <v>5861</v>
      </c>
      <c r="H12585">
        <v>99</v>
      </c>
      <c r="I12585">
        <v>0</v>
      </c>
      <c r="AA12585">
        <v>12282</v>
      </c>
    </row>
    <row r="12586" spans="1:27" x14ac:dyDescent="0.2">
      <c r="A12586" t="s">
        <v>291</v>
      </c>
      <c r="B12586" t="s">
        <v>72</v>
      </c>
      <c r="C12586">
        <v>0</v>
      </c>
      <c r="E12586">
        <v>351</v>
      </c>
      <c r="F12586">
        <v>1489</v>
      </c>
      <c r="H12586">
        <v>12</v>
      </c>
      <c r="I12586">
        <v>0</v>
      </c>
      <c r="AA12586">
        <v>1852</v>
      </c>
    </row>
    <row r="12587" spans="1:27" x14ac:dyDescent="0.2">
      <c r="A12587" t="s">
        <v>291</v>
      </c>
      <c r="B12587" t="s">
        <v>73</v>
      </c>
      <c r="C12587">
        <v>0</v>
      </c>
      <c r="E12587">
        <v>12141</v>
      </c>
      <c r="F12587">
        <v>10581</v>
      </c>
      <c r="H12587">
        <v>313</v>
      </c>
      <c r="I12587">
        <v>0</v>
      </c>
      <c r="AA12587">
        <v>23035</v>
      </c>
    </row>
    <row r="12588" spans="1:27" x14ac:dyDescent="0.2">
      <c r="A12588" t="s">
        <v>291</v>
      </c>
      <c r="B12588" t="s">
        <v>74</v>
      </c>
      <c r="C12588">
        <v>5818</v>
      </c>
      <c r="E12588">
        <v>21305</v>
      </c>
      <c r="F12588">
        <v>25971</v>
      </c>
      <c r="H12588">
        <v>977</v>
      </c>
      <c r="I12588">
        <v>25</v>
      </c>
      <c r="AA12588">
        <v>54096</v>
      </c>
    </row>
    <row r="12589" spans="1:27" x14ac:dyDescent="0.2">
      <c r="A12589" t="s">
        <v>291</v>
      </c>
      <c r="B12589" t="s">
        <v>75</v>
      </c>
      <c r="C12589">
        <v>0</v>
      </c>
      <c r="E12589">
        <v>2479</v>
      </c>
      <c r="F12589">
        <v>3434</v>
      </c>
      <c r="H12589">
        <v>108</v>
      </c>
      <c r="I12589">
        <v>0</v>
      </c>
      <c r="AA12589">
        <v>6021</v>
      </c>
    </row>
    <row r="12590" spans="1:27" x14ac:dyDescent="0.2">
      <c r="A12590" t="s">
        <v>291</v>
      </c>
      <c r="B12590" t="s">
        <v>76</v>
      </c>
      <c r="C12590">
        <v>0</v>
      </c>
      <c r="E12590">
        <v>699</v>
      </c>
      <c r="F12590">
        <v>1219</v>
      </c>
      <c r="H12590">
        <v>23</v>
      </c>
      <c r="I12590">
        <v>0</v>
      </c>
      <c r="AA12590">
        <v>1941</v>
      </c>
    </row>
    <row r="12591" spans="1:27" x14ac:dyDescent="0.2">
      <c r="A12591" t="s">
        <v>291</v>
      </c>
      <c r="B12591" t="s">
        <v>77</v>
      </c>
      <c r="C12591">
        <v>0</v>
      </c>
      <c r="E12591">
        <v>0</v>
      </c>
      <c r="F12591">
        <v>0</v>
      </c>
      <c r="H12591">
        <v>0</v>
      </c>
      <c r="I12591">
        <v>0</v>
      </c>
      <c r="AA12591">
        <v>0</v>
      </c>
    </row>
    <row r="12592" spans="1:27" x14ac:dyDescent="0.2">
      <c r="A12592" t="s">
        <v>291</v>
      </c>
      <c r="B12592" t="s">
        <v>78</v>
      </c>
      <c r="C12592">
        <v>0</v>
      </c>
      <c r="E12592">
        <v>8401</v>
      </c>
      <c r="F12592">
        <v>8593</v>
      </c>
      <c r="H12592">
        <v>148</v>
      </c>
      <c r="I12592">
        <v>51</v>
      </c>
      <c r="AA12592">
        <v>17193</v>
      </c>
    </row>
    <row r="12593" spans="1:27" x14ac:dyDescent="0.2">
      <c r="A12593" t="s">
        <v>291</v>
      </c>
      <c r="B12593" t="s">
        <v>79</v>
      </c>
      <c r="C12593">
        <v>1218</v>
      </c>
      <c r="E12593">
        <v>2528</v>
      </c>
      <c r="F12593">
        <v>6504</v>
      </c>
      <c r="H12593">
        <v>160</v>
      </c>
      <c r="I12593">
        <v>141</v>
      </c>
      <c r="AA12593">
        <v>10551</v>
      </c>
    </row>
    <row r="12594" spans="1:27" x14ac:dyDescent="0.2">
      <c r="A12594" t="s">
        <v>291</v>
      </c>
      <c r="B12594" t="s">
        <v>80</v>
      </c>
      <c r="C12594">
        <v>11</v>
      </c>
      <c r="E12594">
        <v>4194</v>
      </c>
      <c r="F12594">
        <v>6503</v>
      </c>
      <c r="H12594">
        <v>159</v>
      </c>
      <c r="I12594">
        <v>0</v>
      </c>
      <c r="AA12594">
        <v>10867</v>
      </c>
    </row>
    <row r="12595" spans="1:27" x14ac:dyDescent="0.2">
      <c r="A12595" t="s">
        <v>291</v>
      </c>
      <c r="B12595" t="s">
        <v>81</v>
      </c>
      <c r="C12595">
        <v>0</v>
      </c>
      <c r="E12595">
        <v>5661</v>
      </c>
      <c r="F12595">
        <v>9218</v>
      </c>
      <c r="H12595">
        <v>12</v>
      </c>
      <c r="I12595">
        <v>0</v>
      </c>
      <c r="AA12595">
        <v>14891</v>
      </c>
    </row>
    <row r="12596" spans="1:27" x14ac:dyDescent="0.2">
      <c r="A12596" t="s">
        <v>291</v>
      </c>
      <c r="B12596" t="s">
        <v>82</v>
      </c>
      <c r="C12596">
        <v>171</v>
      </c>
      <c r="E12596">
        <v>986</v>
      </c>
      <c r="F12596">
        <v>1574</v>
      </c>
      <c r="H12596">
        <v>45</v>
      </c>
      <c r="I12596">
        <v>0</v>
      </c>
      <c r="AA12596">
        <v>2776</v>
      </c>
    </row>
    <row r="12597" spans="1:27" x14ac:dyDescent="0.2">
      <c r="A12597" t="s">
        <v>292</v>
      </c>
      <c r="B12597" t="s">
        <v>28</v>
      </c>
      <c r="C12597">
        <v>0</v>
      </c>
      <c r="E12597">
        <v>9630</v>
      </c>
      <c r="F12597">
        <v>10654</v>
      </c>
      <c r="H12597">
        <v>299</v>
      </c>
      <c r="I12597">
        <v>0</v>
      </c>
      <c r="AA12597">
        <v>20583</v>
      </c>
    </row>
    <row r="12598" spans="1:27" x14ac:dyDescent="0.2">
      <c r="A12598" t="s">
        <v>292</v>
      </c>
      <c r="B12598" t="s">
        <v>29</v>
      </c>
      <c r="C12598">
        <v>0</v>
      </c>
      <c r="E12598">
        <v>941</v>
      </c>
      <c r="F12598">
        <v>1410</v>
      </c>
      <c r="H12598">
        <v>62</v>
      </c>
      <c r="I12598">
        <v>0</v>
      </c>
      <c r="AA12598">
        <v>2413</v>
      </c>
    </row>
    <row r="12599" spans="1:27" x14ac:dyDescent="0.2">
      <c r="A12599" t="s">
        <v>292</v>
      </c>
      <c r="B12599" t="s">
        <v>30</v>
      </c>
      <c r="C12599">
        <v>1828</v>
      </c>
      <c r="E12599">
        <v>7157</v>
      </c>
      <c r="F12599">
        <v>5251</v>
      </c>
      <c r="H12599">
        <v>308</v>
      </c>
      <c r="I12599">
        <v>2</v>
      </c>
      <c r="AA12599">
        <v>14546</v>
      </c>
    </row>
    <row r="12600" spans="1:27" x14ac:dyDescent="0.2">
      <c r="A12600" t="s">
        <v>292</v>
      </c>
      <c r="B12600" t="s">
        <v>31</v>
      </c>
      <c r="C12600">
        <v>10</v>
      </c>
      <c r="E12600">
        <v>5382</v>
      </c>
      <c r="F12600">
        <v>9655</v>
      </c>
      <c r="H12600">
        <v>301</v>
      </c>
      <c r="I12600">
        <v>0</v>
      </c>
      <c r="AA12600">
        <v>15348</v>
      </c>
    </row>
    <row r="12601" spans="1:27" x14ac:dyDescent="0.2">
      <c r="A12601" t="s">
        <v>292</v>
      </c>
      <c r="B12601" t="s">
        <v>32</v>
      </c>
      <c r="C12601">
        <v>5715</v>
      </c>
      <c r="E12601">
        <v>27909</v>
      </c>
      <c r="F12601">
        <v>23847</v>
      </c>
      <c r="H12601">
        <v>0</v>
      </c>
      <c r="I12601">
        <v>0</v>
      </c>
      <c r="AA12601">
        <v>57471</v>
      </c>
    </row>
    <row r="12602" spans="1:27" x14ac:dyDescent="0.2">
      <c r="A12602" t="s">
        <v>292</v>
      </c>
      <c r="B12602" t="s">
        <v>33</v>
      </c>
      <c r="C12602">
        <v>0</v>
      </c>
      <c r="E12602">
        <v>10028</v>
      </c>
      <c r="F12602">
        <v>11384</v>
      </c>
      <c r="H12602">
        <v>689</v>
      </c>
      <c r="I12602">
        <v>138</v>
      </c>
      <c r="AA12602">
        <v>22239</v>
      </c>
    </row>
    <row r="12603" spans="1:27" x14ac:dyDescent="0.2">
      <c r="A12603" t="s">
        <v>292</v>
      </c>
      <c r="B12603" t="s">
        <v>34</v>
      </c>
      <c r="C12603">
        <v>4526</v>
      </c>
      <c r="E12603">
        <v>1736</v>
      </c>
      <c r="F12603">
        <v>1802</v>
      </c>
      <c r="H12603">
        <v>1</v>
      </c>
      <c r="I12603">
        <v>4</v>
      </c>
      <c r="AA12603">
        <v>8069</v>
      </c>
    </row>
    <row r="12604" spans="1:27" x14ac:dyDescent="0.2">
      <c r="A12604" t="s">
        <v>292</v>
      </c>
      <c r="B12604" t="s">
        <v>35</v>
      </c>
      <c r="C12604">
        <v>0</v>
      </c>
      <c r="E12604">
        <v>477</v>
      </c>
      <c r="F12604">
        <v>588</v>
      </c>
      <c r="H12604">
        <v>12</v>
      </c>
      <c r="I12604">
        <v>0</v>
      </c>
      <c r="AA12604">
        <v>1077</v>
      </c>
    </row>
    <row r="12605" spans="1:27" x14ac:dyDescent="0.2">
      <c r="A12605" t="s">
        <v>292</v>
      </c>
      <c r="B12605" t="s">
        <v>36</v>
      </c>
      <c r="C12605">
        <v>0</v>
      </c>
      <c r="E12605">
        <v>2</v>
      </c>
      <c r="F12605">
        <v>1</v>
      </c>
      <c r="H12605">
        <v>0</v>
      </c>
      <c r="I12605">
        <v>0</v>
      </c>
      <c r="AA12605">
        <v>3</v>
      </c>
    </row>
    <row r="12606" spans="1:27" x14ac:dyDescent="0.2">
      <c r="A12606" t="s">
        <v>292</v>
      </c>
      <c r="B12606" t="s">
        <v>37</v>
      </c>
      <c r="C12606">
        <v>0</v>
      </c>
      <c r="E12606">
        <v>11269</v>
      </c>
      <c r="F12606">
        <v>9182</v>
      </c>
      <c r="H12606">
        <v>506</v>
      </c>
      <c r="I12606">
        <v>1295</v>
      </c>
      <c r="AA12606">
        <v>22252</v>
      </c>
    </row>
    <row r="12607" spans="1:27" x14ac:dyDescent="0.2">
      <c r="A12607" t="s">
        <v>292</v>
      </c>
      <c r="B12607" t="s">
        <v>38</v>
      </c>
      <c r="C12607">
        <v>4760</v>
      </c>
      <c r="E12607">
        <v>11288</v>
      </c>
      <c r="F12607">
        <v>10565</v>
      </c>
      <c r="H12607">
        <v>336</v>
      </c>
      <c r="I12607">
        <v>9302</v>
      </c>
      <c r="AA12607">
        <v>36251</v>
      </c>
    </row>
    <row r="12608" spans="1:27" x14ac:dyDescent="0.2">
      <c r="A12608" t="s">
        <v>292</v>
      </c>
      <c r="B12608" t="s">
        <v>39</v>
      </c>
      <c r="C12608">
        <v>0</v>
      </c>
      <c r="E12608">
        <v>4</v>
      </c>
      <c r="F12608">
        <v>2</v>
      </c>
      <c r="H12608">
        <v>1</v>
      </c>
      <c r="I12608">
        <v>0</v>
      </c>
      <c r="AA12608">
        <v>7</v>
      </c>
    </row>
    <row r="12609" spans="1:27" x14ac:dyDescent="0.2">
      <c r="A12609" t="s">
        <v>292</v>
      </c>
      <c r="B12609" t="s">
        <v>40</v>
      </c>
      <c r="C12609">
        <v>327</v>
      </c>
      <c r="E12609">
        <v>0</v>
      </c>
      <c r="F12609">
        <v>0</v>
      </c>
      <c r="H12609">
        <v>0</v>
      </c>
      <c r="I12609">
        <v>0</v>
      </c>
      <c r="AA12609">
        <v>327</v>
      </c>
    </row>
    <row r="12610" spans="1:27" x14ac:dyDescent="0.2">
      <c r="A12610" t="s">
        <v>292</v>
      </c>
      <c r="B12610" t="s">
        <v>41</v>
      </c>
      <c r="C12610">
        <v>0</v>
      </c>
      <c r="E12610">
        <v>1808</v>
      </c>
      <c r="F12610">
        <v>3228</v>
      </c>
      <c r="H12610">
        <v>110</v>
      </c>
      <c r="I12610">
        <v>334</v>
      </c>
      <c r="AA12610">
        <v>5480</v>
      </c>
    </row>
    <row r="12611" spans="1:27" x14ac:dyDescent="0.2">
      <c r="A12611" t="s">
        <v>292</v>
      </c>
      <c r="B12611" t="s">
        <v>42</v>
      </c>
      <c r="C12611">
        <v>22038</v>
      </c>
      <c r="E12611">
        <v>8106</v>
      </c>
      <c r="F12611">
        <v>8088</v>
      </c>
      <c r="H12611">
        <v>217</v>
      </c>
      <c r="I12611">
        <v>0</v>
      </c>
      <c r="AA12611">
        <v>38449</v>
      </c>
    </row>
    <row r="12612" spans="1:27" x14ac:dyDescent="0.2">
      <c r="A12612" t="s">
        <v>292</v>
      </c>
      <c r="B12612" t="s">
        <v>43</v>
      </c>
      <c r="C12612">
        <v>0</v>
      </c>
      <c r="E12612">
        <v>3260</v>
      </c>
      <c r="F12612">
        <v>12695</v>
      </c>
      <c r="H12612">
        <v>6</v>
      </c>
      <c r="I12612">
        <v>0</v>
      </c>
      <c r="AA12612">
        <v>15961</v>
      </c>
    </row>
    <row r="12613" spans="1:27" x14ac:dyDescent="0.2">
      <c r="A12613" t="s">
        <v>292</v>
      </c>
      <c r="B12613" t="s">
        <v>44</v>
      </c>
      <c r="C12613">
        <v>4459</v>
      </c>
      <c r="E12613">
        <v>60</v>
      </c>
      <c r="F12613">
        <v>2692</v>
      </c>
      <c r="H12613">
        <v>7</v>
      </c>
      <c r="I12613">
        <v>4</v>
      </c>
      <c r="AA12613">
        <v>7222</v>
      </c>
    </row>
    <row r="12614" spans="1:27" x14ac:dyDescent="0.2">
      <c r="A12614" t="s">
        <v>292</v>
      </c>
      <c r="B12614" t="s">
        <v>45</v>
      </c>
      <c r="C12614">
        <v>0</v>
      </c>
      <c r="E12614">
        <v>3335</v>
      </c>
      <c r="F12614">
        <v>4170</v>
      </c>
      <c r="H12614">
        <v>189</v>
      </c>
      <c r="I12614">
        <v>0</v>
      </c>
      <c r="AA12614">
        <v>7694</v>
      </c>
    </row>
    <row r="12615" spans="1:27" x14ac:dyDescent="0.2">
      <c r="A12615" t="s">
        <v>292</v>
      </c>
      <c r="B12615" t="s">
        <v>46</v>
      </c>
      <c r="C12615">
        <v>0</v>
      </c>
      <c r="E12615">
        <v>9961</v>
      </c>
      <c r="F12615">
        <v>11874</v>
      </c>
      <c r="H12615">
        <v>476</v>
      </c>
      <c r="I12615">
        <v>0</v>
      </c>
      <c r="AA12615">
        <v>22311</v>
      </c>
    </row>
    <row r="12616" spans="1:27" x14ac:dyDescent="0.2">
      <c r="A12616" t="s">
        <v>292</v>
      </c>
      <c r="B12616" t="s">
        <v>47</v>
      </c>
      <c r="C12616">
        <v>0</v>
      </c>
      <c r="E12616">
        <v>7259</v>
      </c>
      <c r="F12616">
        <v>6550</v>
      </c>
      <c r="H12616">
        <v>251</v>
      </c>
      <c r="I12616">
        <v>0</v>
      </c>
      <c r="AA12616">
        <v>14060</v>
      </c>
    </row>
    <row r="12617" spans="1:27" x14ac:dyDescent="0.2">
      <c r="A12617" t="s">
        <v>292</v>
      </c>
      <c r="B12617" t="s">
        <v>48</v>
      </c>
      <c r="C12617">
        <v>0</v>
      </c>
      <c r="E12617">
        <v>1110</v>
      </c>
      <c r="F12617">
        <v>1574</v>
      </c>
      <c r="H12617">
        <v>61</v>
      </c>
      <c r="I12617">
        <v>0</v>
      </c>
      <c r="AA12617">
        <v>2745</v>
      </c>
    </row>
    <row r="12618" spans="1:27" x14ac:dyDescent="0.2">
      <c r="A12618" t="s">
        <v>292</v>
      </c>
      <c r="B12618" t="s">
        <v>49</v>
      </c>
      <c r="H12618">
        <v>0</v>
      </c>
      <c r="AA12618">
        <v>0</v>
      </c>
    </row>
    <row r="12619" spans="1:27" x14ac:dyDescent="0.2">
      <c r="A12619" t="s">
        <v>292</v>
      </c>
      <c r="B12619" t="s">
        <v>50</v>
      </c>
      <c r="C12619">
        <v>2928</v>
      </c>
      <c r="E12619">
        <v>186</v>
      </c>
      <c r="F12619">
        <v>3479</v>
      </c>
      <c r="H12619">
        <v>9</v>
      </c>
      <c r="I12619">
        <v>0</v>
      </c>
      <c r="AA12619">
        <v>6602</v>
      </c>
    </row>
    <row r="12620" spans="1:27" x14ac:dyDescent="0.2">
      <c r="A12620" t="s">
        <v>292</v>
      </c>
      <c r="B12620" t="s">
        <v>51</v>
      </c>
      <c r="C12620">
        <v>0</v>
      </c>
      <c r="E12620">
        <v>406</v>
      </c>
      <c r="F12620">
        <v>599</v>
      </c>
      <c r="H12620">
        <v>11</v>
      </c>
      <c r="I12620">
        <v>0</v>
      </c>
      <c r="AA12620">
        <v>1016</v>
      </c>
    </row>
    <row r="12621" spans="1:27" x14ac:dyDescent="0.2">
      <c r="A12621" t="s">
        <v>292</v>
      </c>
      <c r="B12621" t="s">
        <v>52</v>
      </c>
      <c r="C12621">
        <v>10242</v>
      </c>
      <c r="E12621">
        <v>102</v>
      </c>
      <c r="F12621">
        <v>9982</v>
      </c>
      <c r="H12621">
        <v>9</v>
      </c>
      <c r="I12621">
        <v>0</v>
      </c>
      <c r="AA12621">
        <v>20335</v>
      </c>
    </row>
    <row r="12622" spans="1:27" x14ac:dyDescent="0.2">
      <c r="A12622" t="s">
        <v>292</v>
      </c>
      <c r="B12622" t="s">
        <v>53</v>
      </c>
      <c r="C12622">
        <v>2781</v>
      </c>
      <c r="E12622">
        <v>1559</v>
      </c>
      <c r="F12622">
        <v>5084</v>
      </c>
      <c r="H12622">
        <v>49</v>
      </c>
      <c r="I12622">
        <v>0</v>
      </c>
      <c r="AA12622">
        <v>9473</v>
      </c>
    </row>
    <row r="12623" spans="1:27" x14ac:dyDescent="0.2">
      <c r="A12623" t="s">
        <v>292</v>
      </c>
      <c r="B12623" t="s">
        <v>54</v>
      </c>
      <c r="C12623">
        <v>0</v>
      </c>
      <c r="E12623">
        <v>7988</v>
      </c>
      <c r="F12623">
        <v>7681</v>
      </c>
      <c r="H12623">
        <v>213</v>
      </c>
      <c r="I12623">
        <v>0</v>
      </c>
      <c r="AA12623">
        <v>15882</v>
      </c>
    </row>
    <row r="12624" spans="1:27" x14ac:dyDescent="0.2">
      <c r="A12624" t="s">
        <v>292</v>
      </c>
      <c r="B12624" t="s">
        <v>55</v>
      </c>
      <c r="C12624">
        <v>0</v>
      </c>
      <c r="E12624">
        <v>4175</v>
      </c>
      <c r="F12624">
        <v>12484</v>
      </c>
      <c r="H12624">
        <v>155</v>
      </c>
      <c r="I12624">
        <v>0</v>
      </c>
      <c r="AA12624">
        <v>16814</v>
      </c>
    </row>
    <row r="12625" spans="1:27" x14ac:dyDescent="0.2">
      <c r="A12625" t="s">
        <v>292</v>
      </c>
      <c r="B12625" t="s">
        <v>56</v>
      </c>
      <c r="C12625">
        <v>0</v>
      </c>
      <c r="E12625">
        <v>1615</v>
      </c>
      <c r="F12625">
        <v>3250</v>
      </c>
      <c r="H12625">
        <v>144</v>
      </c>
      <c r="I12625">
        <v>0</v>
      </c>
      <c r="AA12625">
        <v>5009</v>
      </c>
    </row>
    <row r="12626" spans="1:27" x14ac:dyDescent="0.2">
      <c r="A12626" t="s">
        <v>292</v>
      </c>
      <c r="B12626" t="s">
        <v>57</v>
      </c>
      <c r="C12626">
        <v>1510</v>
      </c>
      <c r="E12626">
        <v>54</v>
      </c>
      <c r="F12626">
        <v>1604</v>
      </c>
      <c r="H12626">
        <v>4</v>
      </c>
      <c r="I12626">
        <v>0</v>
      </c>
      <c r="AA12626">
        <v>3172</v>
      </c>
    </row>
    <row r="12627" spans="1:27" x14ac:dyDescent="0.2">
      <c r="A12627" t="s">
        <v>292</v>
      </c>
      <c r="B12627" t="s">
        <v>58</v>
      </c>
      <c r="C12627">
        <v>0</v>
      </c>
      <c r="E12627">
        <v>2617</v>
      </c>
      <c r="F12627">
        <v>2067</v>
      </c>
      <c r="H12627">
        <v>185</v>
      </c>
      <c r="I12627">
        <v>0</v>
      </c>
      <c r="AA12627">
        <v>4869</v>
      </c>
    </row>
    <row r="12628" spans="1:27" x14ac:dyDescent="0.2">
      <c r="A12628" t="s">
        <v>292</v>
      </c>
      <c r="B12628" t="s">
        <v>59</v>
      </c>
      <c r="C12628">
        <v>0</v>
      </c>
      <c r="E12628">
        <v>44</v>
      </c>
      <c r="F12628">
        <v>1405</v>
      </c>
      <c r="H12628">
        <v>16</v>
      </c>
      <c r="I12628">
        <v>0</v>
      </c>
      <c r="AA12628">
        <v>1465</v>
      </c>
    </row>
    <row r="12629" spans="1:27" x14ac:dyDescent="0.2">
      <c r="A12629" t="s">
        <v>292</v>
      </c>
      <c r="B12629" t="s">
        <v>60</v>
      </c>
      <c r="C12629">
        <v>0</v>
      </c>
      <c r="E12629">
        <v>1234</v>
      </c>
      <c r="F12629">
        <v>1337</v>
      </c>
      <c r="H12629">
        <v>38</v>
      </c>
      <c r="I12629">
        <v>7</v>
      </c>
      <c r="AA12629">
        <v>2616</v>
      </c>
    </row>
    <row r="12630" spans="1:27" x14ac:dyDescent="0.2">
      <c r="A12630" t="s">
        <v>292</v>
      </c>
      <c r="B12630" t="s">
        <v>61</v>
      </c>
      <c r="C12630">
        <v>0</v>
      </c>
      <c r="E12630">
        <v>3030</v>
      </c>
      <c r="F12630">
        <v>4489</v>
      </c>
      <c r="H12630">
        <v>167</v>
      </c>
      <c r="I12630">
        <v>0</v>
      </c>
      <c r="AA12630">
        <v>7686</v>
      </c>
    </row>
    <row r="12631" spans="1:27" x14ac:dyDescent="0.2">
      <c r="A12631" t="s">
        <v>292</v>
      </c>
      <c r="B12631" t="s">
        <v>62</v>
      </c>
      <c r="C12631">
        <v>5664</v>
      </c>
      <c r="E12631">
        <v>865</v>
      </c>
      <c r="F12631">
        <v>6474</v>
      </c>
      <c r="H12631">
        <v>14</v>
      </c>
      <c r="I12631">
        <v>127</v>
      </c>
      <c r="AA12631">
        <v>13144</v>
      </c>
    </row>
    <row r="12632" spans="1:27" x14ac:dyDescent="0.2">
      <c r="A12632" t="s">
        <v>292</v>
      </c>
      <c r="B12632" t="s">
        <v>63</v>
      </c>
      <c r="C12632">
        <v>10559</v>
      </c>
      <c r="E12632">
        <v>2065</v>
      </c>
      <c r="F12632">
        <v>13078</v>
      </c>
      <c r="H12632">
        <v>164</v>
      </c>
      <c r="I12632">
        <v>0</v>
      </c>
      <c r="AA12632">
        <v>25866</v>
      </c>
    </row>
    <row r="12633" spans="1:27" x14ac:dyDescent="0.2">
      <c r="A12633" t="s">
        <v>292</v>
      </c>
      <c r="B12633" t="s">
        <v>64</v>
      </c>
      <c r="C12633">
        <v>0</v>
      </c>
      <c r="E12633">
        <v>387</v>
      </c>
      <c r="F12633">
        <v>1202</v>
      </c>
      <c r="H12633">
        <v>11</v>
      </c>
      <c r="I12633">
        <v>0</v>
      </c>
      <c r="AA12633">
        <v>1600</v>
      </c>
    </row>
    <row r="12634" spans="1:27" x14ac:dyDescent="0.2">
      <c r="A12634" t="s">
        <v>292</v>
      </c>
      <c r="B12634" t="s">
        <v>65</v>
      </c>
      <c r="C12634">
        <v>0</v>
      </c>
      <c r="E12634">
        <v>11757</v>
      </c>
      <c r="F12634">
        <v>11321</v>
      </c>
      <c r="H12634">
        <v>446</v>
      </c>
      <c r="I12634">
        <v>0</v>
      </c>
      <c r="AA12634">
        <v>23524</v>
      </c>
    </row>
    <row r="12635" spans="1:27" x14ac:dyDescent="0.2">
      <c r="A12635" t="s">
        <v>292</v>
      </c>
      <c r="B12635" t="s">
        <v>66</v>
      </c>
      <c r="C12635">
        <v>0</v>
      </c>
      <c r="E12635">
        <v>5792</v>
      </c>
      <c r="F12635">
        <v>8527</v>
      </c>
      <c r="H12635">
        <v>332</v>
      </c>
      <c r="I12635">
        <v>0</v>
      </c>
      <c r="AA12635">
        <v>14651</v>
      </c>
    </row>
    <row r="12636" spans="1:27" x14ac:dyDescent="0.2">
      <c r="A12636" t="s">
        <v>292</v>
      </c>
      <c r="B12636" t="s">
        <v>67</v>
      </c>
      <c r="C12636">
        <v>0</v>
      </c>
      <c r="E12636">
        <v>5332</v>
      </c>
      <c r="F12636">
        <v>5811</v>
      </c>
      <c r="H12636">
        <v>133</v>
      </c>
      <c r="I12636">
        <v>0</v>
      </c>
      <c r="AA12636">
        <v>11276</v>
      </c>
    </row>
    <row r="12637" spans="1:27" x14ac:dyDescent="0.2">
      <c r="A12637" t="s">
        <v>292</v>
      </c>
      <c r="B12637" t="s">
        <v>68</v>
      </c>
      <c r="C12637">
        <v>673</v>
      </c>
      <c r="E12637">
        <v>0</v>
      </c>
      <c r="F12637">
        <v>37810</v>
      </c>
      <c r="H12637">
        <v>934</v>
      </c>
      <c r="I12637">
        <v>0</v>
      </c>
      <c r="AA12637">
        <v>39417</v>
      </c>
    </row>
    <row r="12638" spans="1:27" x14ac:dyDescent="0.2">
      <c r="A12638" t="s">
        <v>292</v>
      </c>
      <c r="B12638" t="s">
        <v>69</v>
      </c>
      <c r="C12638">
        <v>0</v>
      </c>
      <c r="E12638">
        <v>270</v>
      </c>
      <c r="F12638">
        <v>64</v>
      </c>
      <c r="H12638">
        <v>4</v>
      </c>
      <c r="I12638">
        <v>0</v>
      </c>
      <c r="AA12638">
        <v>338</v>
      </c>
    </row>
    <row r="12639" spans="1:27" x14ac:dyDescent="0.2">
      <c r="A12639" t="s">
        <v>292</v>
      </c>
      <c r="B12639" t="s">
        <v>70</v>
      </c>
      <c r="C12639">
        <v>0</v>
      </c>
      <c r="E12639">
        <v>445</v>
      </c>
      <c r="F12639">
        <v>316</v>
      </c>
      <c r="H12639">
        <v>25</v>
      </c>
      <c r="I12639">
        <v>0</v>
      </c>
      <c r="AA12639">
        <v>786</v>
      </c>
    </row>
    <row r="12640" spans="1:27" x14ac:dyDescent="0.2">
      <c r="A12640" t="s">
        <v>292</v>
      </c>
      <c r="B12640" t="s">
        <v>71</v>
      </c>
      <c r="C12640">
        <v>334</v>
      </c>
      <c r="E12640">
        <v>6045</v>
      </c>
      <c r="F12640">
        <v>6057</v>
      </c>
      <c r="H12640">
        <v>129</v>
      </c>
      <c r="I12640">
        <v>0</v>
      </c>
      <c r="AA12640">
        <v>12565</v>
      </c>
    </row>
    <row r="12641" spans="1:27" x14ac:dyDescent="0.2">
      <c r="A12641" t="s">
        <v>292</v>
      </c>
      <c r="B12641" t="s">
        <v>72</v>
      </c>
      <c r="C12641">
        <v>0</v>
      </c>
      <c r="E12641">
        <v>318</v>
      </c>
      <c r="F12641">
        <v>1354</v>
      </c>
      <c r="H12641">
        <v>13</v>
      </c>
      <c r="I12641">
        <v>0</v>
      </c>
      <c r="AA12641">
        <v>1685</v>
      </c>
    </row>
    <row r="12642" spans="1:27" x14ac:dyDescent="0.2">
      <c r="A12642" t="s">
        <v>292</v>
      </c>
      <c r="B12642" t="s">
        <v>73</v>
      </c>
      <c r="C12642">
        <v>0</v>
      </c>
      <c r="E12642">
        <v>12332</v>
      </c>
      <c r="F12642">
        <v>10629</v>
      </c>
      <c r="H12642">
        <v>343</v>
      </c>
      <c r="I12642">
        <v>0</v>
      </c>
      <c r="AA12642">
        <v>23304</v>
      </c>
    </row>
    <row r="12643" spans="1:27" x14ac:dyDescent="0.2">
      <c r="A12643" t="s">
        <v>292</v>
      </c>
      <c r="B12643" t="s">
        <v>74</v>
      </c>
      <c r="C12643">
        <v>5444</v>
      </c>
      <c r="E12643">
        <v>21500</v>
      </c>
      <c r="F12643">
        <v>27078</v>
      </c>
      <c r="H12643">
        <v>1126</v>
      </c>
      <c r="I12643">
        <v>0</v>
      </c>
      <c r="AA12643">
        <v>55148</v>
      </c>
    </row>
    <row r="12644" spans="1:27" x14ac:dyDescent="0.2">
      <c r="A12644" t="s">
        <v>292</v>
      </c>
      <c r="B12644" t="s">
        <v>75</v>
      </c>
      <c r="C12644">
        <v>0</v>
      </c>
      <c r="E12644">
        <v>2575</v>
      </c>
      <c r="F12644">
        <v>3244</v>
      </c>
      <c r="H12644">
        <v>114</v>
      </c>
      <c r="I12644">
        <v>0</v>
      </c>
      <c r="AA12644">
        <v>5933</v>
      </c>
    </row>
    <row r="12645" spans="1:27" x14ac:dyDescent="0.2">
      <c r="A12645" t="s">
        <v>292</v>
      </c>
      <c r="B12645" t="s">
        <v>76</v>
      </c>
      <c r="C12645">
        <v>0</v>
      </c>
      <c r="E12645">
        <v>656</v>
      </c>
      <c r="F12645">
        <v>998</v>
      </c>
      <c r="H12645">
        <v>14</v>
      </c>
      <c r="I12645">
        <v>0</v>
      </c>
      <c r="AA12645">
        <v>1668</v>
      </c>
    </row>
    <row r="12646" spans="1:27" x14ac:dyDescent="0.2">
      <c r="A12646" t="s">
        <v>292</v>
      </c>
      <c r="B12646" t="s">
        <v>77</v>
      </c>
      <c r="C12646">
        <v>0</v>
      </c>
      <c r="E12646">
        <v>0</v>
      </c>
      <c r="F12646">
        <v>0</v>
      </c>
      <c r="H12646">
        <v>0</v>
      </c>
      <c r="I12646">
        <v>0</v>
      </c>
      <c r="AA12646">
        <v>0</v>
      </c>
    </row>
    <row r="12647" spans="1:27" x14ac:dyDescent="0.2">
      <c r="A12647" t="s">
        <v>292</v>
      </c>
      <c r="B12647" t="s">
        <v>78</v>
      </c>
      <c r="C12647">
        <v>0</v>
      </c>
      <c r="E12647">
        <v>7688</v>
      </c>
      <c r="F12647">
        <v>8187</v>
      </c>
      <c r="H12647">
        <v>145</v>
      </c>
      <c r="I12647">
        <v>33</v>
      </c>
      <c r="AA12647">
        <v>16053</v>
      </c>
    </row>
    <row r="12648" spans="1:27" x14ac:dyDescent="0.2">
      <c r="A12648" t="s">
        <v>292</v>
      </c>
      <c r="B12648" t="s">
        <v>79</v>
      </c>
      <c r="C12648">
        <v>805</v>
      </c>
      <c r="E12648">
        <v>2287</v>
      </c>
      <c r="F12648">
        <v>6003</v>
      </c>
      <c r="H12648">
        <v>164</v>
      </c>
      <c r="I12648">
        <v>124</v>
      </c>
      <c r="AA12648">
        <v>9383</v>
      </c>
    </row>
    <row r="12649" spans="1:27" x14ac:dyDescent="0.2">
      <c r="A12649" t="s">
        <v>292</v>
      </c>
      <c r="B12649" t="s">
        <v>80</v>
      </c>
      <c r="C12649">
        <v>6</v>
      </c>
      <c r="E12649">
        <v>3987</v>
      </c>
      <c r="F12649">
        <v>7019</v>
      </c>
      <c r="H12649">
        <v>194</v>
      </c>
      <c r="I12649">
        <v>0</v>
      </c>
      <c r="AA12649">
        <v>11206</v>
      </c>
    </row>
    <row r="12650" spans="1:27" x14ac:dyDescent="0.2">
      <c r="A12650" t="s">
        <v>292</v>
      </c>
      <c r="B12650" t="s">
        <v>81</v>
      </c>
      <c r="C12650">
        <v>0</v>
      </c>
      <c r="E12650">
        <v>3584</v>
      </c>
      <c r="F12650">
        <v>6982</v>
      </c>
      <c r="H12650">
        <v>12</v>
      </c>
      <c r="I12650">
        <v>0</v>
      </c>
      <c r="AA12650">
        <v>10578</v>
      </c>
    </row>
    <row r="12651" spans="1:27" x14ac:dyDescent="0.2">
      <c r="A12651" t="s">
        <v>292</v>
      </c>
      <c r="B12651" t="s">
        <v>82</v>
      </c>
      <c r="C12651">
        <v>150</v>
      </c>
      <c r="E12651">
        <v>831</v>
      </c>
      <c r="F12651">
        <v>1584</v>
      </c>
      <c r="H12651">
        <v>77</v>
      </c>
      <c r="I12651">
        <v>1</v>
      </c>
      <c r="AA12651">
        <v>2643</v>
      </c>
    </row>
    <row r="12652" spans="1:27" x14ac:dyDescent="0.2">
      <c r="A12652" t="s">
        <v>293</v>
      </c>
      <c r="B12652" t="s">
        <v>28</v>
      </c>
      <c r="C12652">
        <v>0</v>
      </c>
      <c r="E12652">
        <v>7516</v>
      </c>
      <c r="F12652">
        <v>10311</v>
      </c>
      <c r="H12652">
        <v>222</v>
      </c>
      <c r="I12652">
        <v>0</v>
      </c>
      <c r="AA12652">
        <v>18049</v>
      </c>
    </row>
    <row r="12653" spans="1:27" x14ac:dyDescent="0.2">
      <c r="A12653" t="s">
        <v>293</v>
      </c>
      <c r="B12653" t="s">
        <v>29</v>
      </c>
      <c r="C12653">
        <v>0</v>
      </c>
      <c r="E12653">
        <v>830</v>
      </c>
      <c r="F12653">
        <v>1393</v>
      </c>
      <c r="H12653">
        <v>55</v>
      </c>
      <c r="I12653">
        <v>0</v>
      </c>
      <c r="AA12653">
        <v>2278</v>
      </c>
    </row>
    <row r="12654" spans="1:27" x14ac:dyDescent="0.2">
      <c r="A12654" t="s">
        <v>293</v>
      </c>
      <c r="B12654" t="s">
        <v>30</v>
      </c>
      <c r="C12654">
        <v>1718</v>
      </c>
      <c r="E12654">
        <v>5937</v>
      </c>
      <c r="F12654">
        <v>4939</v>
      </c>
      <c r="H12654">
        <v>261</v>
      </c>
      <c r="I12654">
        <v>4</v>
      </c>
      <c r="AA12654">
        <v>12859</v>
      </c>
    </row>
    <row r="12655" spans="1:27" x14ac:dyDescent="0.2">
      <c r="A12655" t="s">
        <v>293</v>
      </c>
      <c r="B12655" t="s">
        <v>31</v>
      </c>
      <c r="C12655">
        <v>1</v>
      </c>
      <c r="E12655">
        <v>3720</v>
      </c>
      <c r="F12655">
        <v>7932</v>
      </c>
      <c r="H12655">
        <v>300</v>
      </c>
      <c r="I12655">
        <v>0</v>
      </c>
      <c r="AA12655">
        <v>11953</v>
      </c>
    </row>
    <row r="12656" spans="1:27" x14ac:dyDescent="0.2">
      <c r="A12656" t="s">
        <v>293</v>
      </c>
      <c r="B12656" t="s">
        <v>32</v>
      </c>
      <c r="C12656">
        <v>7311</v>
      </c>
      <c r="E12656">
        <v>25989</v>
      </c>
      <c r="F12656">
        <v>23653</v>
      </c>
      <c r="H12656">
        <v>0</v>
      </c>
      <c r="I12656">
        <v>0</v>
      </c>
      <c r="AA12656">
        <v>56953</v>
      </c>
    </row>
    <row r="12657" spans="1:27" x14ac:dyDescent="0.2">
      <c r="A12657" t="s">
        <v>293</v>
      </c>
      <c r="B12657" t="s">
        <v>33</v>
      </c>
      <c r="C12657">
        <v>0</v>
      </c>
      <c r="E12657">
        <v>8336</v>
      </c>
      <c r="F12657">
        <v>10484</v>
      </c>
      <c r="H12657">
        <v>507</v>
      </c>
      <c r="I12657">
        <v>176</v>
      </c>
      <c r="AA12657">
        <v>19503</v>
      </c>
    </row>
    <row r="12658" spans="1:27" x14ac:dyDescent="0.2">
      <c r="A12658" t="s">
        <v>293</v>
      </c>
      <c r="B12658" t="s">
        <v>34</v>
      </c>
      <c r="C12658">
        <v>3010</v>
      </c>
      <c r="E12658">
        <v>1636</v>
      </c>
      <c r="F12658">
        <v>1563</v>
      </c>
      <c r="H12658">
        <v>4</v>
      </c>
      <c r="I12658">
        <v>52</v>
      </c>
      <c r="AA12658">
        <v>6265</v>
      </c>
    </row>
    <row r="12659" spans="1:27" x14ac:dyDescent="0.2">
      <c r="A12659" t="s">
        <v>293</v>
      </c>
      <c r="B12659" t="s">
        <v>35</v>
      </c>
      <c r="C12659">
        <v>0</v>
      </c>
      <c r="E12659">
        <v>419</v>
      </c>
      <c r="F12659">
        <v>702</v>
      </c>
      <c r="H12659">
        <v>7</v>
      </c>
      <c r="I12659">
        <v>0</v>
      </c>
      <c r="AA12659">
        <v>1128</v>
      </c>
    </row>
    <row r="12660" spans="1:27" x14ac:dyDescent="0.2">
      <c r="A12660" t="s">
        <v>293</v>
      </c>
      <c r="B12660" t="s">
        <v>36</v>
      </c>
      <c r="C12660">
        <v>0</v>
      </c>
      <c r="E12660">
        <v>0</v>
      </c>
      <c r="F12660">
        <v>1</v>
      </c>
      <c r="H12660">
        <v>0</v>
      </c>
      <c r="I12660">
        <v>0</v>
      </c>
      <c r="AA12660">
        <v>1</v>
      </c>
    </row>
    <row r="12661" spans="1:27" x14ac:dyDescent="0.2">
      <c r="A12661" t="s">
        <v>293</v>
      </c>
      <c r="B12661" t="s">
        <v>37</v>
      </c>
      <c r="C12661">
        <v>0</v>
      </c>
      <c r="E12661">
        <v>9287</v>
      </c>
      <c r="F12661">
        <v>8559</v>
      </c>
      <c r="H12661">
        <v>324</v>
      </c>
      <c r="I12661">
        <v>829</v>
      </c>
      <c r="AA12661">
        <v>18999</v>
      </c>
    </row>
    <row r="12662" spans="1:27" x14ac:dyDescent="0.2">
      <c r="A12662" t="s">
        <v>293</v>
      </c>
      <c r="B12662" t="s">
        <v>38</v>
      </c>
      <c r="C12662">
        <v>3040</v>
      </c>
      <c r="E12662">
        <v>6131</v>
      </c>
      <c r="F12662">
        <v>6081</v>
      </c>
      <c r="H12662">
        <v>184</v>
      </c>
      <c r="I12662">
        <v>5424</v>
      </c>
      <c r="AA12662">
        <v>20860</v>
      </c>
    </row>
    <row r="12663" spans="1:27" x14ac:dyDescent="0.2">
      <c r="A12663" t="s">
        <v>293</v>
      </c>
      <c r="B12663" t="s">
        <v>39</v>
      </c>
      <c r="C12663">
        <v>0</v>
      </c>
      <c r="E12663">
        <v>0</v>
      </c>
      <c r="F12663">
        <v>2</v>
      </c>
      <c r="H12663">
        <v>0</v>
      </c>
      <c r="I12663">
        <v>0</v>
      </c>
      <c r="AA12663">
        <v>2</v>
      </c>
    </row>
    <row r="12664" spans="1:27" x14ac:dyDescent="0.2">
      <c r="A12664" t="s">
        <v>293</v>
      </c>
      <c r="B12664" t="s">
        <v>40</v>
      </c>
      <c r="C12664">
        <v>262</v>
      </c>
      <c r="E12664">
        <v>0</v>
      </c>
      <c r="F12664">
        <v>0</v>
      </c>
      <c r="H12664">
        <v>0</v>
      </c>
      <c r="I12664">
        <v>0</v>
      </c>
      <c r="AA12664">
        <v>262</v>
      </c>
    </row>
    <row r="12665" spans="1:27" x14ac:dyDescent="0.2">
      <c r="A12665" t="s">
        <v>293</v>
      </c>
      <c r="B12665" t="s">
        <v>41</v>
      </c>
      <c r="C12665">
        <v>0</v>
      </c>
      <c r="E12665">
        <v>1738</v>
      </c>
      <c r="F12665">
        <v>2922</v>
      </c>
      <c r="H12665">
        <v>103</v>
      </c>
      <c r="I12665">
        <v>317</v>
      </c>
      <c r="AA12665">
        <v>5080</v>
      </c>
    </row>
    <row r="12666" spans="1:27" x14ac:dyDescent="0.2">
      <c r="A12666" t="s">
        <v>293</v>
      </c>
      <c r="B12666" t="s">
        <v>42</v>
      </c>
      <c r="C12666">
        <v>22165</v>
      </c>
      <c r="E12666">
        <v>6131</v>
      </c>
      <c r="F12666">
        <v>6989</v>
      </c>
      <c r="H12666">
        <v>174</v>
      </c>
      <c r="I12666">
        <v>0</v>
      </c>
      <c r="AA12666">
        <v>35459</v>
      </c>
    </row>
    <row r="12667" spans="1:27" x14ac:dyDescent="0.2">
      <c r="A12667" t="s">
        <v>293</v>
      </c>
      <c r="B12667" t="s">
        <v>43</v>
      </c>
      <c r="C12667">
        <v>0</v>
      </c>
      <c r="E12667">
        <v>2552</v>
      </c>
      <c r="F12667">
        <v>12777</v>
      </c>
      <c r="H12667">
        <v>8</v>
      </c>
      <c r="I12667">
        <v>0</v>
      </c>
      <c r="AA12667">
        <v>15337</v>
      </c>
    </row>
    <row r="12668" spans="1:27" x14ac:dyDescent="0.2">
      <c r="A12668" t="s">
        <v>293</v>
      </c>
      <c r="B12668" t="s">
        <v>44</v>
      </c>
      <c r="C12668">
        <v>5553</v>
      </c>
      <c r="E12668">
        <v>49</v>
      </c>
      <c r="F12668">
        <v>2538</v>
      </c>
      <c r="H12668">
        <v>5</v>
      </c>
      <c r="I12668">
        <v>17</v>
      </c>
      <c r="AA12668">
        <v>8162</v>
      </c>
    </row>
    <row r="12669" spans="1:27" x14ac:dyDescent="0.2">
      <c r="A12669" t="s">
        <v>293</v>
      </c>
      <c r="B12669" t="s">
        <v>45</v>
      </c>
      <c r="C12669">
        <v>0</v>
      </c>
      <c r="E12669">
        <v>2854</v>
      </c>
      <c r="F12669">
        <v>5002</v>
      </c>
      <c r="H12669">
        <v>167</v>
      </c>
      <c r="I12669">
        <v>0</v>
      </c>
      <c r="AA12669">
        <v>8023</v>
      </c>
    </row>
    <row r="12670" spans="1:27" x14ac:dyDescent="0.2">
      <c r="A12670" t="s">
        <v>293</v>
      </c>
      <c r="B12670" t="s">
        <v>46</v>
      </c>
      <c r="C12670">
        <v>0</v>
      </c>
      <c r="E12670">
        <v>7938</v>
      </c>
      <c r="F12670">
        <v>9634</v>
      </c>
      <c r="H12670">
        <v>337</v>
      </c>
      <c r="I12670">
        <v>0</v>
      </c>
      <c r="AA12670">
        <v>17909</v>
      </c>
    </row>
    <row r="12671" spans="1:27" x14ac:dyDescent="0.2">
      <c r="A12671" t="s">
        <v>293</v>
      </c>
      <c r="B12671" t="s">
        <v>47</v>
      </c>
      <c r="C12671">
        <v>0</v>
      </c>
      <c r="E12671">
        <v>5506</v>
      </c>
      <c r="F12671">
        <v>7174</v>
      </c>
      <c r="H12671">
        <v>169</v>
      </c>
      <c r="I12671">
        <v>0</v>
      </c>
      <c r="AA12671">
        <v>12849</v>
      </c>
    </row>
    <row r="12672" spans="1:27" x14ac:dyDescent="0.2">
      <c r="A12672" t="s">
        <v>293</v>
      </c>
      <c r="B12672" t="s">
        <v>48</v>
      </c>
      <c r="C12672">
        <v>0</v>
      </c>
      <c r="E12672">
        <v>895</v>
      </c>
      <c r="F12672">
        <v>1394</v>
      </c>
      <c r="H12672">
        <v>30</v>
      </c>
      <c r="I12672">
        <v>0</v>
      </c>
      <c r="AA12672">
        <v>2319</v>
      </c>
    </row>
    <row r="12673" spans="1:27" x14ac:dyDescent="0.2">
      <c r="A12673" t="s">
        <v>293</v>
      </c>
      <c r="B12673" t="s">
        <v>49</v>
      </c>
      <c r="H12673">
        <v>0</v>
      </c>
      <c r="AA12673">
        <v>0</v>
      </c>
    </row>
    <row r="12674" spans="1:27" x14ac:dyDescent="0.2">
      <c r="A12674" t="s">
        <v>293</v>
      </c>
      <c r="B12674" t="s">
        <v>50</v>
      </c>
      <c r="C12674">
        <v>2336</v>
      </c>
      <c r="E12674">
        <v>283</v>
      </c>
      <c r="F12674">
        <v>3401</v>
      </c>
      <c r="H12674">
        <v>11</v>
      </c>
      <c r="I12674">
        <v>0</v>
      </c>
      <c r="AA12674">
        <v>6031</v>
      </c>
    </row>
    <row r="12675" spans="1:27" x14ac:dyDescent="0.2">
      <c r="A12675" t="s">
        <v>293</v>
      </c>
      <c r="B12675" t="s">
        <v>51</v>
      </c>
      <c r="C12675">
        <v>0</v>
      </c>
      <c r="E12675">
        <v>283</v>
      </c>
      <c r="F12675">
        <v>553</v>
      </c>
      <c r="H12675">
        <v>7</v>
      </c>
      <c r="I12675">
        <v>0</v>
      </c>
      <c r="AA12675">
        <v>843</v>
      </c>
    </row>
    <row r="12676" spans="1:27" x14ac:dyDescent="0.2">
      <c r="A12676" t="s">
        <v>293</v>
      </c>
      <c r="B12676" t="s">
        <v>52</v>
      </c>
      <c r="C12676">
        <v>7669</v>
      </c>
      <c r="E12676">
        <v>92</v>
      </c>
      <c r="F12676">
        <v>8283</v>
      </c>
      <c r="H12676">
        <v>2</v>
      </c>
      <c r="I12676">
        <v>0</v>
      </c>
      <c r="AA12676">
        <v>16046</v>
      </c>
    </row>
    <row r="12677" spans="1:27" x14ac:dyDescent="0.2">
      <c r="A12677" t="s">
        <v>293</v>
      </c>
      <c r="B12677" t="s">
        <v>53</v>
      </c>
      <c r="C12677">
        <v>1903</v>
      </c>
      <c r="E12677">
        <v>1049</v>
      </c>
      <c r="F12677">
        <v>3736</v>
      </c>
      <c r="H12677">
        <v>36</v>
      </c>
      <c r="I12677">
        <v>0</v>
      </c>
      <c r="AA12677">
        <v>6724</v>
      </c>
    </row>
    <row r="12678" spans="1:27" x14ac:dyDescent="0.2">
      <c r="A12678" t="s">
        <v>293</v>
      </c>
      <c r="B12678" t="s">
        <v>54</v>
      </c>
      <c r="C12678">
        <v>0</v>
      </c>
      <c r="E12678">
        <v>4989</v>
      </c>
      <c r="F12678">
        <v>7294</v>
      </c>
      <c r="H12678">
        <v>153</v>
      </c>
      <c r="I12678">
        <v>0</v>
      </c>
      <c r="AA12678">
        <v>12436</v>
      </c>
    </row>
    <row r="12679" spans="1:27" x14ac:dyDescent="0.2">
      <c r="A12679" t="s">
        <v>293</v>
      </c>
      <c r="B12679" t="s">
        <v>55</v>
      </c>
      <c r="C12679">
        <v>0</v>
      </c>
      <c r="E12679">
        <v>3072</v>
      </c>
      <c r="F12679">
        <v>10250</v>
      </c>
      <c r="H12679">
        <v>168</v>
      </c>
      <c r="I12679">
        <v>0</v>
      </c>
      <c r="AA12679">
        <v>13490</v>
      </c>
    </row>
    <row r="12680" spans="1:27" x14ac:dyDescent="0.2">
      <c r="A12680" t="s">
        <v>293</v>
      </c>
      <c r="B12680" t="s">
        <v>56</v>
      </c>
      <c r="C12680">
        <v>0</v>
      </c>
      <c r="E12680">
        <v>1300</v>
      </c>
      <c r="F12680">
        <v>2890</v>
      </c>
      <c r="H12680">
        <v>86</v>
      </c>
      <c r="I12680">
        <v>0</v>
      </c>
      <c r="AA12680">
        <v>4276</v>
      </c>
    </row>
    <row r="12681" spans="1:27" x14ac:dyDescent="0.2">
      <c r="A12681" t="s">
        <v>293</v>
      </c>
      <c r="B12681" t="s">
        <v>57</v>
      </c>
      <c r="C12681">
        <v>1379</v>
      </c>
      <c r="E12681">
        <v>74</v>
      </c>
      <c r="F12681">
        <v>1701</v>
      </c>
      <c r="H12681">
        <v>5</v>
      </c>
      <c r="I12681">
        <v>0</v>
      </c>
      <c r="AA12681">
        <v>3159</v>
      </c>
    </row>
    <row r="12682" spans="1:27" x14ac:dyDescent="0.2">
      <c r="A12682" t="s">
        <v>293</v>
      </c>
      <c r="B12682" t="s">
        <v>58</v>
      </c>
      <c r="C12682">
        <v>0</v>
      </c>
      <c r="E12682">
        <v>2596</v>
      </c>
      <c r="F12682">
        <v>1985</v>
      </c>
      <c r="H12682">
        <v>143</v>
      </c>
      <c r="I12682">
        <v>0</v>
      </c>
      <c r="AA12682">
        <v>4724</v>
      </c>
    </row>
    <row r="12683" spans="1:27" x14ac:dyDescent="0.2">
      <c r="A12683" t="s">
        <v>293</v>
      </c>
      <c r="B12683" t="s">
        <v>59</v>
      </c>
      <c r="C12683">
        <v>0</v>
      </c>
      <c r="E12683">
        <v>35</v>
      </c>
      <c r="F12683">
        <v>1415</v>
      </c>
      <c r="H12683">
        <v>14</v>
      </c>
      <c r="I12683">
        <v>0</v>
      </c>
      <c r="AA12683">
        <v>1464</v>
      </c>
    </row>
    <row r="12684" spans="1:27" x14ac:dyDescent="0.2">
      <c r="A12684" t="s">
        <v>293</v>
      </c>
      <c r="B12684" t="s">
        <v>60</v>
      </c>
      <c r="C12684">
        <v>0</v>
      </c>
      <c r="E12684">
        <v>1156</v>
      </c>
      <c r="F12684">
        <v>1302</v>
      </c>
      <c r="H12684">
        <v>30</v>
      </c>
      <c r="I12684">
        <v>10</v>
      </c>
      <c r="AA12684">
        <v>2498</v>
      </c>
    </row>
    <row r="12685" spans="1:27" x14ac:dyDescent="0.2">
      <c r="A12685" t="s">
        <v>293</v>
      </c>
      <c r="B12685" t="s">
        <v>61</v>
      </c>
      <c r="C12685">
        <v>0</v>
      </c>
      <c r="E12685">
        <v>2581</v>
      </c>
      <c r="F12685">
        <v>3956</v>
      </c>
      <c r="H12685">
        <v>134</v>
      </c>
      <c r="I12685">
        <v>0</v>
      </c>
      <c r="AA12685">
        <v>6671</v>
      </c>
    </row>
    <row r="12686" spans="1:27" x14ac:dyDescent="0.2">
      <c r="A12686" t="s">
        <v>293</v>
      </c>
      <c r="B12686" t="s">
        <v>62</v>
      </c>
      <c r="C12686">
        <v>4616</v>
      </c>
      <c r="E12686">
        <v>882</v>
      </c>
      <c r="F12686">
        <v>5327</v>
      </c>
      <c r="H12686">
        <v>11</v>
      </c>
      <c r="I12686">
        <v>61</v>
      </c>
      <c r="AA12686">
        <v>10897</v>
      </c>
    </row>
    <row r="12687" spans="1:27" x14ac:dyDescent="0.2">
      <c r="A12687" t="s">
        <v>293</v>
      </c>
      <c r="B12687" t="s">
        <v>63</v>
      </c>
      <c r="C12687">
        <v>8704</v>
      </c>
      <c r="E12687">
        <v>1570</v>
      </c>
      <c r="F12687">
        <v>11401</v>
      </c>
      <c r="H12687">
        <v>96</v>
      </c>
      <c r="I12687">
        <v>0</v>
      </c>
      <c r="AA12687">
        <v>21771</v>
      </c>
    </row>
    <row r="12688" spans="1:27" x14ac:dyDescent="0.2">
      <c r="A12688" t="s">
        <v>293</v>
      </c>
      <c r="B12688" t="s">
        <v>64</v>
      </c>
      <c r="C12688">
        <v>0</v>
      </c>
      <c r="E12688">
        <v>336</v>
      </c>
      <c r="F12688">
        <v>991</v>
      </c>
      <c r="H12688">
        <v>13</v>
      </c>
      <c r="I12688">
        <v>0</v>
      </c>
      <c r="AA12688">
        <v>1340</v>
      </c>
    </row>
    <row r="12689" spans="1:27" x14ac:dyDescent="0.2">
      <c r="A12689" t="s">
        <v>293</v>
      </c>
      <c r="B12689" t="s">
        <v>65</v>
      </c>
      <c r="C12689">
        <v>0</v>
      </c>
      <c r="E12689">
        <v>7737</v>
      </c>
      <c r="F12689">
        <v>8708</v>
      </c>
      <c r="H12689">
        <v>286</v>
      </c>
      <c r="I12689">
        <v>0</v>
      </c>
      <c r="AA12689">
        <v>16731</v>
      </c>
    </row>
    <row r="12690" spans="1:27" x14ac:dyDescent="0.2">
      <c r="A12690" t="s">
        <v>293</v>
      </c>
      <c r="B12690" t="s">
        <v>66</v>
      </c>
      <c r="C12690">
        <v>0</v>
      </c>
      <c r="E12690">
        <v>4322</v>
      </c>
      <c r="F12690">
        <v>7526</v>
      </c>
      <c r="H12690">
        <v>241</v>
      </c>
      <c r="I12690">
        <v>0</v>
      </c>
      <c r="AA12690">
        <v>12089</v>
      </c>
    </row>
    <row r="12691" spans="1:27" x14ac:dyDescent="0.2">
      <c r="A12691" t="s">
        <v>293</v>
      </c>
      <c r="B12691" t="s">
        <v>67</v>
      </c>
      <c r="C12691">
        <v>0</v>
      </c>
      <c r="E12691">
        <v>4611</v>
      </c>
      <c r="F12691">
        <v>4869</v>
      </c>
      <c r="H12691">
        <v>132</v>
      </c>
      <c r="I12691">
        <v>0</v>
      </c>
      <c r="AA12691">
        <v>9612</v>
      </c>
    </row>
    <row r="12692" spans="1:27" x14ac:dyDescent="0.2">
      <c r="A12692" t="s">
        <v>293</v>
      </c>
      <c r="B12692" t="s">
        <v>68</v>
      </c>
      <c r="C12692">
        <v>729</v>
      </c>
      <c r="E12692">
        <v>4</v>
      </c>
      <c r="F12692">
        <v>30257</v>
      </c>
      <c r="H12692">
        <v>1277</v>
      </c>
      <c r="I12692">
        <v>0</v>
      </c>
      <c r="AA12692">
        <v>32267</v>
      </c>
    </row>
    <row r="12693" spans="1:27" x14ac:dyDescent="0.2">
      <c r="A12693" t="s">
        <v>293</v>
      </c>
      <c r="B12693" t="s">
        <v>69</v>
      </c>
      <c r="C12693">
        <v>0</v>
      </c>
      <c r="E12693">
        <v>304</v>
      </c>
      <c r="F12693">
        <v>94</v>
      </c>
      <c r="H12693">
        <v>4</v>
      </c>
      <c r="I12693">
        <v>0</v>
      </c>
      <c r="AA12693">
        <v>402</v>
      </c>
    </row>
    <row r="12694" spans="1:27" x14ac:dyDescent="0.2">
      <c r="A12694" t="s">
        <v>293</v>
      </c>
      <c r="B12694" t="s">
        <v>70</v>
      </c>
      <c r="C12694">
        <v>0</v>
      </c>
      <c r="E12694">
        <v>412</v>
      </c>
      <c r="F12694">
        <v>402</v>
      </c>
      <c r="H12694">
        <v>20</v>
      </c>
      <c r="I12694">
        <v>0</v>
      </c>
      <c r="AA12694">
        <v>834</v>
      </c>
    </row>
    <row r="12695" spans="1:27" x14ac:dyDescent="0.2">
      <c r="A12695" t="s">
        <v>293</v>
      </c>
      <c r="B12695" t="s">
        <v>71</v>
      </c>
      <c r="C12695">
        <v>17</v>
      </c>
      <c r="E12695">
        <v>4397</v>
      </c>
      <c r="F12695">
        <v>5031</v>
      </c>
      <c r="H12695">
        <v>98</v>
      </c>
      <c r="I12695">
        <v>0</v>
      </c>
      <c r="AA12695">
        <v>9543</v>
      </c>
    </row>
    <row r="12696" spans="1:27" x14ac:dyDescent="0.2">
      <c r="A12696" t="s">
        <v>293</v>
      </c>
      <c r="B12696" t="s">
        <v>72</v>
      </c>
      <c r="C12696">
        <v>0</v>
      </c>
      <c r="E12696">
        <v>220</v>
      </c>
      <c r="F12696">
        <v>1159</v>
      </c>
      <c r="H12696">
        <v>10</v>
      </c>
      <c r="I12696">
        <v>0</v>
      </c>
      <c r="AA12696">
        <v>1389</v>
      </c>
    </row>
    <row r="12697" spans="1:27" x14ac:dyDescent="0.2">
      <c r="A12697" t="s">
        <v>293</v>
      </c>
      <c r="B12697" t="s">
        <v>73</v>
      </c>
      <c r="C12697">
        <v>0</v>
      </c>
      <c r="E12697">
        <v>9581</v>
      </c>
      <c r="F12697">
        <v>8696</v>
      </c>
      <c r="H12697">
        <v>196</v>
      </c>
      <c r="I12697">
        <v>0</v>
      </c>
      <c r="AA12697">
        <v>18473</v>
      </c>
    </row>
    <row r="12698" spans="1:27" x14ac:dyDescent="0.2">
      <c r="A12698" t="s">
        <v>293</v>
      </c>
      <c r="B12698" t="s">
        <v>74</v>
      </c>
      <c r="C12698">
        <v>5792</v>
      </c>
      <c r="E12698">
        <v>18123</v>
      </c>
      <c r="F12698">
        <v>26179</v>
      </c>
      <c r="H12698">
        <v>898</v>
      </c>
      <c r="I12698">
        <v>0</v>
      </c>
      <c r="AA12698">
        <v>50992</v>
      </c>
    </row>
    <row r="12699" spans="1:27" x14ac:dyDescent="0.2">
      <c r="A12699" t="s">
        <v>293</v>
      </c>
      <c r="B12699" t="s">
        <v>75</v>
      </c>
      <c r="C12699">
        <v>0</v>
      </c>
      <c r="E12699">
        <v>2041</v>
      </c>
      <c r="F12699">
        <v>2936</v>
      </c>
      <c r="H12699">
        <v>78</v>
      </c>
      <c r="I12699">
        <v>0</v>
      </c>
      <c r="AA12699">
        <v>5055</v>
      </c>
    </row>
    <row r="12700" spans="1:27" x14ac:dyDescent="0.2">
      <c r="A12700" t="s">
        <v>293</v>
      </c>
      <c r="B12700" t="s">
        <v>76</v>
      </c>
      <c r="C12700">
        <v>0</v>
      </c>
      <c r="E12700">
        <v>427</v>
      </c>
      <c r="F12700">
        <v>605</v>
      </c>
      <c r="H12700">
        <v>11</v>
      </c>
      <c r="I12700">
        <v>0</v>
      </c>
      <c r="AA12700">
        <v>1043</v>
      </c>
    </row>
    <row r="12701" spans="1:27" x14ac:dyDescent="0.2">
      <c r="A12701" t="s">
        <v>293</v>
      </c>
      <c r="B12701" t="s">
        <v>77</v>
      </c>
      <c r="C12701">
        <v>0</v>
      </c>
      <c r="E12701">
        <v>0</v>
      </c>
      <c r="F12701">
        <v>0</v>
      </c>
      <c r="H12701">
        <v>0</v>
      </c>
      <c r="I12701">
        <v>0</v>
      </c>
      <c r="AA12701">
        <v>0</v>
      </c>
    </row>
    <row r="12702" spans="1:27" x14ac:dyDescent="0.2">
      <c r="A12702" t="s">
        <v>293</v>
      </c>
      <c r="B12702" t="s">
        <v>78</v>
      </c>
      <c r="C12702">
        <v>0</v>
      </c>
      <c r="E12702">
        <v>6298</v>
      </c>
      <c r="F12702">
        <v>7556</v>
      </c>
      <c r="H12702">
        <v>127</v>
      </c>
      <c r="I12702">
        <v>28</v>
      </c>
      <c r="AA12702">
        <v>14009</v>
      </c>
    </row>
    <row r="12703" spans="1:27" x14ac:dyDescent="0.2">
      <c r="A12703" t="s">
        <v>293</v>
      </c>
      <c r="B12703" t="s">
        <v>79</v>
      </c>
      <c r="C12703">
        <v>800</v>
      </c>
      <c r="E12703">
        <v>1891</v>
      </c>
      <c r="F12703">
        <v>5780</v>
      </c>
      <c r="H12703">
        <v>149</v>
      </c>
      <c r="I12703">
        <v>75</v>
      </c>
      <c r="AA12703">
        <v>8695</v>
      </c>
    </row>
    <row r="12704" spans="1:27" x14ac:dyDescent="0.2">
      <c r="A12704" t="s">
        <v>293</v>
      </c>
      <c r="B12704" t="s">
        <v>80</v>
      </c>
      <c r="C12704">
        <v>0</v>
      </c>
      <c r="E12704">
        <v>2989</v>
      </c>
      <c r="F12704">
        <v>5118</v>
      </c>
      <c r="H12704">
        <v>153</v>
      </c>
      <c r="I12704">
        <v>0</v>
      </c>
      <c r="AA12704">
        <v>8260</v>
      </c>
    </row>
    <row r="12705" spans="1:27" x14ac:dyDescent="0.2">
      <c r="A12705" t="s">
        <v>293</v>
      </c>
      <c r="B12705" t="s">
        <v>81</v>
      </c>
      <c r="C12705">
        <v>0</v>
      </c>
      <c r="E12705">
        <v>2709</v>
      </c>
      <c r="F12705">
        <v>5063</v>
      </c>
      <c r="H12705">
        <v>8</v>
      </c>
      <c r="I12705">
        <v>0</v>
      </c>
      <c r="AA12705">
        <v>7780</v>
      </c>
    </row>
    <row r="12706" spans="1:27" x14ac:dyDescent="0.2">
      <c r="A12706" t="s">
        <v>293</v>
      </c>
      <c r="B12706" t="s">
        <v>82</v>
      </c>
      <c r="C12706">
        <v>67</v>
      </c>
      <c r="E12706">
        <v>668</v>
      </c>
      <c r="F12706">
        <v>1401</v>
      </c>
      <c r="H12706">
        <v>44</v>
      </c>
      <c r="I12706">
        <v>0</v>
      </c>
      <c r="AA12706">
        <v>2180</v>
      </c>
    </row>
    <row r="12707" spans="1:27" x14ac:dyDescent="0.2">
      <c r="A12707" t="s">
        <v>294</v>
      </c>
      <c r="B12707" t="s">
        <v>28</v>
      </c>
      <c r="C12707">
        <v>0</v>
      </c>
      <c r="E12707">
        <v>10118</v>
      </c>
      <c r="F12707">
        <v>25120</v>
      </c>
      <c r="H12707">
        <v>268</v>
      </c>
      <c r="I12707">
        <v>0</v>
      </c>
      <c r="AA12707">
        <v>35506</v>
      </c>
    </row>
    <row r="12708" spans="1:27" x14ac:dyDescent="0.2">
      <c r="A12708" t="s">
        <v>294</v>
      </c>
      <c r="B12708" t="s">
        <v>29</v>
      </c>
      <c r="C12708">
        <v>0</v>
      </c>
      <c r="E12708">
        <v>1294</v>
      </c>
      <c r="F12708">
        <v>2487</v>
      </c>
      <c r="H12708">
        <v>59</v>
      </c>
      <c r="I12708">
        <v>0</v>
      </c>
      <c r="AA12708">
        <v>3840</v>
      </c>
    </row>
    <row r="12709" spans="1:27" x14ac:dyDescent="0.2">
      <c r="A12709" t="s">
        <v>294</v>
      </c>
      <c r="B12709" t="s">
        <v>30</v>
      </c>
      <c r="C12709">
        <v>1733</v>
      </c>
      <c r="E12709">
        <v>6988</v>
      </c>
      <c r="F12709">
        <v>8075</v>
      </c>
      <c r="H12709">
        <v>268</v>
      </c>
      <c r="I12709">
        <v>10</v>
      </c>
      <c r="AA12709">
        <v>17074</v>
      </c>
    </row>
    <row r="12710" spans="1:27" x14ac:dyDescent="0.2">
      <c r="A12710" t="s">
        <v>294</v>
      </c>
      <c r="B12710" t="s">
        <v>31</v>
      </c>
      <c r="C12710">
        <v>0</v>
      </c>
      <c r="E12710">
        <v>4500</v>
      </c>
      <c r="F12710">
        <v>16485</v>
      </c>
      <c r="H12710">
        <v>178</v>
      </c>
      <c r="I12710">
        <v>0</v>
      </c>
      <c r="AA12710">
        <v>21163</v>
      </c>
    </row>
    <row r="12711" spans="1:27" x14ac:dyDescent="0.2">
      <c r="A12711" t="s">
        <v>294</v>
      </c>
      <c r="B12711" t="s">
        <v>32</v>
      </c>
      <c r="C12711">
        <v>4932</v>
      </c>
      <c r="E12711">
        <v>27924</v>
      </c>
      <c r="F12711">
        <v>32488</v>
      </c>
      <c r="H12711">
        <v>0</v>
      </c>
      <c r="I12711">
        <v>0</v>
      </c>
      <c r="AA12711">
        <v>65344</v>
      </c>
    </row>
    <row r="12712" spans="1:27" x14ac:dyDescent="0.2">
      <c r="A12712" t="s">
        <v>294</v>
      </c>
      <c r="B12712" t="s">
        <v>33</v>
      </c>
      <c r="C12712">
        <v>0</v>
      </c>
      <c r="E12712">
        <v>7744</v>
      </c>
      <c r="F12712">
        <v>14817</v>
      </c>
      <c r="H12712">
        <v>535</v>
      </c>
      <c r="I12712">
        <v>80</v>
      </c>
      <c r="AA12712">
        <v>23176</v>
      </c>
    </row>
    <row r="12713" spans="1:27" x14ac:dyDescent="0.2">
      <c r="A12713" t="s">
        <v>294</v>
      </c>
      <c r="B12713" t="s">
        <v>34</v>
      </c>
      <c r="C12713">
        <v>2800</v>
      </c>
      <c r="E12713">
        <v>1502</v>
      </c>
      <c r="F12713">
        <v>2451</v>
      </c>
      <c r="H12713">
        <v>6</v>
      </c>
      <c r="I12713">
        <v>31</v>
      </c>
      <c r="AA12713">
        <v>6790</v>
      </c>
    </row>
    <row r="12714" spans="1:27" x14ac:dyDescent="0.2">
      <c r="A12714" t="s">
        <v>294</v>
      </c>
      <c r="B12714" t="s">
        <v>35</v>
      </c>
      <c r="C12714">
        <v>0</v>
      </c>
      <c r="E12714">
        <v>493</v>
      </c>
      <c r="F12714">
        <v>1578</v>
      </c>
      <c r="H12714">
        <v>9</v>
      </c>
      <c r="I12714">
        <v>0</v>
      </c>
      <c r="AA12714">
        <v>2080</v>
      </c>
    </row>
    <row r="12715" spans="1:27" x14ac:dyDescent="0.2">
      <c r="A12715" t="s">
        <v>294</v>
      </c>
      <c r="B12715" t="s">
        <v>36</v>
      </c>
      <c r="C12715">
        <v>0</v>
      </c>
      <c r="E12715">
        <v>0</v>
      </c>
      <c r="F12715">
        <v>0</v>
      </c>
      <c r="H12715">
        <v>0</v>
      </c>
      <c r="I12715">
        <v>0</v>
      </c>
      <c r="AA12715">
        <v>0</v>
      </c>
    </row>
    <row r="12716" spans="1:27" x14ac:dyDescent="0.2">
      <c r="A12716" t="s">
        <v>294</v>
      </c>
      <c r="B12716" t="s">
        <v>37</v>
      </c>
      <c r="C12716">
        <v>0</v>
      </c>
      <c r="E12716">
        <v>11188</v>
      </c>
      <c r="F12716">
        <v>18840</v>
      </c>
      <c r="H12716">
        <v>337</v>
      </c>
      <c r="I12716">
        <v>1164</v>
      </c>
      <c r="AA12716">
        <v>31529</v>
      </c>
    </row>
    <row r="12717" spans="1:27" x14ac:dyDescent="0.2">
      <c r="A12717" t="s">
        <v>294</v>
      </c>
      <c r="B12717" t="s">
        <v>38</v>
      </c>
      <c r="C12717">
        <v>471</v>
      </c>
      <c r="E12717">
        <v>1270</v>
      </c>
      <c r="F12717">
        <v>1633</v>
      </c>
      <c r="H12717">
        <v>27</v>
      </c>
      <c r="I12717">
        <v>356</v>
      </c>
      <c r="AA12717">
        <v>3757</v>
      </c>
    </row>
    <row r="12718" spans="1:27" x14ac:dyDescent="0.2">
      <c r="A12718" t="s">
        <v>294</v>
      </c>
      <c r="B12718" t="s">
        <v>39</v>
      </c>
      <c r="C12718">
        <v>0</v>
      </c>
      <c r="E12718">
        <v>2</v>
      </c>
      <c r="F12718">
        <v>7</v>
      </c>
      <c r="H12718">
        <v>0</v>
      </c>
      <c r="I12718">
        <v>0</v>
      </c>
      <c r="AA12718">
        <v>9</v>
      </c>
    </row>
    <row r="12719" spans="1:27" x14ac:dyDescent="0.2">
      <c r="A12719" t="s">
        <v>294</v>
      </c>
      <c r="B12719" t="s">
        <v>40</v>
      </c>
      <c r="C12719">
        <v>374</v>
      </c>
      <c r="E12719">
        <v>1</v>
      </c>
      <c r="F12719">
        <v>28</v>
      </c>
      <c r="H12719">
        <v>0</v>
      </c>
      <c r="I12719">
        <v>0</v>
      </c>
      <c r="AA12719">
        <v>403</v>
      </c>
    </row>
    <row r="12720" spans="1:27" x14ac:dyDescent="0.2">
      <c r="A12720" t="s">
        <v>294</v>
      </c>
      <c r="B12720" t="s">
        <v>41</v>
      </c>
      <c r="C12720">
        <v>0</v>
      </c>
      <c r="E12720">
        <v>1827</v>
      </c>
      <c r="F12720">
        <v>4906</v>
      </c>
      <c r="H12720">
        <v>88</v>
      </c>
      <c r="I12720">
        <v>342</v>
      </c>
      <c r="AA12720">
        <v>7163</v>
      </c>
    </row>
    <row r="12721" spans="1:27" x14ac:dyDescent="0.2">
      <c r="A12721" t="s">
        <v>294</v>
      </c>
      <c r="B12721" t="s">
        <v>42</v>
      </c>
      <c r="C12721">
        <v>24022</v>
      </c>
      <c r="E12721">
        <v>6207</v>
      </c>
      <c r="F12721">
        <v>11032</v>
      </c>
      <c r="H12721">
        <v>194</v>
      </c>
      <c r="I12721">
        <v>0</v>
      </c>
      <c r="AA12721">
        <v>41455</v>
      </c>
    </row>
    <row r="12722" spans="1:27" x14ac:dyDescent="0.2">
      <c r="A12722" t="s">
        <v>294</v>
      </c>
      <c r="B12722" t="s">
        <v>43</v>
      </c>
      <c r="C12722">
        <v>0</v>
      </c>
      <c r="E12722">
        <v>5232</v>
      </c>
      <c r="F12722">
        <v>16924</v>
      </c>
      <c r="H12722">
        <v>15</v>
      </c>
      <c r="I12722">
        <v>0</v>
      </c>
      <c r="AA12722">
        <v>22171</v>
      </c>
    </row>
    <row r="12723" spans="1:27" x14ac:dyDescent="0.2">
      <c r="A12723" t="s">
        <v>294</v>
      </c>
      <c r="B12723" t="s">
        <v>44</v>
      </c>
      <c r="C12723">
        <v>7521</v>
      </c>
      <c r="E12723">
        <v>64</v>
      </c>
      <c r="F12723">
        <v>6572</v>
      </c>
      <c r="H12723">
        <v>7</v>
      </c>
      <c r="I12723">
        <v>4</v>
      </c>
      <c r="AA12723">
        <v>14168</v>
      </c>
    </row>
    <row r="12724" spans="1:27" x14ac:dyDescent="0.2">
      <c r="A12724" t="s">
        <v>294</v>
      </c>
      <c r="B12724" t="s">
        <v>45</v>
      </c>
      <c r="C12724">
        <v>0</v>
      </c>
      <c r="E12724">
        <v>3108</v>
      </c>
      <c r="F12724">
        <v>8738</v>
      </c>
      <c r="H12724">
        <v>142</v>
      </c>
      <c r="I12724">
        <v>0</v>
      </c>
      <c r="AA12724">
        <v>11988</v>
      </c>
    </row>
    <row r="12725" spans="1:27" x14ac:dyDescent="0.2">
      <c r="A12725" t="s">
        <v>294</v>
      </c>
      <c r="B12725" t="s">
        <v>46</v>
      </c>
      <c r="C12725">
        <v>0</v>
      </c>
      <c r="E12725">
        <v>10875</v>
      </c>
      <c r="F12725">
        <v>19744</v>
      </c>
      <c r="H12725">
        <v>410</v>
      </c>
      <c r="I12725">
        <v>0</v>
      </c>
      <c r="AA12725">
        <v>31029</v>
      </c>
    </row>
    <row r="12726" spans="1:27" x14ac:dyDescent="0.2">
      <c r="A12726" t="s">
        <v>294</v>
      </c>
      <c r="B12726" t="s">
        <v>47</v>
      </c>
      <c r="C12726">
        <v>0</v>
      </c>
      <c r="E12726">
        <v>7250</v>
      </c>
      <c r="F12726">
        <v>19389</v>
      </c>
      <c r="H12726">
        <v>204</v>
      </c>
      <c r="I12726">
        <v>0</v>
      </c>
      <c r="AA12726">
        <v>26843</v>
      </c>
    </row>
    <row r="12727" spans="1:27" x14ac:dyDescent="0.2">
      <c r="A12727" t="s">
        <v>294</v>
      </c>
      <c r="B12727" t="s">
        <v>48</v>
      </c>
      <c r="C12727">
        <v>0</v>
      </c>
      <c r="E12727">
        <v>1156</v>
      </c>
      <c r="F12727">
        <v>2807</v>
      </c>
      <c r="H12727">
        <v>43</v>
      </c>
      <c r="I12727">
        <v>0</v>
      </c>
      <c r="AA12727">
        <v>4006</v>
      </c>
    </row>
    <row r="12728" spans="1:27" x14ac:dyDescent="0.2">
      <c r="A12728" t="s">
        <v>294</v>
      </c>
      <c r="B12728" t="s">
        <v>49</v>
      </c>
      <c r="H12728">
        <v>0</v>
      </c>
      <c r="AA12728">
        <v>0</v>
      </c>
    </row>
    <row r="12729" spans="1:27" x14ac:dyDescent="0.2">
      <c r="A12729" t="s">
        <v>294</v>
      </c>
      <c r="B12729" t="s">
        <v>50</v>
      </c>
      <c r="C12729">
        <v>1579</v>
      </c>
      <c r="E12729">
        <v>871</v>
      </c>
      <c r="F12729">
        <v>6228</v>
      </c>
      <c r="H12729">
        <v>11</v>
      </c>
      <c r="I12729">
        <v>0</v>
      </c>
      <c r="AA12729">
        <v>8689</v>
      </c>
    </row>
    <row r="12730" spans="1:27" x14ac:dyDescent="0.2">
      <c r="A12730" t="s">
        <v>294</v>
      </c>
      <c r="B12730" t="s">
        <v>51</v>
      </c>
      <c r="C12730">
        <v>0</v>
      </c>
      <c r="E12730">
        <v>317</v>
      </c>
      <c r="F12730">
        <v>1077</v>
      </c>
      <c r="H12730">
        <v>6</v>
      </c>
      <c r="I12730">
        <v>0</v>
      </c>
      <c r="AA12730">
        <v>1400</v>
      </c>
    </row>
    <row r="12731" spans="1:27" x14ac:dyDescent="0.2">
      <c r="A12731" t="s">
        <v>294</v>
      </c>
      <c r="B12731" t="s">
        <v>52</v>
      </c>
      <c r="C12731">
        <v>9507</v>
      </c>
      <c r="E12731">
        <v>124</v>
      </c>
      <c r="F12731">
        <v>19930</v>
      </c>
      <c r="H12731">
        <v>10</v>
      </c>
      <c r="I12731">
        <v>0</v>
      </c>
      <c r="AA12731">
        <v>29571</v>
      </c>
    </row>
    <row r="12732" spans="1:27" x14ac:dyDescent="0.2">
      <c r="A12732" t="s">
        <v>294</v>
      </c>
      <c r="B12732" t="s">
        <v>53</v>
      </c>
      <c r="C12732">
        <v>1990</v>
      </c>
      <c r="E12732">
        <v>1078</v>
      </c>
      <c r="F12732">
        <v>8687</v>
      </c>
      <c r="H12732">
        <v>42</v>
      </c>
      <c r="I12732">
        <v>0</v>
      </c>
      <c r="AA12732">
        <v>11797</v>
      </c>
    </row>
    <row r="12733" spans="1:27" x14ac:dyDescent="0.2">
      <c r="A12733" t="s">
        <v>294</v>
      </c>
      <c r="B12733" t="s">
        <v>54</v>
      </c>
      <c r="C12733">
        <v>0</v>
      </c>
      <c r="E12733">
        <v>6838</v>
      </c>
      <c r="F12733">
        <v>18280</v>
      </c>
      <c r="H12733">
        <v>195</v>
      </c>
      <c r="I12733">
        <v>0</v>
      </c>
      <c r="AA12733">
        <v>25313</v>
      </c>
    </row>
    <row r="12734" spans="1:27" x14ac:dyDescent="0.2">
      <c r="A12734" t="s">
        <v>294</v>
      </c>
      <c r="B12734" t="s">
        <v>55</v>
      </c>
      <c r="C12734">
        <v>0</v>
      </c>
      <c r="E12734">
        <v>4096</v>
      </c>
      <c r="F12734">
        <v>19295</v>
      </c>
      <c r="H12734">
        <v>118</v>
      </c>
      <c r="I12734">
        <v>0</v>
      </c>
      <c r="AA12734">
        <v>23509</v>
      </c>
    </row>
    <row r="12735" spans="1:27" x14ac:dyDescent="0.2">
      <c r="A12735" t="s">
        <v>294</v>
      </c>
      <c r="B12735" t="s">
        <v>56</v>
      </c>
      <c r="C12735">
        <v>0</v>
      </c>
      <c r="E12735">
        <v>1694</v>
      </c>
      <c r="F12735">
        <v>4427</v>
      </c>
      <c r="H12735">
        <v>84</v>
      </c>
      <c r="I12735">
        <v>0</v>
      </c>
      <c r="AA12735">
        <v>6205</v>
      </c>
    </row>
    <row r="12736" spans="1:27" x14ac:dyDescent="0.2">
      <c r="A12736" t="s">
        <v>294</v>
      </c>
      <c r="B12736" t="s">
        <v>57</v>
      </c>
      <c r="C12736">
        <v>1837</v>
      </c>
      <c r="E12736">
        <v>90</v>
      </c>
      <c r="F12736">
        <v>4537</v>
      </c>
      <c r="H12736">
        <v>5</v>
      </c>
      <c r="I12736">
        <v>0</v>
      </c>
      <c r="AA12736">
        <v>6469</v>
      </c>
    </row>
    <row r="12737" spans="1:27" x14ac:dyDescent="0.2">
      <c r="A12737" t="s">
        <v>294</v>
      </c>
      <c r="B12737" t="s">
        <v>58</v>
      </c>
      <c r="C12737">
        <v>0</v>
      </c>
      <c r="E12737">
        <v>2851</v>
      </c>
      <c r="F12737">
        <v>3286</v>
      </c>
      <c r="H12737">
        <v>143</v>
      </c>
      <c r="I12737">
        <v>0</v>
      </c>
      <c r="AA12737">
        <v>6280</v>
      </c>
    </row>
    <row r="12738" spans="1:27" x14ac:dyDescent="0.2">
      <c r="A12738" t="s">
        <v>294</v>
      </c>
      <c r="B12738" t="s">
        <v>59</v>
      </c>
      <c r="C12738">
        <v>0</v>
      </c>
      <c r="E12738">
        <v>104</v>
      </c>
      <c r="F12738">
        <v>2272</v>
      </c>
      <c r="H12738">
        <v>11</v>
      </c>
      <c r="I12738">
        <v>0</v>
      </c>
      <c r="AA12738">
        <v>2387</v>
      </c>
    </row>
    <row r="12739" spans="1:27" x14ac:dyDescent="0.2">
      <c r="A12739" t="s">
        <v>294</v>
      </c>
      <c r="B12739" t="s">
        <v>60</v>
      </c>
      <c r="C12739">
        <v>0</v>
      </c>
      <c r="E12739">
        <v>1130</v>
      </c>
      <c r="F12739">
        <v>2565</v>
      </c>
      <c r="H12739">
        <v>15</v>
      </c>
      <c r="I12739">
        <v>8</v>
      </c>
      <c r="AA12739">
        <v>3718</v>
      </c>
    </row>
    <row r="12740" spans="1:27" x14ac:dyDescent="0.2">
      <c r="A12740" t="s">
        <v>294</v>
      </c>
      <c r="B12740" t="s">
        <v>61</v>
      </c>
      <c r="C12740">
        <v>0</v>
      </c>
      <c r="E12740">
        <v>3207</v>
      </c>
      <c r="F12740">
        <v>5483</v>
      </c>
      <c r="H12740">
        <v>132</v>
      </c>
      <c r="I12740">
        <v>0</v>
      </c>
      <c r="AA12740">
        <v>8822</v>
      </c>
    </row>
    <row r="12741" spans="1:27" x14ac:dyDescent="0.2">
      <c r="A12741" t="s">
        <v>294</v>
      </c>
      <c r="B12741" t="s">
        <v>62</v>
      </c>
      <c r="C12741">
        <v>1068</v>
      </c>
      <c r="E12741">
        <v>1054</v>
      </c>
      <c r="F12741">
        <v>12234</v>
      </c>
      <c r="H12741">
        <v>12</v>
      </c>
      <c r="I12741">
        <v>49</v>
      </c>
      <c r="AA12741">
        <v>14417</v>
      </c>
    </row>
    <row r="12742" spans="1:27" x14ac:dyDescent="0.2">
      <c r="A12742" t="s">
        <v>294</v>
      </c>
      <c r="B12742" t="s">
        <v>63</v>
      </c>
      <c r="C12742">
        <v>11177</v>
      </c>
      <c r="E12742">
        <v>1812</v>
      </c>
      <c r="F12742">
        <v>24539</v>
      </c>
      <c r="H12742">
        <v>105</v>
      </c>
      <c r="I12742">
        <v>0</v>
      </c>
      <c r="AA12742">
        <v>37633</v>
      </c>
    </row>
    <row r="12743" spans="1:27" x14ac:dyDescent="0.2">
      <c r="A12743" t="s">
        <v>294</v>
      </c>
      <c r="B12743" t="s">
        <v>64</v>
      </c>
      <c r="C12743">
        <v>0</v>
      </c>
      <c r="E12743">
        <v>403</v>
      </c>
      <c r="F12743">
        <v>1958</v>
      </c>
      <c r="H12743">
        <v>18</v>
      </c>
      <c r="I12743">
        <v>0</v>
      </c>
      <c r="AA12743">
        <v>2379</v>
      </c>
    </row>
    <row r="12744" spans="1:27" x14ac:dyDescent="0.2">
      <c r="A12744" t="s">
        <v>294</v>
      </c>
      <c r="B12744" t="s">
        <v>65</v>
      </c>
      <c r="C12744">
        <v>0</v>
      </c>
      <c r="E12744">
        <v>10621</v>
      </c>
      <c r="F12744">
        <v>20486</v>
      </c>
      <c r="H12744">
        <v>422</v>
      </c>
      <c r="I12744">
        <v>0</v>
      </c>
      <c r="AA12744">
        <v>31529</v>
      </c>
    </row>
    <row r="12745" spans="1:27" x14ac:dyDescent="0.2">
      <c r="A12745" t="s">
        <v>294</v>
      </c>
      <c r="B12745" t="s">
        <v>66</v>
      </c>
      <c r="C12745">
        <v>0</v>
      </c>
      <c r="E12745">
        <v>5201</v>
      </c>
      <c r="F12745">
        <v>13984</v>
      </c>
      <c r="H12745">
        <v>257</v>
      </c>
      <c r="I12745">
        <v>0</v>
      </c>
      <c r="AA12745">
        <v>19442</v>
      </c>
    </row>
    <row r="12746" spans="1:27" x14ac:dyDescent="0.2">
      <c r="A12746" t="s">
        <v>294</v>
      </c>
      <c r="B12746" t="s">
        <v>67</v>
      </c>
      <c r="C12746">
        <v>0</v>
      </c>
      <c r="E12746">
        <v>5269</v>
      </c>
      <c r="F12746">
        <v>8316</v>
      </c>
      <c r="H12746">
        <v>95</v>
      </c>
      <c r="I12746">
        <v>0</v>
      </c>
      <c r="AA12746">
        <v>13680</v>
      </c>
    </row>
    <row r="12747" spans="1:27" x14ac:dyDescent="0.2">
      <c r="A12747" t="s">
        <v>294</v>
      </c>
      <c r="B12747" t="s">
        <v>68</v>
      </c>
      <c r="C12747">
        <v>978</v>
      </c>
      <c r="E12747">
        <v>13</v>
      </c>
      <c r="F12747">
        <v>45262</v>
      </c>
      <c r="H12747">
        <v>2047</v>
      </c>
      <c r="I12747">
        <v>0</v>
      </c>
      <c r="AA12747">
        <v>48300</v>
      </c>
    </row>
    <row r="12748" spans="1:27" x14ac:dyDescent="0.2">
      <c r="A12748" t="s">
        <v>294</v>
      </c>
      <c r="B12748" t="s">
        <v>69</v>
      </c>
      <c r="C12748">
        <v>0</v>
      </c>
      <c r="E12748">
        <v>401</v>
      </c>
      <c r="F12748">
        <v>101</v>
      </c>
      <c r="H12748">
        <v>9</v>
      </c>
      <c r="I12748">
        <v>0</v>
      </c>
      <c r="AA12748">
        <v>511</v>
      </c>
    </row>
    <row r="12749" spans="1:27" x14ac:dyDescent="0.2">
      <c r="A12749" t="s">
        <v>294</v>
      </c>
      <c r="B12749" t="s">
        <v>70</v>
      </c>
      <c r="C12749">
        <v>0</v>
      </c>
      <c r="E12749">
        <v>426</v>
      </c>
      <c r="F12749">
        <v>579</v>
      </c>
      <c r="H12749">
        <v>16</v>
      </c>
      <c r="I12749">
        <v>0</v>
      </c>
      <c r="AA12749">
        <v>1021</v>
      </c>
    </row>
    <row r="12750" spans="1:27" x14ac:dyDescent="0.2">
      <c r="A12750" t="s">
        <v>294</v>
      </c>
      <c r="B12750" t="s">
        <v>71</v>
      </c>
      <c r="C12750">
        <v>0</v>
      </c>
      <c r="E12750">
        <v>2938</v>
      </c>
      <c r="F12750">
        <v>6554</v>
      </c>
      <c r="H12750">
        <v>67</v>
      </c>
      <c r="I12750">
        <v>0</v>
      </c>
      <c r="AA12750">
        <v>9559</v>
      </c>
    </row>
    <row r="12751" spans="1:27" x14ac:dyDescent="0.2">
      <c r="A12751" t="s">
        <v>294</v>
      </c>
      <c r="B12751" t="s">
        <v>72</v>
      </c>
      <c r="C12751">
        <v>0</v>
      </c>
      <c r="E12751">
        <v>252</v>
      </c>
      <c r="F12751">
        <v>2406</v>
      </c>
      <c r="H12751">
        <v>19</v>
      </c>
      <c r="I12751">
        <v>0</v>
      </c>
      <c r="AA12751">
        <v>2677</v>
      </c>
    </row>
    <row r="12752" spans="1:27" x14ac:dyDescent="0.2">
      <c r="A12752" t="s">
        <v>294</v>
      </c>
      <c r="B12752" t="s">
        <v>73</v>
      </c>
      <c r="C12752">
        <v>0</v>
      </c>
      <c r="E12752">
        <v>9110</v>
      </c>
      <c r="F12752">
        <v>15356</v>
      </c>
      <c r="H12752">
        <v>199</v>
      </c>
      <c r="I12752">
        <v>1</v>
      </c>
      <c r="AA12752">
        <v>24666</v>
      </c>
    </row>
    <row r="12753" spans="1:27" x14ac:dyDescent="0.2">
      <c r="A12753" t="s">
        <v>294</v>
      </c>
      <c r="B12753" t="s">
        <v>74</v>
      </c>
      <c r="C12753">
        <v>5324</v>
      </c>
      <c r="E12753">
        <v>22478</v>
      </c>
      <c r="F12753">
        <v>50899</v>
      </c>
      <c r="H12753">
        <v>903</v>
      </c>
      <c r="I12753">
        <v>1</v>
      </c>
      <c r="AA12753">
        <v>79605</v>
      </c>
    </row>
    <row r="12754" spans="1:27" x14ac:dyDescent="0.2">
      <c r="A12754" t="s">
        <v>294</v>
      </c>
      <c r="B12754" t="s">
        <v>75</v>
      </c>
      <c r="C12754">
        <v>0</v>
      </c>
      <c r="E12754">
        <v>2835</v>
      </c>
      <c r="F12754">
        <v>7461</v>
      </c>
      <c r="H12754">
        <v>119</v>
      </c>
      <c r="I12754">
        <v>0</v>
      </c>
      <c r="AA12754">
        <v>10415</v>
      </c>
    </row>
    <row r="12755" spans="1:27" x14ac:dyDescent="0.2">
      <c r="A12755" t="s">
        <v>294</v>
      </c>
      <c r="B12755" t="s">
        <v>76</v>
      </c>
      <c r="C12755">
        <v>0</v>
      </c>
      <c r="E12755">
        <v>635</v>
      </c>
      <c r="F12755">
        <v>1408</v>
      </c>
      <c r="H12755">
        <v>14</v>
      </c>
      <c r="I12755">
        <v>0</v>
      </c>
      <c r="AA12755">
        <v>2057</v>
      </c>
    </row>
    <row r="12756" spans="1:27" x14ac:dyDescent="0.2">
      <c r="A12756" t="s">
        <v>294</v>
      </c>
      <c r="B12756" t="s">
        <v>77</v>
      </c>
      <c r="C12756">
        <v>0</v>
      </c>
      <c r="E12756">
        <v>0</v>
      </c>
      <c r="F12756">
        <v>0</v>
      </c>
      <c r="H12756">
        <v>0</v>
      </c>
      <c r="I12756">
        <v>0</v>
      </c>
      <c r="AA12756">
        <v>0</v>
      </c>
    </row>
    <row r="12757" spans="1:27" x14ac:dyDescent="0.2">
      <c r="A12757" t="s">
        <v>294</v>
      </c>
      <c r="B12757" t="s">
        <v>78</v>
      </c>
      <c r="C12757">
        <v>0</v>
      </c>
      <c r="E12757">
        <v>7832</v>
      </c>
      <c r="F12757">
        <v>17055</v>
      </c>
      <c r="H12757">
        <v>248</v>
      </c>
      <c r="I12757">
        <v>35</v>
      </c>
      <c r="AA12757">
        <v>25170</v>
      </c>
    </row>
    <row r="12758" spans="1:27" x14ac:dyDescent="0.2">
      <c r="A12758" t="s">
        <v>294</v>
      </c>
      <c r="B12758" t="s">
        <v>79</v>
      </c>
      <c r="C12758">
        <v>668</v>
      </c>
      <c r="E12758">
        <v>1760</v>
      </c>
      <c r="F12758">
        <v>9022</v>
      </c>
      <c r="H12758">
        <v>113</v>
      </c>
      <c r="I12758">
        <v>78</v>
      </c>
      <c r="AA12758">
        <v>11641</v>
      </c>
    </row>
    <row r="12759" spans="1:27" x14ac:dyDescent="0.2">
      <c r="A12759" t="s">
        <v>294</v>
      </c>
      <c r="B12759" t="s">
        <v>80</v>
      </c>
      <c r="C12759">
        <v>2</v>
      </c>
      <c r="E12759">
        <v>4195</v>
      </c>
      <c r="F12759">
        <v>9427</v>
      </c>
      <c r="H12759">
        <v>162</v>
      </c>
      <c r="I12759">
        <v>0</v>
      </c>
      <c r="AA12759">
        <v>13786</v>
      </c>
    </row>
    <row r="12760" spans="1:27" x14ac:dyDescent="0.2">
      <c r="A12760" t="s">
        <v>294</v>
      </c>
      <c r="B12760" t="s">
        <v>81</v>
      </c>
      <c r="C12760">
        <v>0</v>
      </c>
      <c r="E12760">
        <v>3837</v>
      </c>
      <c r="F12760">
        <v>11344</v>
      </c>
      <c r="H12760">
        <v>20</v>
      </c>
      <c r="I12760">
        <v>0</v>
      </c>
      <c r="AA12760">
        <v>15201</v>
      </c>
    </row>
    <row r="12761" spans="1:27" x14ac:dyDescent="0.2">
      <c r="A12761" t="s">
        <v>294</v>
      </c>
      <c r="B12761" t="s">
        <v>82</v>
      </c>
      <c r="C12761">
        <v>113</v>
      </c>
      <c r="E12761">
        <v>925</v>
      </c>
      <c r="F12761">
        <v>2303</v>
      </c>
      <c r="H12761">
        <v>38</v>
      </c>
      <c r="I12761">
        <v>0</v>
      </c>
      <c r="AA12761">
        <v>3379</v>
      </c>
    </row>
    <row r="12762" spans="1:27" x14ac:dyDescent="0.2">
      <c r="A12762" t="s">
        <v>295</v>
      </c>
      <c r="B12762" t="s">
        <v>28</v>
      </c>
      <c r="C12762">
        <v>0</v>
      </c>
      <c r="E12762">
        <v>449</v>
      </c>
      <c r="F12762">
        <v>603</v>
      </c>
      <c r="H12762">
        <v>10</v>
      </c>
      <c r="I12762">
        <v>0</v>
      </c>
      <c r="AA12762">
        <v>1062</v>
      </c>
    </row>
    <row r="12763" spans="1:27" x14ac:dyDescent="0.2">
      <c r="A12763" t="s">
        <v>295</v>
      </c>
      <c r="B12763" t="s">
        <v>29</v>
      </c>
      <c r="C12763">
        <v>4</v>
      </c>
      <c r="E12763">
        <v>71</v>
      </c>
      <c r="F12763">
        <v>68</v>
      </c>
      <c r="H12763">
        <v>2</v>
      </c>
      <c r="I12763">
        <v>0</v>
      </c>
      <c r="AA12763">
        <v>145</v>
      </c>
    </row>
    <row r="12764" spans="1:27" x14ac:dyDescent="0.2">
      <c r="A12764" t="s">
        <v>295</v>
      </c>
      <c r="B12764" t="s">
        <v>30</v>
      </c>
      <c r="C12764">
        <v>0</v>
      </c>
      <c r="E12764">
        <v>169</v>
      </c>
      <c r="F12764">
        <v>200</v>
      </c>
      <c r="H12764">
        <v>10</v>
      </c>
      <c r="I12764">
        <v>0</v>
      </c>
      <c r="AA12764">
        <v>379</v>
      </c>
    </row>
    <row r="12765" spans="1:27" x14ac:dyDescent="0.2">
      <c r="A12765" t="s">
        <v>295</v>
      </c>
      <c r="B12765" t="s">
        <v>31</v>
      </c>
      <c r="C12765">
        <v>0</v>
      </c>
      <c r="E12765">
        <v>149</v>
      </c>
      <c r="F12765">
        <v>429</v>
      </c>
      <c r="H12765">
        <v>11</v>
      </c>
      <c r="I12765">
        <v>0</v>
      </c>
      <c r="AA12765">
        <v>589</v>
      </c>
    </row>
    <row r="12766" spans="1:27" x14ac:dyDescent="0.2">
      <c r="A12766" t="s">
        <v>295</v>
      </c>
      <c r="B12766" t="s">
        <v>32</v>
      </c>
      <c r="C12766">
        <v>434</v>
      </c>
      <c r="E12766">
        <v>717</v>
      </c>
      <c r="F12766">
        <v>950</v>
      </c>
      <c r="H12766">
        <v>0</v>
      </c>
      <c r="I12766">
        <v>0</v>
      </c>
      <c r="AA12766">
        <v>2101</v>
      </c>
    </row>
    <row r="12767" spans="1:27" x14ac:dyDescent="0.2">
      <c r="A12767" t="s">
        <v>295</v>
      </c>
      <c r="B12767" t="s">
        <v>33</v>
      </c>
      <c r="C12767">
        <v>0</v>
      </c>
      <c r="E12767">
        <v>181</v>
      </c>
      <c r="F12767">
        <v>416</v>
      </c>
      <c r="H12767">
        <v>25</v>
      </c>
      <c r="I12767">
        <v>0</v>
      </c>
      <c r="AA12767">
        <v>622</v>
      </c>
    </row>
    <row r="12768" spans="1:27" x14ac:dyDescent="0.2">
      <c r="A12768" t="s">
        <v>295</v>
      </c>
      <c r="B12768" t="s">
        <v>34</v>
      </c>
      <c r="C12768">
        <v>17</v>
      </c>
      <c r="E12768">
        <v>19</v>
      </c>
      <c r="F12768">
        <v>35</v>
      </c>
      <c r="H12768">
        <v>0</v>
      </c>
      <c r="I12768">
        <v>9</v>
      </c>
      <c r="AA12768">
        <v>80</v>
      </c>
    </row>
    <row r="12769" spans="1:27" x14ac:dyDescent="0.2">
      <c r="A12769" t="s">
        <v>295</v>
      </c>
      <c r="B12769" t="s">
        <v>35</v>
      </c>
      <c r="C12769">
        <v>0</v>
      </c>
      <c r="E12769">
        <v>14</v>
      </c>
      <c r="F12769">
        <v>40</v>
      </c>
      <c r="H12769">
        <v>1</v>
      </c>
      <c r="I12769">
        <v>0</v>
      </c>
      <c r="AA12769">
        <v>55</v>
      </c>
    </row>
    <row r="12770" spans="1:27" x14ac:dyDescent="0.2">
      <c r="A12770" t="s">
        <v>295</v>
      </c>
      <c r="B12770" t="s">
        <v>36</v>
      </c>
      <c r="C12770">
        <v>0</v>
      </c>
      <c r="E12770">
        <v>0</v>
      </c>
      <c r="F12770">
        <v>0</v>
      </c>
      <c r="H12770">
        <v>0</v>
      </c>
      <c r="I12770">
        <v>0</v>
      </c>
      <c r="AA12770">
        <v>0</v>
      </c>
    </row>
    <row r="12771" spans="1:27" x14ac:dyDescent="0.2">
      <c r="A12771" t="s">
        <v>295</v>
      </c>
      <c r="B12771" t="s">
        <v>37</v>
      </c>
      <c r="C12771">
        <v>0</v>
      </c>
      <c r="E12771">
        <v>319</v>
      </c>
      <c r="F12771">
        <v>443</v>
      </c>
      <c r="H12771">
        <v>10</v>
      </c>
      <c r="I12771">
        <v>40</v>
      </c>
      <c r="AA12771">
        <v>812</v>
      </c>
    </row>
    <row r="12772" spans="1:27" x14ac:dyDescent="0.2">
      <c r="A12772" t="s">
        <v>295</v>
      </c>
      <c r="B12772" t="s">
        <v>38</v>
      </c>
      <c r="C12772">
        <v>2</v>
      </c>
      <c r="E12772">
        <v>18</v>
      </c>
      <c r="F12772">
        <v>32</v>
      </c>
      <c r="H12772">
        <v>4</v>
      </c>
      <c r="I12772">
        <v>6</v>
      </c>
      <c r="AA12772">
        <v>62</v>
      </c>
    </row>
    <row r="12773" spans="1:27" x14ac:dyDescent="0.2">
      <c r="A12773" t="s">
        <v>295</v>
      </c>
      <c r="B12773" t="s">
        <v>39</v>
      </c>
      <c r="C12773">
        <v>0</v>
      </c>
      <c r="E12773">
        <v>0</v>
      </c>
      <c r="F12773">
        <v>0</v>
      </c>
      <c r="H12773">
        <v>0</v>
      </c>
      <c r="I12773">
        <v>0</v>
      </c>
      <c r="AA12773">
        <v>0</v>
      </c>
    </row>
    <row r="12774" spans="1:27" x14ac:dyDescent="0.2">
      <c r="A12774" t="s">
        <v>295</v>
      </c>
      <c r="B12774" t="s">
        <v>40</v>
      </c>
      <c r="C12774">
        <v>27</v>
      </c>
      <c r="E12774">
        <v>0</v>
      </c>
      <c r="F12774">
        <v>1</v>
      </c>
      <c r="H12774">
        <v>0</v>
      </c>
      <c r="I12774">
        <v>0</v>
      </c>
      <c r="AA12774">
        <v>28</v>
      </c>
    </row>
    <row r="12775" spans="1:27" x14ac:dyDescent="0.2">
      <c r="A12775" t="s">
        <v>295</v>
      </c>
      <c r="B12775" t="s">
        <v>41</v>
      </c>
      <c r="C12775">
        <v>0</v>
      </c>
      <c r="E12775">
        <v>46</v>
      </c>
      <c r="F12775">
        <v>127</v>
      </c>
      <c r="H12775">
        <v>3</v>
      </c>
      <c r="I12775">
        <v>0</v>
      </c>
      <c r="AA12775">
        <v>176</v>
      </c>
    </row>
    <row r="12776" spans="1:27" x14ac:dyDescent="0.2">
      <c r="A12776" t="s">
        <v>295</v>
      </c>
      <c r="B12776" t="s">
        <v>42</v>
      </c>
      <c r="C12776">
        <v>4</v>
      </c>
      <c r="E12776">
        <v>0</v>
      </c>
      <c r="F12776">
        <v>18</v>
      </c>
      <c r="H12776">
        <v>0</v>
      </c>
      <c r="I12776">
        <v>0</v>
      </c>
      <c r="AA12776">
        <v>22</v>
      </c>
    </row>
    <row r="12777" spans="1:27" x14ac:dyDescent="0.2">
      <c r="A12777" t="s">
        <v>295</v>
      </c>
      <c r="B12777" t="s">
        <v>43</v>
      </c>
      <c r="C12777">
        <v>0</v>
      </c>
      <c r="E12777">
        <v>125</v>
      </c>
      <c r="F12777">
        <v>219</v>
      </c>
      <c r="H12777">
        <v>3</v>
      </c>
      <c r="I12777">
        <v>0</v>
      </c>
      <c r="AA12777">
        <v>347</v>
      </c>
    </row>
    <row r="12778" spans="1:27" x14ac:dyDescent="0.2">
      <c r="A12778" t="s">
        <v>295</v>
      </c>
      <c r="B12778" t="s">
        <v>44</v>
      </c>
      <c r="C12778">
        <v>314</v>
      </c>
      <c r="E12778">
        <v>2</v>
      </c>
      <c r="F12778">
        <v>166</v>
      </c>
      <c r="H12778">
        <v>0</v>
      </c>
      <c r="I12778">
        <v>0</v>
      </c>
      <c r="AA12778">
        <v>482</v>
      </c>
    </row>
    <row r="12779" spans="1:27" x14ac:dyDescent="0.2">
      <c r="A12779" t="s">
        <v>295</v>
      </c>
      <c r="B12779" t="s">
        <v>45</v>
      </c>
      <c r="C12779">
        <v>0</v>
      </c>
      <c r="E12779">
        <v>117</v>
      </c>
      <c r="F12779">
        <v>273</v>
      </c>
      <c r="H12779">
        <v>8</v>
      </c>
      <c r="I12779">
        <v>0</v>
      </c>
      <c r="AA12779">
        <v>398</v>
      </c>
    </row>
    <row r="12780" spans="1:27" x14ac:dyDescent="0.2">
      <c r="A12780" t="s">
        <v>295</v>
      </c>
      <c r="B12780" t="s">
        <v>46</v>
      </c>
      <c r="C12780">
        <v>0</v>
      </c>
      <c r="E12780">
        <v>368</v>
      </c>
      <c r="F12780">
        <v>462</v>
      </c>
      <c r="H12780">
        <v>10</v>
      </c>
      <c r="I12780">
        <v>0</v>
      </c>
      <c r="AA12780">
        <v>840</v>
      </c>
    </row>
    <row r="12781" spans="1:27" x14ac:dyDescent="0.2">
      <c r="A12781" t="s">
        <v>295</v>
      </c>
      <c r="B12781" t="s">
        <v>47</v>
      </c>
      <c r="C12781">
        <v>0</v>
      </c>
      <c r="E12781">
        <v>322</v>
      </c>
      <c r="F12781">
        <v>471</v>
      </c>
      <c r="H12781">
        <v>6</v>
      </c>
      <c r="I12781">
        <v>0</v>
      </c>
      <c r="AA12781">
        <v>799</v>
      </c>
    </row>
    <row r="12782" spans="1:27" x14ac:dyDescent="0.2">
      <c r="A12782" t="s">
        <v>295</v>
      </c>
      <c r="B12782" t="s">
        <v>48</v>
      </c>
      <c r="C12782">
        <v>0</v>
      </c>
      <c r="E12782">
        <v>54</v>
      </c>
      <c r="F12782">
        <v>41</v>
      </c>
      <c r="H12782">
        <v>5</v>
      </c>
      <c r="I12782">
        <v>0</v>
      </c>
      <c r="AA12782">
        <v>100</v>
      </c>
    </row>
    <row r="12783" spans="1:27" x14ac:dyDescent="0.2">
      <c r="A12783" t="s">
        <v>295</v>
      </c>
      <c r="B12783" t="s">
        <v>49</v>
      </c>
      <c r="C12783">
        <v>0</v>
      </c>
      <c r="E12783">
        <v>0</v>
      </c>
      <c r="F12783">
        <v>0</v>
      </c>
      <c r="H12783">
        <v>0</v>
      </c>
      <c r="I12783">
        <v>0</v>
      </c>
      <c r="AA12783">
        <v>0</v>
      </c>
    </row>
    <row r="12784" spans="1:27" x14ac:dyDescent="0.2">
      <c r="A12784" t="s">
        <v>295</v>
      </c>
      <c r="B12784" t="s">
        <v>50</v>
      </c>
      <c r="C12784">
        <v>59</v>
      </c>
      <c r="E12784">
        <v>82</v>
      </c>
      <c r="F12784">
        <v>177</v>
      </c>
      <c r="H12784">
        <v>0</v>
      </c>
      <c r="I12784">
        <v>0</v>
      </c>
      <c r="AA12784">
        <v>318</v>
      </c>
    </row>
    <row r="12785" spans="1:27" x14ac:dyDescent="0.2">
      <c r="A12785" t="s">
        <v>295</v>
      </c>
      <c r="B12785" t="s">
        <v>51</v>
      </c>
      <c r="C12785">
        <v>0</v>
      </c>
      <c r="E12785">
        <v>4</v>
      </c>
      <c r="F12785">
        <v>39</v>
      </c>
      <c r="H12785">
        <v>0</v>
      </c>
      <c r="I12785">
        <v>0</v>
      </c>
      <c r="AA12785">
        <v>43</v>
      </c>
    </row>
    <row r="12786" spans="1:27" x14ac:dyDescent="0.2">
      <c r="A12786" t="s">
        <v>295</v>
      </c>
      <c r="B12786" t="s">
        <v>52</v>
      </c>
      <c r="C12786">
        <v>579</v>
      </c>
      <c r="E12786">
        <v>3</v>
      </c>
      <c r="F12786">
        <v>443</v>
      </c>
      <c r="H12786">
        <v>0</v>
      </c>
      <c r="I12786">
        <v>0</v>
      </c>
      <c r="AA12786">
        <v>1025</v>
      </c>
    </row>
    <row r="12787" spans="1:27" x14ac:dyDescent="0.2">
      <c r="A12787" t="s">
        <v>295</v>
      </c>
      <c r="B12787" t="s">
        <v>53</v>
      </c>
      <c r="C12787">
        <v>9</v>
      </c>
      <c r="E12787">
        <v>27</v>
      </c>
      <c r="F12787">
        <v>280</v>
      </c>
      <c r="H12787">
        <v>3</v>
      </c>
      <c r="I12787">
        <v>0</v>
      </c>
      <c r="AA12787">
        <v>319</v>
      </c>
    </row>
    <row r="12788" spans="1:27" x14ac:dyDescent="0.2">
      <c r="A12788" t="s">
        <v>295</v>
      </c>
      <c r="B12788" t="s">
        <v>54</v>
      </c>
      <c r="C12788">
        <v>0</v>
      </c>
      <c r="E12788">
        <v>286</v>
      </c>
      <c r="F12788">
        <v>491</v>
      </c>
      <c r="H12788">
        <v>7</v>
      </c>
      <c r="I12788">
        <v>0</v>
      </c>
      <c r="AA12788">
        <v>784</v>
      </c>
    </row>
    <row r="12789" spans="1:27" x14ac:dyDescent="0.2">
      <c r="A12789" t="s">
        <v>295</v>
      </c>
      <c r="B12789" t="s">
        <v>55</v>
      </c>
      <c r="C12789">
        <v>0</v>
      </c>
      <c r="E12789">
        <v>116</v>
      </c>
      <c r="F12789">
        <v>458</v>
      </c>
      <c r="H12789">
        <v>4</v>
      </c>
      <c r="I12789">
        <v>0</v>
      </c>
      <c r="AA12789">
        <v>578</v>
      </c>
    </row>
    <row r="12790" spans="1:27" x14ac:dyDescent="0.2">
      <c r="A12790" t="s">
        <v>295</v>
      </c>
      <c r="B12790" t="s">
        <v>56</v>
      </c>
      <c r="C12790">
        <v>0</v>
      </c>
      <c r="E12790">
        <v>101</v>
      </c>
      <c r="F12790">
        <v>98</v>
      </c>
      <c r="H12790">
        <v>2</v>
      </c>
      <c r="I12790">
        <v>0</v>
      </c>
      <c r="AA12790">
        <v>201</v>
      </c>
    </row>
    <row r="12791" spans="1:27" x14ac:dyDescent="0.2">
      <c r="A12791" t="s">
        <v>295</v>
      </c>
      <c r="B12791" t="s">
        <v>57</v>
      </c>
      <c r="C12791">
        <v>88</v>
      </c>
      <c r="E12791">
        <v>1</v>
      </c>
      <c r="F12791">
        <v>96</v>
      </c>
      <c r="H12791">
        <v>1</v>
      </c>
      <c r="I12791">
        <v>0</v>
      </c>
      <c r="AA12791">
        <v>186</v>
      </c>
    </row>
    <row r="12792" spans="1:27" x14ac:dyDescent="0.2">
      <c r="A12792" t="s">
        <v>295</v>
      </c>
      <c r="B12792" t="s">
        <v>58</v>
      </c>
      <c r="C12792">
        <v>0</v>
      </c>
      <c r="E12792">
        <v>75</v>
      </c>
      <c r="F12792">
        <v>76</v>
      </c>
      <c r="H12792">
        <v>8</v>
      </c>
      <c r="I12792">
        <v>0</v>
      </c>
      <c r="AA12792">
        <v>159</v>
      </c>
    </row>
    <row r="12793" spans="1:27" x14ac:dyDescent="0.2">
      <c r="A12793" t="s">
        <v>295</v>
      </c>
      <c r="B12793" t="s">
        <v>59</v>
      </c>
      <c r="C12793">
        <v>0</v>
      </c>
      <c r="E12793">
        <v>8</v>
      </c>
      <c r="F12793">
        <v>46</v>
      </c>
      <c r="H12793">
        <v>1</v>
      </c>
      <c r="I12793">
        <v>0</v>
      </c>
      <c r="AA12793">
        <v>55</v>
      </c>
    </row>
    <row r="12794" spans="1:27" x14ac:dyDescent="0.2">
      <c r="A12794" t="s">
        <v>295</v>
      </c>
      <c r="B12794" t="s">
        <v>60</v>
      </c>
      <c r="C12794">
        <v>0</v>
      </c>
      <c r="E12794">
        <v>20</v>
      </c>
      <c r="F12794">
        <v>53</v>
      </c>
      <c r="H12794">
        <v>2</v>
      </c>
      <c r="I12794">
        <v>2</v>
      </c>
      <c r="AA12794">
        <v>77</v>
      </c>
    </row>
    <row r="12795" spans="1:27" x14ac:dyDescent="0.2">
      <c r="A12795" t="s">
        <v>295</v>
      </c>
      <c r="B12795" t="s">
        <v>61</v>
      </c>
      <c r="C12795">
        <v>0</v>
      </c>
      <c r="E12795">
        <v>86</v>
      </c>
      <c r="F12795">
        <v>121</v>
      </c>
      <c r="H12795">
        <v>4</v>
      </c>
      <c r="I12795">
        <v>0</v>
      </c>
      <c r="AA12795">
        <v>211</v>
      </c>
    </row>
    <row r="12796" spans="1:27" x14ac:dyDescent="0.2">
      <c r="A12796" t="s">
        <v>295</v>
      </c>
      <c r="B12796" t="s">
        <v>62</v>
      </c>
      <c r="C12796">
        <v>0</v>
      </c>
      <c r="E12796">
        <v>40</v>
      </c>
      <c r="F12796">
        <v>279</v>
      </c>
      <c r="H12796">
        <v>0</v>
      </c>
      <c r="I12796">
        <v>0</v>
      </c>
      <c r="AA12796">
        <v>319</v>
      </c>
    </row>
    <row r="12797" spans="1:27" x14ac:dyDescent="0.2">
      <c r="A12797" t="s">
        <v>295</v>
      </c>
      <c r="B12797" t="s">
        <v>63</v>
      </c>
      <c r="C12797">
        <v>524</v>
      </c>
      <c r="E12797">
        <v>87</v>
      </c>
      <c r="F12797">
        <v>695</v>
      </c>
      <c r="H12797">
        <v>4</v>
      </c>
      <c r="I12797">
        <v>0</v>
      </c>
      <c r="AA12797">
        <v>1310</v>
      </c>
    </row>
    <row r="12798" spans="1:27" x14ac:dyDescent="0.2">
      <c r="A12798" t="s">
        <v>295</v>
      </c>
      <c r="B12798" t="s">
        <v>64</v>
      </c>
      <c r="C12798">
        <v>0</v>
      </c>
      <c r="E12798">
        <v>20</v>
      </c>
      <c r="F12798">
        <v>38</v>
      </c>
      <c r="H12798">
        <v>0</v>
      </c>
      <c r="I12798">
        <v>0</v>
      </c>
      <c r="AA12798">
        <v>58</v>
      </c>
    </row>
    <row r="12799" spans="1:27" x14ac:dyDescent="0.2">
      <c r="A12799" t="s">
        <v>295</v>
      </c>
      <c r="B12799" t="s">
        <v>65</v>
      </c>
      <c r="C12799">
        <v>0</v>
      </c>
      <c r="E12799">
        <v>502</v>
      </c>
      <c r="F12799">
        <v>434</v>
      </c>
      <c r="H12799">
        <v>16</v>
      </c>
      <c r="I12799">
        <v>0</v>
      </c>
      <c r="AA12799">
        <v>952</v>
      </c>
    </row>
    <row r="12800" spans="1:27" x14ac:dyDescent="0.2">
      <c r="A12800" t="s">
        <v>295</v>
      </c>
      <c r="B12800" t="s">
        <v>66</v>
      </c>
      <c r="C12800">
        <v>0</v>
      </c>
      <c r="E12800">
        <v>259</v>
      </c>
      <c r="F12800">
        <v>361</v>
      </c>
      <c r="H12800">
        <v>13</v>
      </c>
      <c r="I12800">
        <v>0</v>
      </c>
      <c r="AA12800">
        <v>633</v>
      </c>
    </row>
    <row r="12801" spans="1:27" x14ac:dyDescent="0.2">
      <c r="A12801" t="s">
        <v>295</v>
      </c>
      <c r="B12801" t="s">
        <v>67</v>
      </c>
      <c r="C12801">
        <v>0</v>
      </c>
      <c r="E12801">
        <v>153</v>
      </c>
      <c r="F12801">
        <v>186</v>
      </c>
      <c r="H12801">
        <v>5</v>
      </c>
      <c r="I12801">
        <v>0</v>
      </c>
      <c r="AA12801">
        <v>344</v>
      </c>
    </row>
    <row r="12802" spans="1:27" x14ac:dyDescent="0.2">
      <c r="A12802" t="s">
        <v>295</v>
      </c>
      <c r="B12802" t="s">
        <v>68</v>
      </c>
      <c r="C12802">
        <v>0</v>
      </c>
      <c r="E12802">
        <v>5</v>
      </c>
      <c r="F12802">
        <v>8</v>
      </c>
      <c r="H12802">
        <v>4</v>
      </c>
      <c r="I12802">
        <v>0</v>
      </c>
      <c r="AA12802">
        <v>17</v>
      </c>
    </row>
    <row r="12803" spans="1:27" x14ac:dyDescent="0.2">
      <c r="A12803" t="s">
        <v>295</v>
      </c>
      <c r="B12803" t="s">
        <v>69</v>
      </c>
      <c r="C12803">
        <v>0</v>
      </c>
      <c r="E12803">
        <v>1</v>
      </c>
      <c r="F12803">
        <v>1</v>
      </c>
      <c r="H12803">
        <v>0</v>
      </c>
      <c r="I12803">
        <v>0</v>
      </c>
      <c r="AA12803">
        <v>2</v>
      </c>
    </row>
    <row r="12804" spans="1:27" x14ac:dyDescent="0.2">
      <c r="A12804" t="s">
        <v>295</v>
      </c>
      <c r="B12804" t="s">
        <v>70</v>
      </c>
      <c r="C12804">
        <v>0</v>
      </c>
      <c r="E12804">
        <v>13</v>
      </c>
      <c r="F12804">
        <v>23</v>
      </c>
      <c r="H12804">
        <v>2</v>
      </c>
      <c r="I12804">
        <v>0</v>
      </c>
      <c r="AA12804">
        <v>38</v>
      </c>
    </row>
    <row r="12805" spans="1:27" x14ac:dyDescent="0.2">
      <c r="A12805" t="s">
        <v>295</v>
      </c>
      <c r="B12805" t="s">
        <v>71</v>
      </c>
      <c r="C12805">
        <v>0</v>
      </c>
      <c r="E12805">
        <v>0</v>
      </c>
      <c r="F12805">
        <v>6</v>
      </c>
      <c r="H12805">
        <v>0</v>
      </c>
      <c r="I12805">
        <v>0</v>
      </c>
      <c r="AA12805">
        <v>6</v>
      </c>
    </row>
    <row r="12806" spans="1:27" x14ac:dyDescent="0.2">
      <c r="A12806" t="s">
        <v>295</v>
      </c>
      <c r="B12806" t="s">
        <v>72</v>
      </c>
      <c r="C12806">
        <v>0</v>
      </c>
      <c r="E12806">
        <v>8</v>
      </c>
      <c r="F12806">
        <v>66</v>
      </c>
      <c r="H12806">
        <v>0</v>
      </c>
      <c r="I12806">
        <v>0</v>
      </c>
      <c r="AA12806">
        <v>74</v>
      </c>
    </row>
    <row r="12807" spans="1:27" x14ac:dyDescent="0.2">
      <c r="A12807" t="s">
        <v>295</v>
      </c>
      <c r="B12807" t="s">
        <v>73</v>
      </c>
      <c r="C12807">
        <v>0</v>
      </c>
      <c r="E12807">
        <v>19</v>
      </c>
      <c r="F12807">
        <v>85</v>
      </c>
      <c r="H12807">
        <v>3</v>
      </c>
      <c r="I12807">
        <v>0</v>
      </c>
      <c r="AA12807">
        <v>107</v>
      </c>
    </row>
    <row r="12808" spans="1:27" x14ac:dyDescent="0.2">
      <c r="A12808" t="s">
        <v>295</v>
      </c>
      <c r="B12808" t="s">
        <v>74</v>
      </c>
      <c r="C12808">
        <v>0</v>
      </c>
      <c r="E12808">
        <v>1384</v>
      </c>
      <c r="F12808">
        <v>1349</v>
      </c>
      <c r="H12808">
        <v>60</v>
      </c>
      <c r="I12808">
        <v>1</v>
      </c>
      <c r="AA12808">
        <v>2794</v>
      </c>
    </row>
    <row r="12809" spans="1:27" x14ac:dyDescent="0.2">
      <c r="A12809" t="s">
        <v>295</v>
      </c>
      <c r="B12809" t="s">
        <v>75</v>
      </c>
      <c r="C12809">
        <v>0</v>
      </c>
      <c r="E12809">
        <v>98</v>
      </c>
      <c r="F12809">
        <v>169</v>
      </c>
      <c r="H12809">
        <v>0</v>
      </c>
      <c r="I12809">
        <v>0</v>
      </c>
      <c r="AA12809">
        <v>267</v>
      </c>
    </row>
    <row r="12810" spans="1:27" x14ac:dyDescent="0.2">
      <c r="A12810" t="s">
        <v>295</v>
      </c>
      <c r="B12810" t="s">
        <v>76</v>
      </c>
      <c r="C12810">
        <v>0</v>
      </c>
      <c r="E12810">
        <v>23</v>
      </c>
      <c r="F12810">
        <v>35</v>
      </c>
      <c r="H12810">
        <v>0</v>
      </c>
      <c r="I12810">
        <v>1</v>
      </c>
      <c r="AA12810">
        <v>59</v>
      </c>
    </row>
    <row r="12811" spans="1:27" x14ac:dyDescent="0.2">
      <c r="A12811" t="s">
        <v>295</v>
      </c>
      <c r="B12811" t="s">
        <v>77</v>
      </c>
      <c r="C12811">
        <v>0</v>
      </c>
      <c r="E12811">
        <v>0</v>
      </c>
      <c r="F12811">
        <v>0</v>
      </c>
      <c r="H12811">
        <v>0</v>
      </c>
      <c r="I12811">
        <v>0</v>
      </c>
      <c r="AA12811">
        <v>0</v>
      </c>
    </row>
    <row r="12812" spans="1:27" x14ac:dyDescent="0.2">
      <c r="A12812" t="s">
        <v>295</v>
      </c>
      <c r="B12812" t="s">
        <v>78</v>
      </c>
      <c r="C12812">
        <v>0</v>
      </c>
      <c r="E12812">
        <v>14</v>
      </c>
      <c r="F12812">
        <v>2</v>
      </c>
      <c r="H12812">
        <v>8</v>
      </c>
      <c r="I12812">
        <v>0</v>
      </c>
      <c r="AA12812">
        <v>24</v>
      </c>
    </row>
    <row r="12813" spans="1:27" x14ac:dyDescent="0.2">
      <c r="A12813" t="s">
        <v>295</v>
      </c>
      <c r="B12813" t="s">
        <v>79</v>
      </c>
      <c r="C12813">
        <v>1</v>
      </c>
      <c r="E12813">
        <v>65</v>
      </c>
      <c r="F12813">
        <v>286</v>
      </c>
      <c r="H12813">
        <v>8</v>
      </c>
      <c r="I12813">
        <v>1</v>
      </c>
      <c r="AA12813">
        <v>361</v>
      </c>
    </row>
    <row r="12814" spans="1:27" x14ac:dyDescent="0.2">
      <c r="A12814" t="s">
        <v>295</v>
      </c>
      <c r="B12814" t="s">
        <v>80</v>
      </c>
      <c r="C12814">
        <v>3</v>
      </c>
      <c r="E12814">
        <v>149</v>
      </c>
      <c r="F12814">
        <v>251</v>
      </c>
      <c r="H12814">
        <v>5</v>
      </c>
      <c r="I12814">
        <v>0</v>
      </c>
      <c r="AA12814">
        <v>408</v>
      </c>
    </row>
    <row r="12815" spans="1:27" x14ac:dyDescent="0.2">
      <c r="A12815" t="s">
        <v>295</v>
      </c>
      <c r="B12815" t="s">
        <v>81</v>
      </c>
      <c r="C12815">
        <v>0</v>
      </c>
      <c r="E12815">
        <v>25</v>
      </c>
      <c r="F12815">
        <v>214</v>
      </c>
      <c r="H12815">
        <v>2</v>
      </c>
      <c r="I12815">
        <v>0</v>
      </c>
      <c r="AA12815">
        <v>241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2018-04-16T19:00:20Z</dcterms:created>
  <dcterms:modified xsi:type="dcterms:W3CDTF">2018-05-01T02:21:27Z</dcterms:modified>
</cp:coreProperties>
</file>