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2" sheetId="2" r:id="rId5"/>
    <sheet state="visible" name="5" sheetId="3" r:id="rId6"/>
    <sheet state="visible" name="8" sheetId="4" r:id="rId7"/>
    <sheet state="visible" name="10" sheetId="5" r:id="rId8"/>
    <sheet state="visible" name="12" sheetId="6" r:id="rId9"/>
    <sheet state="visible" name="15" sheetId="7" r:id="rId10"/>
    <sheet state="visible" name="18" sheetId="8" r:id="rId11"/>
    <sheet state="visible" name="20" sheetId="9" r:id="rId12"/>
    <sheet state="visible" name="22" sheetId="10" r:id="rId13"/>
    <sheet state="visible" name="25" sheetId="11" r:id="rId14"/>
    <sheet state="visible" name="28" sheetId="12" r:id="rId15"/>
    <sheet state="visible" name="30" sheetId="13" r:id="rId16"/>
    <sheet state="visible" name="32" sheetId="14" r:id="rId17"/>
    <sheet state="visible" name="35" sheetId="15" r:id="rId18"/>
    <sheet state="visible" name="38" sheetId="16" r:id="rId19"/>
    <sheet state="visible" name="40" sheetId="17" r:id="rId20"/>
    <sheet state="visible" name="42" sheetId="18" r:id="rId21"/>
    <sheet state="visible" name="45" sheetId="19" r:id="rId22"/>
    <sheet state="visible" name="48" sheetId="20" r:id="rId23"/>
    <sheet state="visible" name="50" sheetId="21" r:id="rId24"/>
    <sheet state="visible" name="52" sheetId="22" r:id="rId25"/>
    <sheet state="visible" name="55" sheetId="23" r:id="rId26"/>
    <sheet state="visible" name="58" sheetId="24" r:id="rId27"/>
    <sheet state="visible" name="60" sheetId="25" r:id="rId28"/>
    <sheet state="visible" name="62" sheetId="26" r:id="rId29"/>
    <sheet state="visible" name="65" sheetId="27" r:id="rId30"/>
    <sheet state="visible" name="68" sheetId="28" r:id="rId31"/>
    <sheet state="visible" name="graph" sheetId="29" r:id="rId32"/>
  </sheets>
  <definedNames/>
  <calcPr/>
</workbook>
</file>

<file path=xl/sharedStrings.xml><?xml version="1.0" encoding="utf-8"?>
<sst xmlns="http://schemas.openxmlformats.org/spreadsheetml/2006/main" count="260" uniqueCount="17">
  <si>
    <t>No</t>
  </si>
  <si>
    <t>time</t>
  </si>
  <si>
    <t>Fx</t>
  </si>
  <si>
    <t>Fy</t>
  </si>
  <si>
    <t>Fz</t>
  </si>
  <si>
    <t>Tx</t>
  </si>
  <si>
    <t>Ty</t>
  </si>
  <si>
    <t>Tz</t>
  </si>
  <si>
    <t>fsr</t>
  </si>
  <si>
    <t>Force approx</t>
  </si>
  <si>
    <t>Force Recorded</t>
  </si>
  <si>
    <t>FSR Output</t>
  </si>
  <si>
    <t>Curve-Fit-Line</t>
  </si>
  <si>
    <t>Deviation</t>
  </si>
  <si>
    <t>C (Constant)</t>
  </si>
  <si>
    <t>M (Slope)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</si>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</sst>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graph!$C$2:$C$13</c:f>
              <c:numCache/>
            </c:numRef>
          </c:val>
          <c:smooth val="0"/>
        </c:ser>
        <c:axId val="742933831"/>
        <c:axId val="936305908"/>
      </c:lineChart>
      <c:catAx>
        <c:axId val="742933831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305908"/>
      </c:catAx>
      <c:valAx>
        <c:axId val="93630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93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graph!$B$2:$B$13</c:f>
              <c:numCache/>
            </c:numRef>
          </c:val>
          <c:smooth val="0"/>
        </c:ser>
        <c:axId val="181699392"/>
        <c:axId val="392909974"/>
      </c:lineChart>
      <c:catAx>
        <c:axId val="1816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909974"/>
      </c:catAx>
      <c:valAx>
        <c:axId val="392909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99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graph!$B$3:$B$1007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graph!$C$3:$C$1007</c:f>
              <c:numCache/>
            </c:numRef>
          </c:val>
          <c:smooth val="0"/>
        </c:ser>
        <c:axId val="442954705"/>
        <c:axId val="662701331"/>
      </c:lineChart>
      <c:catAx>
        <c:axId val="442954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701331"/>
      </c:catAx>
      <c:valAx>
        <c:axId val="66270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954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graph!$C$2:$C$29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graph!$D$2:$D$25</c:f>
              <c:numCache/>
            </c:numRef>
          </c:val>
          <c:smooth val="0"/>
        </c:ser>
        <c:axId val="1729912254"/>
        <c:axId val="671989138"/>
      </c:lineChart>
      <c:catAx>
        <c:axId val="1729912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989138"/>
      </c:catAx>
      <c:valAx>
        <c:axId val="671989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912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904875</xdr:colOff>
      <xdr:row>48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590550</xdr:colOff>
      <xdr:row>44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762000</xdr:colOff>
      <xdr:row>4</xdr:row>
      <xdr:rowOff>28575</xdr:rowOff>
    </xdr:from>
    <xdr:ext cx="5495925" cy="3400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0.6468668981481481</v>
      </c>
      <c r="C2" s="1">
        <v>0.003708</v>
      </c>
      <c r="D2" s="1">
        <v>-0.004393</v>
      </c>
      <c r="E2" s="1">
        <v>0.006334</v>
      </c>
      <c r="F2" s="1">
        <v>2.1E-5</v>
      </c>
      <c r="G2" s="1">
        <v>1.57E-4</v>
      </c>
      <c r="H2" s="1">
        <v>3.4E-5</v>
      </c>
      <c r="I2" s="1">
        <v>0.0</v>
      </c>
    </row>
    <row r="3">
      <c r="A3" s="1"/>
      <c r="B3" s="2"/>
      <c r="C3" s="1"/>
      <c r="D3" s="1"/>
      <c r="E3" s="1"/>
      <c r="F3" s="1"/>
      <c r="G3" s="1"/>
      <c r="H3" s="1"/>
      <c r="I3" s="1"/>
    </row>
    <row r="4">
      <c r="A4" s="1">
        <v>2.0</v>
      </c>
      <c r="B4" s="2">
        <v>0.6468675810185185</v>
      </c>
      <c r="C4" s="1">
        <v>0.003544</v>
      </c>
      <c r="D4" s="1">
        <v>-0.002292</v>
      </c>
      <c r="E4" s="1">
        <v>0.005915</v>
      </c>
      <c r="F4" s="1">
        <v>-1.1E-5</v>
      </c>
      <c r="G4" s="1">
        <v>2.37E-4</v>
      </c>
      <c r="H4" s="1">
        <v>-9.2E-5</v>
      </c>
      <c r="I4" s="1">
        <v>0.0</v>
      </c>
    </row>
    <row r="5">
      <c r="A5" s="1"/>
      <c r="B5" s="2"/>
      <c r="C5" s="1"/>
      <c r="D5" s="1"/>
      <c r="E5" s="1"/>
      <c r="F5" s="1"/>
      <c r="G5" s="1"/>
      <c r="H5" s="1"/>
      <c r="I5" s="1"/>
    </row>
    <row r="6">
      <c r="A6" s="1">
        <v>3.0</v>
      </c>
      <c r="B6" s="2">
        <v>0.646868287037037</v>
      </c>
      <c r="C6" s="1">
        <v>0.009114</v>
      </c>
      <c r="D6" s="1">
        <v>-0.003534</v>
      </c>
      <c r="E6" s="1">
        <v>0.00625</v>
      </c>
      <c r="F6" s="1">
        <v>7.3E-5</v>
      </c>
      <c r="G6" s="1">
        <v>2.04E-4</v>
      </c>
      <c r="H6" s="1">
        <v>1.4E-5</v>
      </c>
      <c r="I6" s="1">
        <v>0.0</v>
      </c>
    </row>
    <row r="7">
      <c r="A7" s="1"/>
      <c r="B7" s="2"/>
      <c r="C7" s="1"/>
      <c r="D7" s="1"/>
      <c r="E7" s="1"/>
      <c r="F7" s="1"/>
      <c r="G7" s="1"/>
      <c r="H7" s="1"/>
      <c r="I7" s="1"/>
    </row>
    <row r="8">
      <c r="A8" s="1">
        <v>4.0</v>
      </c>
      <c r="B8" s="2">
        <v>0.6468689814814815</v>
      </c>
      <c r="C8" s="1">
        <v>0.005349</v>
      </c>
      <c r="D8" s="1">
        <v>-0.003157</v>
      </c>
      <c r="E8" s="1">
        <v>0.015598</v>
      </c>
      <c r="F8" s="1">
        <v>2.9E-5</v>
      </c>
      <c r="G8" s="1">
        <v>1.49E-4</v>
      </c>
      <c r="H8" s="1">
        <v>-7.2E-5</v>
      </c>
      <c r="I8" s="1">
        <v>0.0</v>
      </c>
    </row>
    <row r="9">
      <c r="A9" s="1"/>
      <c r="B9" s="2"/>
      <c r="C9" s="1"/>
      <c r="D9" s="1"/>
      <c r="E9" s="1"/>
      <c r="F9" s="1"/>
      <c r="G9" s="1"/>
      <c r="H9" s="1"/>
      <c r="I9" s="1"/>
    </row>
    <row r="10">
      <c r="A10" s="1">
        <v>5.0</v>
      </c>
      <c r="B10" s="2">
        <v>0.6468696527777777</v>
      </c>
      <c r="C10" s="1">
        <v>-1.25E-4</v>
      </c>
      <c r="D10" s="1">
        <v>-0.00444</v>
      </c>
      <c r="E10" s="1">
        <v>0.002957</v>
      </c>
      <c r="F10" s="1">
        <v>1.8E-5</v>
      </c>
      <c r="G10" s="1">
        <v>2.81E-4</v>
      </c>
      <c r="H10" s="1">
        <v>-3.9E-5</v>
      </c>
      <c r="I10" s="1">
        <v>0.0</v>
      </c>
    </row>
    <row r="11">
      <c r="A11" s="1"/>
      <c r="B11" s="2"/>
      <c r="C11" s="1"/>
      <c r="D11" s="1"/>
      <c r="E11" s="1"/>
      <c r="F11" s="1"/>
      <c r="G11" s="1"/>
      <c r="H11" s="1"/>
      <c r="I11" s="1"/>
    </row>
    <row r="12">
      <c r="A12" s="1">
        <v>6.0</v>
      </c>
      <c r="B12" s="2">
        <v>0.6468703356481482</v>
      </c>
      <c r="C12" s="1">
        <v>0.001676</v>
      </c>
      <c r="D12" s="1">
        <v>-0.006242</v>
      </c>
      <c r="E12" s="1">
        <v>0.002978</v>
      </c>
      <c r="F12" s="1">
        <v>1.0E-5</v>
      </c>
      <c r="G12" s="1">
        <v>1.16E-4</v>
      </c>
      <c r="H12" s="1">
        <v>-1.08E-4</v>
      </c>
      <c r="I12" s="1">
        <v>0.0</v>
      </c>
    </row>
    <row r="13">
      <c r="A13" s="1"/>
      <c r="B13" s="2"/>
      <c r="C13" s="1"/>
      <c r="D13" s="1"/>
      <c r="E13" s="1"/>
      <c r="F13" s="1"/>
      <c r="G13" s="1"/>
      <c r="H13" s="1"/>
      <c r="I13" s="1"/>
    </row>
    <row r="14">
      <c r="A14" s="1">
        <v>7.0</v>
      </c>
      <c r="B14" s="2">
        <v>0.6468710069444444</v>
      </c>
      <c r="C14" s="1">
        <v>-3.53E-4</v>
      </c>
      <c r="D14" s="1">
        <v>-0.004586</v>
      </c>
      <c r="E14" s="1">
        <v>-0.006107</v>
      </c>
      <c r="F14" s="1">
        <v>1.5E-4</v>
      </c>
      <c r="G14" s="1">
        <v>4.8E-5</v>
      </c>
      <c r="H14" s="1">
        <v>-5.0E-5</v>
      </c>
      <c r="I14" s="1">
        <v>0.0</v>
      </c>
    </row>
    <row r="15">
      <c r="A15" s="1"/>
      <c r="B15" s="2"/>
      <c r="C15" s="1"/>
      <c r="D15" s="1"/>
      <c r="E15" s="1"/>
      <c r="F15" s="1"/>
      <c r="G15" s="1"/>
      <c r="H15" s="1"/>
      <c r="I15" s="1"/>
    </row>
    <row r="16">
      <c r="A16" s="1">
        <v>8.0</v>
      </c>
      <c r="B16" s="2">
        <v>0.6468716898148148</v>
      </c>
      <c r="C16" s="1">
        <v>0.001797</v>
      </c>
      <c r="D16" s="1">
        <v>0.0011</v>
      </c>
      <c r="E16" s="1">
        <v>0.006332</v>
      </c>
      <c r="F16" s="1">
        <v>5.0E-5</v>
      </c>
      <c r="G16" s="1">
        <v>1.7E-4</v>
      </c>
      <c r="H16" s="1">
        <v>6.0E-5</v>
      </c>
      <c r="I16" s="1">
        <v>0.0</v>
      </c>
    </row>
    <row r="17">
      <c r="A17" s="1"/>
      <c r="B17" s="2"/>
      <c r="C17" s="1"/>
      <c r="D17" s="1"/>
      <c r="E17" s="1"/>
      <c r="F17" s="1"/>
      <c r="G17" s="1"/>
      <c r="H17" s="1"/>
      <c r="I17" s="1"/>
    </row>
    <row r="18">
      <c r="A18" s="1">
        <v>9.0</v>
      </c>
      <c r="B18" s="2">
        <v>0.6468723726851852</v>
      </c>
      <c r="C18" s="1">
        <v>0.001567</v>
      </c>
      <c r="D18" s="1">
        <v>-0.005508</v>
      </c>
      <c r="E18" s="1">
        <v>0.003599</v>
      </c>
      <c r="F18" s="1">
        <v>1.9E-4</v>
      </c>
      <c r="G18" s="1">
        <v>1.13E-4</v>
      </c>
      <c r="H18" s="1">
        <v>5.6E-5</v>
      </c>
      <c r="I18" s="1">
        <v>0.0</v>
      </c>
    </row>
    <row r="19">
      <c r="A19" s="1"/>
      <c r="B19" s="2"/>
      <c r="C19" s="1"/>
      <c r="D19" s="1"/>
      <c r="E19" s="1"/>
      <c r="F19" s="1"/>
      <c r="G19" s="1"/>
      <c r="H19" s="1"/>
      <c r="I19" s="1"/>
    </row>
    <row r="20">
      <c r="A20" s="1">
        <v>10.0</v>
      </c>
      <c r="B20" s="2">
        <v>0.6468730555555556</v>
      </c>
      <c r="C20" s="1">
        <v>-0.001918</v>
      </c>
      <c r="D20" s="1">
        <v>-0.005461</v>
      </c>
      <c r="E20" s="1">
        <v>0.003032</v>
      </c>
      <c r="F20" s="1">
        <v>1.1E-5</v>
      </c>
      <c r="G20" s="1">
        <v>2.9E-4</v>
      </c>
      <c r="H20" s="1">
        <v>-1.4E-5</v>
      </c>
      <c r="I20" s="1">
        <v>0.0</v>
      </c>
    </row>
    <row r="21">
      <c r="A21" s="1"/>
      <c r="B21" s="2"/>
      <c r="C21" s="1"/>
      <c r="D21" s="1"/>
      <c r="E21" s="1"/>
      <c r="F21" s="1"/>
      <c r="G21" s="1"/>
      <c r="H21" s="1"/>
      <c r="I21" s="1"/>
    </row>
    <row r="22">
      <c r="A22" s="1">
        <v>11.0</v>
      </c>
      <c r="B22" s="2">
        <v>0.646873738425926</v>
      </c>
      <c r="C22" s="1">
        <v>-5.12E-4</v>
      </c>
      <c r="D22" s="1">
        <v>4.0E-5</v>
      </c>
      <c r="E22" s="1">
        <v>0.006402</v>
      </c>
      <c r="F22" s="1">
        <v>1.75E-4</v>
      </c>
      <c r="G22" s="1">
        <v>1.03E-4</v>
      </c>
      <c r="H22" s="1">
        <v>-7.7E-5</v>
      </c>
      <c r="I22" s="1">
        <v>0.0</v>
      </c>
    </row>
    <row r="23">
      <c r="A23" s="1"/>
      <c r="B23" s="2"/>
      <c r="C23" s="1"/>
      <c r="D23" s="1"/>
      <c r="E23" s="1"/>
      <c r="F23" s="1"/>
      <c r="G23" s="1"/>
      <c r="H23" s="1"/>
      <c r="I23" s="1"/>
    </row>
    <row r="24">
      <c r="A24" s="1">
        <v>12.0</v>
      </c>
      <c r="B24" s="2">
        <v>0.6468744097222222</v>
      </c>
      <c r="C24" s="1">
        <v>0.003367</v>
      </c>
      <c r="D24" s="1">
        <v>-0.009758</v>
      </c>
      <c r="E24" s="1">
        <v>-0.002902</v>
      </c>
      <c r="F24" s="1">
        <v>1.68E-4</v>
      </c>
      <c r="G24" s="1">
        <v>1.53E-4</v>
      </c>
      <c r="H24" s="1">
        <v>-2.6E-5</v>
      </c>
      <c r="I24" s="1">
        <v>0.0</v>
      </c>
    </row>
    <row r="25">
      <c r="A25" s="1"/>
      <c r="B25" s="2"/>
      <c r="C25" s="1"/>
      <c r="D25" s="1"/>
      <c r="E25" s="1"/>
      <c r="F25" s="1"/>
      <c r="G25" s="1"/>
      <c r="H25" s="1"/>
      <c r="I25" s="1"/>
    </row>
    <row r="26">
      <c r="A26" s="1">
        <v>13.0</v>
      </c>
      <c r="B26" s="2">
        <v>0.6468751273148148</v>
      </c>
      <c r="C26" s="1">
        <v>0.00331</v>
      </c>
      <c r="D26" s="1">
        <v>-1.29E-4</v>
      </c>
      <c r="E26" s="1">
        <v>0.006403</v>
      </c>
      <c r="F26" s="1">
        <v>1.76E-4</v>
      </c>
      <c r="G26" s="1">
        <v>2.36E-4</v>
      </c>
      <c r="H26" s="1">
        <v>1.1E-5</v>
      </c>
      <c r="I26" s="1">
        <v>0.0</v>
      </c>
    </row>
    <row r="27">
      <c r="A27" s="1"/>
      <c r="B27" s="2"/>
      <c r="C27" s="1"/>
      <c r="D27" s="1"/>
      <c r="E27" s="1"/>
      <c r="F27" s="1"/>
      <c r="G27" s="1"/>
      <c r="H27" s="1"/>
      <c r="I27" s="1"/>
    </row>
    <row r="28">
      <c r="A28" s="1">
        <v>14.0</v>
      </c>
      <c r="B28" s="2">
        <v>0.6468757986111111</v>
      </c>
      <c r="C28" s="1">
        <v>-4.14E-4</v>
      </c>
      <c r="D28" s="1">
        <v>-0.002011</v>
      </c>
      <c r="E28" s="1">
        <v>0.012769</v>
      </c>
      <c r="F28" s="1">
        <v>1.63E-4</v>
      </c>
      <c r="G28" s="1">
        <v>2.04E-4</v>
      </c>
      <c r="H28" s="1">
        <v>-2.1E-5</v>
      </c>
      <c r="I28" s="1">
        <v>0.0</v>
      </c>
    </row>
    <row r="29">
      <c r="A29" s="1"/>
      <c r="B29" s="2"/>
      <c r="C29" s="1"/>
      <c r="D29" s="1"/>
      <c r="E29" s="1"/>
      <c r="F29" s="1"/>
      <c r="G29" s="1"/>
      <c r="H29" s="1"/>
      <c r="I29" s="1"/>
    </row>
    <row r="30">
      <c r="A30" s="1">
        <v>15.0</v>
      </c>
      <c r="B30" s="2">
        <v>0.6468764699074074</v>
      </c>
      <c r="C30" s="1">
        <v>0.003543</v>
      </c>
      <c r="D30" s="1">
        <v>-0.002286</v>
      </c>
      <c r="E30" s="1">
        <v>0.003393</v>
      </c>
      <c r="F30" s="1">
        <v>1.21E-4</v>
      </c>
      <c r="G30" s="1">
        <v>1.06E-4</v>
      </c>
      <c r="H30" s="1">
        <v>5.8E-5</v>
      </c>
      <c r="I30" s="1">
        <v>0.0</v>
      </c>
    </row>
    <row r="31">
      <c r="A31" s="1"/>
      <c r="B31" s="2"/>
      <c r="C31" s="1"/>
      <c r="D31" s="1"/>
      <c r="E31" s="1"/>
      <c r="F31" s="1"/>
      <c r="G31" s="1"/>
      <c r="H31" s="1"/>
      <c r="I31" s="1"/>
    </row>
    <row r="32">
      <c r="A32" s="1">
        <v>16.0</v>
      </c>
      <c r="B32" s="2">
        <v>0.6468771527777778</v>
      </c>
      <c r="C32" s="1">
        <v>0.005394</v>
      </c>
      <c r="D32" s="1">
        <v>-0.001056</v>
      </c>
      <c r="E32" s="1">
        <v>0.012667</v>
      </c>
      <c r="F32" s="1">
        <v>8.4E-5</v>
      </c>
      <c r="G32" s="1">
        <v>1.74E-4</v>
      </c>
      <c r="H32" s="1">
        <v>3.5E-5</v>
      </c>
      <c r="I32" s="1">
        <v>0.0</v>
      </c>
    </row>
    <row r="33">
      <c r="A33" s="1"/>
      <c r="B33" s="2"/>
      <c r="C33" s="1"/>
      <c r="D33" s="1"/>
      <c r="E33" s="1"/>
      <c r="F33" s="1"/>
      <c r="G33" s="1"/>
      <c r="H33" s="1"/>
      <c r="I33" s="1"/>
    </row>
    <row r="34">
      <c r="A34" s="1">
        <v>17.0</v>
      </c>
      <c r="B34" s="2">
        <v>0.646877824074074</v>
      </c>
      <c r="C34" s="1">
        <v>0.001506</v>
      </c>
      <c r="D34" s="1">
        <v>0.001477</v>
      </c>
      <c r="E34" s="1">
        <v>0.021888</v>
      </c>
      <c r="F34" s="1">
        <v>5.2E-5</v>
      </c>
      <c r="G34" s="1">
        <v>1.21E-4</v>
      </c>
      <c r="H34" s="1">
        <v>-1.04E-4</v>
      </c>
      <c r="I34" s="1">
        <v>0.0</v>
      </c>
    </row>
    <row r="35">
      <c r="A35" s="1"/>
      <c r="B35" s="2"/>
      <c r="C35" s="1"/>
      <c r="D35" s="1"/>
      <c r="E35" s="1"/>
      <c r="F35" s="1"/>
      <c r="G35" s="1"/>
      <c r="H35" s="1"/>
      <c r="I35" s="1"/>
    </row>
    <row r="36">
      <c r="A36" s="1">
        <v>18.0</v>
      </c>
      <c r="B36" s="2">
        <v>0.6468784953703705</v>
      </c>
      <c r="C36" s="1">
        <v>0.007401</v>
      </c>
      <c r="D36" s="1">
        <v>-0.004664</v>
      </c>
      <c r="E36" s="1">
        <v>-2.23E-4</v>
      </c>
      <c r="F36" s="1">
        <v>-2.2E-5</v>
      </c>
      <c r="G36" s="1">
        <v>1.12E-4</v>
      </c>
      <c r="H36" s="1">
        <v>-4.2E-5</v>
      </c>
      <c r="I36" s="1">
        <v>0.0</v>
      </c>
    </row>
    <row r="37">
      <c r="A37" s="1"/>
      <c r="B37" s="2"/>
      <c r="C37" s="1"/>
      <c r="D37" s="1"/>
      <c r="E37" s="1"/>
      <c r="F37" s="1"/>
      <c r="G37" s="1"/>
      <c r="H37" s="1"/>
      <c r="I37" s="1"/>
    </row>
    <row r="38">
      <c r="A38" s="1">
        <v>19.0</v>
      </c>
      <c r="B38" s="2">
        <v>0.6468791898148148</v>
      </c>
      <c r="C38" s="1">
        <v>0.001566</v>
      </c>
      <c r="D38" s="1">
        <v>-0.006107</v>
      </c>
      <c r="E38" s="1">
        <v>0.009361</v>
      </c>
      <c r="F38" s="1">
        <v>5.5E-5</v>
      </c>
      <c r="G38" s="1">
        <v>1.42E-4</v>
      </c>
      <c r="H38" s="1">
        <v>-1.09E-4</v>
      </c>
      <c r="I38" s="1">
        <v>0.0</v>
      </c>
    </row>
    <row r="39">
      <c r="A39" s="1"/>
      <c r="B39" s="2"/>
      <c r="C39" s="1"/>
      <c r="D39" s="1"/>
      <c r="E39" s="1"/>
      <c r="F39" s="1"/>
      <c r="G39" s="1"/>
      <c r="H39" s="1"/>
      <c r="I39" s="1"/>
    </row>
    <row r="40">
      <c r="A40" s="1">
        <v>20.0</v>
      </c>
      <c r="B40" s="2">
        <v>0.6468798726851852</v>
      </c>
      <c r="C40" s="1">
        <v>0.001373</v>
      </c>
      <c r="D40" s="1">
        <v>-0.006075</v>
      </c>
      <c r="E40" s="1">
        <v>0.012637</v>
      </c>
      <c r="F40" s="1">
        <v>1.42E-4</v>
      </c>
      <c r="G40" s="1">
        <v>1.93E-4</v>
      </c>
      <c r="H40" s="1">
        <v>-1.08E-4</v>
      </c>
      <c r="I40" s="1">
        <v>0.0</v>
      </c>
    </row>
    <row r="41">
      <c r="A41" s="1"/>
      <c r="B41" s="2"/>
      <c r="C41" s="1"/>
      <c r="D41" s="1"/>
      <c r="E41" s="1"/>
      <c r="F41" s="1"/>
      <c r="G41" s="1"/>
      <c r="H41" s="1"/>
      <c r="I41" s="1"/>
    </row>
    <row r="42">
      <c r="A42" s="1">
        <v>21.0</v>
      </c>
      <c r="B42" s="2">
        <v>0.6468805555555556</v>
      </c>
      <c r="C42" s="1">
        <v>0.009588</v>
      </c>
      <c r="D42" s="1">
        <v>-0.001038</v>
      </c>
      <c r="E42" s="1">
        <v>0.0061</v>
      </c>
      <c r="F42" s="1">
        <v>8.7E-5</v>
      </c>
      <c r="G42" s="1">
        <v>2.03E-4</v>
      </c>
      <c r="H42" s="1">
        <v>-4.6E-5</v>
      </c>
      <c r="I42" s="1">
        <v>0.0</v>
      </c>
    </row>
    <row r="43">
      <c r="A43" s="1"/>
      <c r="B43" s="2"/>
      <c r="C43" s="1"/>
      <c r="D43" s="1"/>
      <c r="E43" s="1"/>
      <c r="F43" s="1"/>
      <c r="G43" s="1"/>
      <c r="H43" s="1"/>
      <c r="I43" s="1"/>
    </row>
    <row r="44">
      <c r="A44" s="1">
        <v>22.0</v>
      </c>
      <c r="B44" s="2">
        <v>0.6468812384259259</v>
      </c>
      <c r="C44" s="1">
        <v>0.005281</v>
      </c>
      <c r="D44" s="1">
        <v>-0.001133</v>
      </c>
      <c r="E44" s="1">
        <v>0.009396</v>
      </c>
      <c r="F44" s="1">
        <v>8.4E-5</v>
      </c>
      <c r="G44" s="1">
        <v>1.24E-4</v>
      </c>
      <c r="H44" s="1">
        <v>-4.6E-5</v>
      </c>
      <c r="I44" s="1">
        <v>0.0</v>
      </c>
    </row>
    <row r="45">
      <c r="A45" s="1"/>
      <c r="B45" s="2"/>
      <c r="C45" s="1"/>
      <c r="D45" s="1"/>
      <c r="E45" s="1"/>
      <c r="F45" s="1"/>
      <c r="G45" s="1"/>
      <c r="H45" s="1"/>
      <c r="I45" s="1"/>
    </row>
    <row r="46">
      <c r="A46" s="1">
        <v>23.0</v>
      </c>
      <c r="B46" s="2">
        <v>0.6468819444444445</v>
      </c>
      <c r="C46" s="1">
        <v>0.005504</v>
      </c>
      <c r="D46" s="1">
        <v>-0.001326</v>
      </c>
      <c r="E46" s="1">
        <v>0.003035</v>
      </c>
      <c r="F46" s="1">
        <v>3.9E-5</v>
      </c>
      <c r="G46" s="1">
        <v>2.51E-4</v>
      </c>
      <c r="H46" s="1">
        <v>4.2E-5</v>
      </c>
      <c r="I46" s="1">
        <v>0.0</v>
      </c>
    </row>
    <row r="47">
      <c r="A47" s="1"/>
      <c r="B47" s="2"/>
      <c r="C47" s="1"/>
      <c r="D47" s="1"/>
      <c r="E47" s="1"/>
      <c r="F47" s="1"/>
      <c r="G47" s="1"/>
      <c r="H47" s="1"/>
      <c r="I47" s="1"/>
    </row>
    <row r="48">
      <c r="A48" s="1">
        <v>24.0</v>
      </c>
      <c r="B48" s="2">
        <v>0.6468826273148148</v>
      </c>
      <c r="C48" s="1">
        <v>-0.002237</v>
      </c>
      <c r="D48" s="1">
        <v>-0.001172</v>
      </c>
      <c r="E48" s="1">
        <v>-1.99E-4</v>
      </c>
      <c r="F48" s="1">
        <v>8.0E-5</v>
      </c>
      <c r="G48" s="1">
        <v>1.65E-4</v>
      </c>
      <c r="H48" s="1">
        <v>-1.25E-4</v>
      </c>
      <c r="I48" s="1">
        <v>0.0</v>
      </c>
    </row>
    <row r="49">
      <c r="A49" s="1"/>
      <c r="B49" s="2"/>
      <c r="C49" s="1"/>
      <c r="D49" s="1"/>
      <c r="E49" s="1"/>
      <c r="F49" s="1"/>
      <c r="G49" s="1"/>
      <c r="H49" s="1"/>
      <c r="I49" s="1"/>
    </row>
    <row r="50">
      <c r="A50" s="1">
        <v>25.0</v>
      </c>
      <c r="B50" s="2">
        <v>0.6468833217592592</v>
      </c>
      <c r="C50" s="1">
        <v>-0.002355</v>
      </c>
      <c r="D50" s="1">
        <v>0.003509</v>
      </c>
      <c r="E50" s="1">
        <v>0.012603</v>
      </c>
      <c r="F50" s="1">
        <v>1.49E-4</v>
      </c>
      <c r="G50" s="1">
        <v>1.42E-4</v>
      </c>
      <c r="H50" s="1">
        <v>-7.7E-5</v>
      </c>
      <c r="I50" s="1">
        <v>0.0</v>
      </c>
    </row>
    <row r="51">
      <c r="A51" s="1"/>
      <c r="B51" s="2"/>
      <c r="C51" s="1"/>
      <c r="D51" s="1"/>
      <c r="E51" s="1"/>
      <c r="F51" s="1"/>
      <c r="G51" s="1"/>
      <c r="H51" s="1"/>
      <c r="I51" s="1"/>
    </row>
    <row r="52">
      <c r="A52" s="1">
        <v>26.0</v>
      </c>
      <c r="B52" s="2">
        <v>0.6468840162037037</v>
      </c>
      <c r="C52" s="1">
        <v>0.003483</v>
      </c>
      <c r="D52" s="1">
        <v>-0.007374</v>
      </c>
      <c r="E52" s="1">
        <v>0.006164</v>
      </c>
      <c r="F52" s="1">
        <v>4.8E-5</v>
      </c>
      <c r="G52" s="1">
        <v>2.33E-4</v>
      </c>
      <c r="H52" s="1">
        <v>-7.6E-5</v>
      </c>
      <c r="I52" s="1">
        <v>0.0</v>
      </c>
    </row>
    <row r="53">
      <c r="A53" s="1"/>
      <c r="B53" s="2"/>
      <c r="C53" s="1"/>
      <c r="D53" s="1"/>
      <c r="E53" s="1"/>
      <c r="F53" s="1"/>
      <c r="G53" s="1"/>
      <c r="H53" s="1"/>
      <c r="I53" s="1"/>
    </row>
    <row r="54">
      <c r="A54" s="1">
        <v>27.0</v>
      </c>
      <c r="B54" s="2">
        <v>0.6468847222222222</v>
      </c>
      <c r="C54" s="1">
        <v>0.003851</v>
      </c>
      <c r="D54" s="1">
        <v>0.002445</v>
      </c>
      <c r="E54" s="1">
        <v>0.006073</v>
      </c>
      <c r="F54" s="1">
        <v>1.04E-4</v>
      </c>
      <c r="G54" s="1">
        <v>8.3E-5</v>
      </c>
      <c r="H54" s="1">
        <v>-1.35E-4</v>
      </c>
      <c r="I54" s="1">
        <v>0.0</v>
      </c>
    </row>
    <row r="55">
      <c r="A55" s="1"/>
      <c r="B55" s="2"/>
      <c r="C55" s="1"/>
      <c r="D55" s="1"/>
      <c r="E55" s="1"/>
      <c r="F55" s="1"/>
      <c r="G55" s="1"/>
      <c r="H55" s="1"/>
      <c r="I55" s="1"/>
    </row>
    <row r="56">
      <c r="A56" s="1">
        <v>28.0</v>
      </c>
      <c r="B56" s="2">
        <v>0.6468854282407407</v>
      </c>
      <c r="C56" s="1">
        <v>0.005474</v>
      </c>
      <c r="D56" s="1">
        <v>-0.005446</v>
      </c>
      <c r="E56" s="1">
        <v>0.012476</v>
      </c>
      <c r="F56" s="1">
        <v>1.6E-5</v>
      </c>
      <c r="G56" s="1">
        <v>2.5E-4</v>
      </c>
      <c r="H56" s="1">
        <v>-1.4E-5</v>
      </c>
      <c r="I56" s="1">
        <v>0.0</v>
      </c>
    </row>
    <row r="57">
      <c r="A57" s="1"/>
      <c r="B57" s="2"/>
      <c r="C57" s="1"/>
      <c r="D57" s="1"/>
      <c r="E57" s="1"/>
      <c r="F57" s="1"/>
      <c r="G57" s="1"/>
      <c r="H57" s="1"/>
      <c r="I57" s="1"/>
    </row>
    <row r="58">
      <c r="A58" s="1">
        <v>29.0</v>
      </c>
      <c r="B58" s="2">
        <v>0.6468861458333334</v>
      </c>
      <c r="C58" s="1">
        <v>0.001655</v>
      </c>
      <c r="D58" s="1">
        <v>9.16E-4</v>
      </c>
      <c r="E58" s="1">
        <v>-3.53E-4</v>
      </c>
      <c r="F58" s="1">
        <v>6.0E-6</v>
      </c>
      <c r="G58" s="1">
        <v>1.46E-4</v>
      </c>
      <c r="H58" s="1">
        <v>-9.6E-5</v>
      </c>
      <c r="I58" s="1">
        <v>0.0</v>
      </c>
    </row>
    <row r="59">
      <c r="A59" s="1"/>
      <c r="B59" s="2"/>
      <c r="C59" s="1"/>
      <c r="D59" s="1"/>
      <c r="E59" s="1"/>
      <c r="F59" s="1"/>
      <c r="G59" s="1"/>
      <c r="H59" s="1"/>
      <c r="I59" s="1"/>
    </row>
    <row r="60">
      <c r="A60" s="1">
        <v>30.0</v>
      </c>
      <c r="B60" s="2">
        <v>0.6468868402777778</v>
      </c>
      <c r="C60" s="1">
        <v>0.003751</v>
      </c>
      <c r="D60" s="1">
        <v>-0.004345</v>
      </c>
      <c r="E60" s="1">
        <v>0.009147</v>
      </c>
      <c r="F60" s="1">
        <v>-6.7E-5</v>
      </c>
      <c r="G60" s="1">
        <v>2.1E-4</v>
      </c>
      <c r="H60" s="1">
        <v>-4.2E-5</v>
      </c>
      <c r="I60" s="1">
        <v>0.0</v>
      </c>
    </row>
    <row r="61">
      <c r="A61" s="1"/>
      <c r="B61" s="2"/>
      <c r="C61" s="1"/>
      <c r="D61" s="1"/>
      <c r="E61" s="1"/>
      <c r="F61" s="1"/>
      <c r="G61" s="1"/>
      <c r="H61" s="1"/>
      <c r="I61" s="1"/>
    </row>
    <row r="62">
      <c r="A62" s="1">
        <v>31.0</v>
      </c>
      <c r="B62" s="2">
        <v>0.6468875462962963</v>
      </c>
      <c r="C62" s="1">
        <v>0.007111</v>
      </c>
      <c r="D62" s="1">
        <v>-0.006383</v>
      </c>
      <c r="E62" s="1">
        <v>0.019193</v>
      </c>
      <c r="F62" s="1">
        <v>1.44E-4</v>
      </c>
      <c r="G62" s="1">
        <v>1.09E-4</v>
      </c>
      <c r="H62" s="1">
        <v>3.0E-6</v>
      </c>
      <c r="I62" s="1">
        <v>0.0</v>
      </c>
    </row>
    <row r="63">
      <c r="A63" s="1"/>
      <c r="B63" s="2"/>
      <c r="C63" s="1"/>
      <c r="D63" s="1"/>
      <c r="E63" s="1"/>
      <c r="F63" s="1"/>
      <c r="G63" s="1"/>
      <c r="H63" s="1"/>
      <c r="I63" s="1"/>
    </row>
    <row r="64">
      <c r="A64" s="1">
        <v>32.0</v>
      </c>
      <c r="B64" s="2">
        <v>0.6468882407407407</v>
      </c>
      <c r="C64" s="1">
        <v>-2.23E-4</v>
      </c>
      <c r="D64" s="1">
        <v>-0.004222</v>
      </c>
      <c r="E64" s="1">
        <v>0.009468</v>
      </c>
      <c r="F64" s="1">
        <v>6.4E-5</v>
      </c>
      <c r="G64" s="1">
        <v>1.52E-4</v>
      </c>
      <c r="H64" s="1">
        <v>-4.9E-5</v>
      </c>
      <c r="I64" s="1">
        <v>0.0</v>
      </c>
    </row>
    <row r="65">
      <c r="A65" s="1"/>
      <c r="B65" s="2"/>
      <c r="C65" s="1"/>
      <c r="D65" s="1"/>
      <c r="E65" s="1"/>
      <c r="F65" s="1"/>
      <c r="G65" s="1"/>
      <c r="H65" s="1"/>
      <c r="I65" s="1"/>
    </row>
    <row r="66">
      <c r="A66" s="1">
        <v>33.0</v>
      </c>
      <c r="B66" s="2">
        <v>0.6468889236111112</v>
      </c>
      <c r="C66" s="1">
        <v>0.001845</v>
      </c>
      <c r="D66" s="1">
        <v>-0.005571</v>
      </c>
      <c r="E66" s="1">
        <v>1.81E-4</v>
      </c>
      <c r="F66" s="1">
        <v>5.8E-5</v>
      </c>
      <c r="G66" s="1">
        <v>1.39E-4</v>
      </c>
      <c r="H66" s="1">
        <v>6.0E-5</v>
      </c>
      <c r="I66" s="1">
        <v>0.0</v>
      </c>
    </row>
    <row r="67">
      <c r="A67" s="1"/>
      <c r="B67" s="2"/>
      <c r="C67" s="1"/>
      <c r="D67" s="1"/>
      <c r="E67" s="1"/>
      <c r="F67" s="1"/>
      <c r="G67" s="1"/>
      <c r="H67" s="1"/>
      <c r="I67" s="1"/>
    </row>
    <row r="68">
      <c r="A68" s="1">
        <v>34.0</v>
      </c>
      <c r="B68" s="2">
        <v>0.6468896180555556</v>
      </c>
      <c r="C68" s="1">
        <v>-0.002112</v>
      </c>
      <c r="D68" s="1">
        <v>-0.003462</v>
      </c>
      <c r="E68" s="1">
        <v>-0.003321</v>
      </c>
      <c r="F68" s="1">
        <v>6.7E-5</v>
      </c>
      <c r="G68" s="1">
        <v>2.66E-4</v>
      </c>
      <c r="H68" s="1">
        <v>-6.6E-5</v>
      </c>
      <c r="I68" s="1">
        <v>0.0</v>
      </c>
    </row>
    <row r="69">
      <c r="A69" s="1"/>
      <c r="B69" s="2"/>
      <c r="C69" s="1"/>
      <c r="D69" s="1"/>
      <c r="E69" s="1"/>
      <c r="F69" s="1"/>
      <c r="G69" s="1"/>
      <c r="H69" s="1"/>
      <c r="I69" s="1"/>
    </row>
    <row r="70">
      <c r="A70" s="1">
        <v>35.0</v>
      </c>
      <c r="B70" s="2">
        <v>0.6468903009259259</v>
      </c>
      <c r="C70" s="1">
        <v>0.005709</v>
      </c>
      <c r="D70" s="1">
        <v>-0.005558</v>
      </c>
      <c r="E70" s="1">
        <v>0.006243</v>
      </c>
      <c r="F70" s="1">
        <v>-2.8E-5</v>
      </c>
      <c r="G70" s="1">
        <v>2.23E-4</v>
      </c>
      <c r="H70" s="1">
        <v>6.6E-5</v>
      </c>
      <c r="I70" s="1">
        <v>0.0</v>
      </c>
    </row>
    <row r="71">
      <c r="A71" s="1"/>
      <c r="B71" s="2"/>
      <c r="C71" s="1"/>
      <c r="D71" s="1"/>
      <c r="E71" s="1"/>
      <c r="F71" s="1"/>
      <c r="G71" s="1"/>
      <c r="H71" s="1"/>
      <c r="I71" s="1"/>
    </row>
    <row r="72">
      <c r="A72" s="1">
        <v>36.0</v>
      </c>
      <c r="B72" s="2">
        <v>0.6468909606481481</v>
      </c>
      <c r="C72" s="1">
        <v>0.005862</v>
      </c>
      <c r="D72" s="1">
        <v>-9.51E-4</v>
      </c>
      <c r="E72" s="1">
        <v>0.002837</v>
      </c>
      <c r="F72" s="1">
        <v>4.2E-5</v>
      </c>
      <c r="G72" s="1">
        <v>9.6E-5</v>
      </c>
      <c r="H72" s="1">
        <v>-1.32E-4</v>
      </c>
      <c r="I72" s="1">
        <v>0.0</v>
      </c>
    </row>
    <row r="73">
      <c r="A73" s="1"/>
      <c r="B73" s="2"/>
      <c r="C73" s="1"/>
      <c r="D73" s="1"/>
      <c r="E73" s="1"/>
      <c r="F73" s="1"/>
      <c r="G73" s="1"/>
      <c r="H73" s="1"/>
      <c r="I73" s="1"/>
    </row>
    <row r="74">
      <c r="A74" s="1">
        <v>37.0</v>
      </c>
      <c r="B74" s="2">
        <v>0.6468916435185186</v>
      </c>
      <c r="C74" s="1">
        <v>0.007111</v>
      </c>
      <c r="D74" s="1">
        <v>-0.004549</v>
      </c>
      <c r="E74" s="1">
        <v>0.006316</v>
      </c>
      <c r="F74" s="1">
        <v>1.11E-4</v>
      </c>
      <c r="G74" s="1">
        <v>1.37E-4</v>
      </c>
      <c r="H74" s="1">
        <v>-4.4E-5</v>
      </c>
      <c r="I74" s="1">
        <v>0.0</v>
      </c>
    </row>
    <row r="75">
      <c r="A75" s="1"/>
      <c r="B75" s="2"/>
      <c r="C75" s="1"/>
      <c r="D75" s="1"/>
      <c r="E75" s="1"/>
      <c r="F75" s="1"/>
      <c r="G75" s="1"/>
      <c r="H75" s="1"/>
      <c r="I75" s="1"/>
    </row>
    <row r="76">
      <c r="A76" s="1">
        <v>38.0</v>
      </c>
      <c r="B76" s="2">
        <v>0.646892337962963</v>
      </c>
      <c r="C76" s="1">
        <v>-0.003696</v>
      </c>
      <c r="D76" s="1">
        <v>-0.004356</v>
      </c>
      <c r="E76" s="1">
        <v>1.0E-5</v>
      </c>
      <c r="F76" s="1">
        <v>1.7E-5</v>
      </c>
      <c r="G76" s="1">
        <v>2.48E-4</v>
      </c>
      <c r="H76" s="1">
        <v>3.6E-5</v>
      </c>
      <c r="I76" s="1">
        <v>0.0</v>
      </c>
    </row>
    <row r="77">
      <c r="A77" s="1"/>
      <c r="B77" s="2"/>
      <c r="C77" s="1"/>
      <c r="D77" s="1"/>
      <c r="E77" s="1"/>
      <c r="F77" s="1"/>
      <c r="G77" s="1"/>
      <c r="H77" s="1"/>
      <c r="I77" s="1"/>
    </row>
    <row r="78">
      <c r="A78" s="1">
        <v>39.0</v>
      </c>
      <c r="B78" s="2">
        <v>0.6468930092592592</v>
      </c>
      <c r="C78" s="1">
        <v>0.007868</v>
      </c>
      <c r="D78" s="1">
        <v>0.002244</v>
      </c>
      <c r="E78" s="1">
        <v>0.002797</v>
      </c>
      <c r="F78" s="1">
        <v>1.6E-5</v>
      </c>
      <c r="G78" s="1">
        <v>1.65E-4</v>
      </c>
      <c r="H78" s="1">
        <v>-4.7E-5</v>
      </c>
      <c r="I78" s="1">
        <v>0.0</v>
      </c>
    </row>
    <row r="79">
      <c r="A79" s="1"/>
      <c r="B79" s="2"/>
      <c r="C79" s="1"/>
      <c r="D79" s="1"/>
      <c r="E79" s="1"/>
      <c r="F79" s="1"/>
      <c r="G79" s="1"/>
      <c r="H79" s="1"/>
      <c r="I79" s="1"/>
    </row>
    <row r="80">
      <c r="A80" s="1">
        <v>40.0</v>
      </c>
      <c r="B80" s="2">
        <v>0.6468937037037037</v>
      </c>
      <c r="C80" s="1">
        <v>-3.09E-4</v>
      </c>
      <c r="D80" s="1">
        <v>-0.007366</v>
      </c>
      <c r="E80" s="1">
        <v>0.00308</v>
      </c>
      <c r="F80" s="1">
        <v>9.0E-5</v>
      </c>
      <c r="G80" s="1">
        <v>2.79E-4</v>
      </c>
      <c r="H80" s="1">
        <v>-7.6E-5</v>
      </c>
      <c r="I80" s="1">
        <v>0.0</v>
      </c>
    </row>
    <row r="81">
      <c r="A81" s="1"/>
      <c r="B81" s="2"/>
      <c r="C81" s="1"/>
      <c r="D81" s="1"/>
      <c r="E81" s="1"/>
      <c r="F81" s="1"/>
      <c r="G81" s="1"/>
      <c r="H81" s="1"/>
      <c r="I81" s="1"/>
    </row>
    <row r="82">
      <c r="A82" s="1">
        <v>41.0</v>
      </c>
      <c r="B82" s="2">
        <v>0.6468944097222222</v>
      </c>
      <c r="C82" s="1">
        <v>0.00155</v>
      </c>
      <c r="D82" s="1">
        <v>-0.005667</v>
      </c>
      <c r="E82" s="1">
        <v>-0.002935</v>
      </c>
      <c r="F82" s="1">
        <v>1.45E-4</v>
      </c>
      <c r="G82" s="1">
        <v>8.8E-5</v>
      </c>
      <c r="H82" s="1">
        <v>-2.2E-5</v>
      </c>
      <c r="I82" s="1">
        <v>0.0</v>
      </c>
    </row>
    <row r="83">
      <c r="A83" s="1"/>
      <c r="B83" s="2"/>
      <c r="C83" s="1"/>
      <c r="D83" s="1"/>
      <c r="E83" s="1"/>
      <c r="F83" s="1"/>
      <c r="G83" s="1"/>
      <c r="H83" s="1"/>
      <c r="I83" s="1"/>
    </row>
    <row r="84">
      <c r="A84" s="1">
        <v>42.0</v>
      </c>
      <c r="B84" s="2">
        <v>0.6468950694444444</v>
      </c>
      <c r="C84" s="1">
        <v>0.001599</v>
      </c>
      <c r="D84" s="1">
        <v>-0.003227</v>
      </c>
      <c r="E84" s="1">
        <v>0.009558</v>
      </c>
      <c r="F84" s="1">
        <v>1.14E-4</v>
      </c>
      <c r="G84" s="1">
        <v>2.19E-4</v>
      </c>
      <c r="H84" s="1">
        <v>8.0E-6</v>
      </c>
      <c r="I84" s="1">
        <v>0.0</v>
      </c>
    </row>
    <row r="85">
      <c r="A85" s="1"/>
      <c r="B85" s="2"/>
      <c r="C85" s="1"/>
      <c r="D85" s="1"/>
      <c r="E85" s="1"/>
      <c r="F85" s="1"/>
      <c r="G85" s="1"/>
      <c r="H85" s="1"/>
      <c r="I85" s="1"/>
    </row>
    <row r="86">
      <c r="A86" s="1">
        <v>43.0</v>
      </c>
      <c r="B86" s="2">
        <v>0.6468957523148148</v>
      </c>
      <c r="C86" s="1">
        <v>-0.002042</v>
      </c>
      <c r="D86" s="1">
        <v>-0.003172</v>
      </c>
      <c r="E86" s="1">
        <v>0.006154</v>
      </c>
      <c r="F86" s="1">
        <v>2.4E-5</v>
      </c>
      <c r="G86" s="1">
        <v>1.89E-4</v>
      </c>
      <c r="H86" s="1">
        <v>-7.3E-5</v>
      </c>
      <c r="I86" s="1">
        <v>0.0</v>
      </c>
    </row>
    <row r="87">
      <c r="A87" s="1"/>
      <c r="B87" s="2"/>
      <c r="C87" s="1"/>
      <c r="D87" s="1"/>
      <c r="E87" s="1"/>
      <c r="F87" s="1"/>
      <c r="G87" s="1"/>
      <c r="H87" s="1"/>
      <c r="I87" s="1"/>
    </row>
    <row r="88">
      <c r="A88" s="1">
        <v>44.0</v>
      </c>
      <c r="B88" s="2">
        <v>0.6468964236111111</v>
      </c>
      <c r="C88" s="1">
        <v>-1.25E-4</v>
      </c>
      <c r="D88" s="1">
        <v>-0.00444</v>
      </c>
      <c r="E88" s="1">
        <v>0.002957</v>
      </c>
      <c r="F88" s="1">
        <v>1.8E-5</v>
      </c>
      <c r="G88" s="1">
        <v>2.81E-4</v>
      </c>
      <c r="H88" s="1">
        <v>-3.9E-5</v>
      </c>
      <c r="I88" s="1">
        <v>0.0</v>
      </c>
    </row>
    <row r="89">
      <c r="A89" s="1"/>
      <c r="B89" s="2"/>
      <c r="C89" s="1"/>
      <c r="D89" s="1"/>
      <c r="E89" s="1"/>
      <c r="F89" s="1"/>
      <c r="G89" s="1"/>
      <c r="H89" s="1"/>
      <c r="I89" s="1"/>
    </row>
    <row r="90">
      <c r="A90" s="1">
        <v>45.0</v>
      </c>
      <c r="B90" s="2">
        <v>0.6468971064814816</v>
      </c>
      <c r="C90" s="1">
        <v>0.00179</v>
      </c>
      <c r="D90" s="1">
        <v>-0.005439</v>
      </c>
      <c r="E90" s="1">
        <v>0.006257</v>
      </c>
      <c r="F90" s="1">
        <v>1.4E-5</v>
      </c>
      <c r="G90" s="1">
        <v>1.67E-4</v>
      </c>
      <c r="H90" s="1">
        <v>-1.9E-5</v>
      </c>
      <c r="I90" s="1">
        <v>0.0</v>
      </c>
    </row>
    <row r="91">
      <c r="A91" s="1"/>
      <c r="B91" s="2"/>
      <c r="C91" s="1"/>
      <c r="D91" s="1"/>
      <c r="E91" s="1"/>
      <c r="F91" s="1"/>
      <c r="G91" s="1"/>
      <c r="H91" s="1"/>
      <c r="I91" s="1"/>
    </row>
    <row r="92">
      <c r="A92" s="1">
        <v>46.0</v>
      </c>
      <c r="B92" s="2">
        <v>0.6468977893518518</v>
      </c>
      <c r="C92" s="1">
        <v>0.005217</v>
      </c>
      <c r="D92" s="1">
        <v>-0.00656</v>
      </c>
      <c r="E92" s="1">
        <v>-0.003258</v>
      </c>
      <c r="F92" s="1">
        <v>9.9E-5</v>
      </c>
      <c r="G92" s="1">
        <v>1.47E-4</v>
      </c>
      <c r="H92" s="1">
        <v>-1.03E-4</v>
      </c>
      <c r="I92" s="1">
        <v>0.0</v>
      </c>
    </row>
    <row r="93">
      <c r="A93" s="1"/>
      <c r="B93" s="2"/>
      <c r="C93" s="1"/>
      <c r="D93" s="1"/>
      <c r="E93" s="1"/>
      <c r="F93" s="1"/>
      <c r="G93" s="1"/>
      <c r="H93" s="1"/>
      <c r="I93" s="1"/>
    </row>
    <row r="94">
      <c r="A94" s="1">
        <v>47.0</v>
      </c>
      <c r="B94" s="2">
        <v>0.6468984606481482</v>
      </c>
      <c r="C94" s="1">
        <v>0.007391</v>
      </c>
      <c r="D94" s="1">
        <v>-0.002432</v>
      </c>
      <c r="E94" s="1">
        <v>0.002922</v>
      </c>
      <c r="F94" s="1">
        <v>-1.0E-5</v>
      </c>
      <c r="G94" s="1">
        <v>1.65E-4</v>
      </c>
      <c r="H94" s="1">
        <v>-1.4E-5</v>
      </c>
      <c r="I94" s="1">
        <v>0.0</v>
      </c>
    </row>
    <row r="95">
      <c r="A95" s="1"/>
      <c r="B95" s="2"/>
      <c r="C95" s="1"/>
      <c r="D95" s="1"/>
      <c r="E95" s="1"/>
      <c r="F95" s="1"/>
      <c r="G95" s="1"/>
      <c r="H95" s="1"/>
      <c r="I95" s="1"/>
    </row>
    <row r="96">
      <c r="A96" s="1">
        <v>48.0</v>
      </c>
      <c r="B96" s="2">
        <v>0.6468991435185185</v>
      </c>
      <c r="C96" s="1">
        <v>-2.94E-4</v>
      </c>
      <c r="D96" s="1">
        <v>-0.004378</v>
      </c>
      <c r="E96" s="1">
        <v>0.003241</v>
      </c>
      <c r="F96" s="1">
        <v>1.07E-4</v>
      </c>
      <c r="G96" s="1">
        <v>1.26E-4</v>
      </c>
      <c r="H96" s="1">
        <v>-4.8E-5</v>
      </c>
      <c r="I96" s="1">
        <v>0.0</v>
      </c>
    </row>
    <row r="97">
      <c r="A97" s="1"/>
      <c r="B97" s="2"/>
      <c r="C97" s="1"/>
      <c r="D97" s="1"/>
      <c r="E97" s="1"/>
      <c r="F97" s="1"/>
      <c r="G97" s="1"/>
      <c r="H97" s="1"/>
      <c r="I97" s="1"/>
    </row>
    <row r="98">
      <c r="A98" s="1">
        <v>49.0</v>
      </c>
      <c r="B98" s="2">
        <v>0.6468998263888889</v>
      </c>
      <c r="C98" s="1">
        <v>-0.001915</v>
      </c>
      <c r="D98" s="1">
        <v>-0.003282</v>
      </c>
      <c r="E98" s="1">
        <v>0.003056</v>
      </c>
      <c r="F98" s="1">
        <v>2.3E-5</v>
      </c>
      <c r="G98" s="1">
        <v>2.91E-4</v>
      </c>
      <c r="H98" s="1">
        <v>1.2E-5</v>
      </c>
      <c r="I98" s="1">
        <v>0.0</v>
      </c>
    </row>
    <row r="99">
      <c r="A99" s="1"/>
      <c r="B99" s="2"/>
      <c r="C99" s="1"/>
      <c r="D99" s="1"/>
      <c r="E99" s="1"/>
      <c r="F99" s="1"/>
      <c r="G99" s="1"/>
      <c r="H99" s="1"/>
      <c r="I99" s="1"/>
    </row>
    <row r="100">
      <c r="A100" s="1">
        <v>50.0</v>
      </c>
      <c r="B100" s="2">
        <v>0.6469005092592592</v>
      </c>
      <c r="C100" s="1">
        <v>0.009558</v>
      </c>
      <c r="D100" s="1">
        <v>-0.001011</v>
      </c>
      <c r="E100" s="1">
        <v>0.005935</v>
      </c>
      <c r="F100" s="1">
        <v>4.4E-5</v>
      </c>
      <c r="G100" s="1">
        <v>1.28E-4</v>
      </c>
      <c r="H100" s="1">
        <v>-1.28E-4</v>
      </c>
      <c r="I100" s="1">
        <v>0.0</v>
      </c>
    </row>
    <row r="101">
      <c r="A101" s="1"/>
      <c r="B101" s="2"/>
      <c r="C101" s="1"/>
      <c r="D101" s="1"/>
      <c r="E101" s="1"/>
      <c r="F101" s="1"/>
      <c r="G101" s="1"/>
      <c r="H101" s="1"/>
      <c r="I101" s="1"/>
    </row>
    <row r="102">
      <c r="A102" s="1">
        <v>51.0</v>
      </c>
      <c r="B102" s="2">
        <v>0.6469011805555556</v>
      </c>
      <c r="C102" s="1">
        <v>2.32E-4</v>
      </c>
      <c r="D102" s="1">
        <v>-0.006439</v>
      </c>
      <c r="E102" s="1">
        <v>0.003347</v>
      </c>
      <c r="F102" s="1">
        <v>-3.6E-5</v>
      </c>
      <c r="G102" s="1">
        <v>4.6E-5</v>
      </c>
      <c r="H102" s="1">
        <v>7.9E-5</v>
      </c>
      <c r="I102" s="1">
        <v>0.0</v>
      </c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>
        <v>52.0</v>
      </c>
      <c r="B104" s="2">
        <v>0.6469018634259259</v>
      </c>
      <c r="C104" s="1">
        <v>-3.64E-4</v>
      </c>
      <c r="D104" s="1">
        <v>-0.00222</v>
      </c>
      <c r="E104" s="1">
        <v>2.87E-4</v>
      </c>
      <c r="F104" s="1">
        <v>1.64E-4</v>
      </c>
      <c r="G104" s="1">
        <v>-2.0E-6</v>
      </c>
      <c r="H104" s="1">
        <v>-2.8E-5</v>
      </c>
      <c r="I104" s="1">
        <v>0.0</v>
      </c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>
        <v>53.0</v>
      </c>
      <c r="B106" s="2">
        <v>0.6469025462962963</v>
      </c>
      <c r="C106" s="1">
        <v>0.007297</v>
      </c>
      <c r="D106" s="1">
        <v>-3.04E-4</v>
      </c>
      <c r="E106" s="1">
        <v>0.002961</v>
      </c>
      <c r="F106" s="1">
        <v>4.6E-5</v>
      </c>
      <c r="G106" s="1">
        <v>2.42E-4</v>
      </c>
      <c r="H106" s="1">
        <v>1.7E-5</v>
      </c>
      <c r="I106" s="1">
        <v>0.0</v>
      </c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>
        <v>54.0</v>
      </c>
      <c r="B108" s="2">
        <v>0.6469032175925926</v>
      </c>
      <c r="C108" s="1">
        <v>0.003262</v>
      </c>
      <c r="D108" s="1">
        <v>-0.005002</v>
      </c>
      <c r="E108" s="1">
        <v>0.012548</v>
      </c>
      <c r="F108" s="1">
        <v>1.06E-4</v>
      </c>
      <c r="G108" s="1">
        <v>1.07E-4</v>
      </c>
      <c r="H108" s="1">
        <v>-1.37E-4</v>
      </c>
      <c r="I108" s="1">
        <v>0.0</v>
      </c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>
        <v>55.0</v>
      </c>
      <c r="B110" s="2">
        <v>0.6469038888888888</v>
      </c>
      <c r="C110" s="1">
        <v>-0.002263</v>
      </c>
      <c r="D110" s="1">
        <v>-9.33E-4</v>
      </c>
      <c r="E110" s="1">
        <v>0.009291</v>
      </c>
      <c r="F110" s="1">
        <v>8.1E-5</v>
      </c>
      <c r="G110" s="1">
        <v>1.65E-4</v>
      </c>
      <c r="H110" s="1">
        <v>-1.27E-4</v>
      </c>
      <c r="I110" s="1">
        <v>0.0</v>
      </c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>
        <v>56.0</v>
      </c>
      <c r="B112" s="2">
        <v>0.6469045833333333</v>
      </c>
      <c r="C112" s="1">
        <v>0.003581</v>
      </c>
      <c r="D112" s="1">
        <v>-0.002577</v>
      </c>
      <c r="E112" s="1">
        <v>-0.009216</v>
      </c>
      <c r="F112" s="1">
        <v>1.2E-4</v>
      </c>
      <c r="G112" s="1">
        <v>5.4E-5</v>
      </c>
      <c r="H112" s="1">
        <v>5.9E-5</v>
      </c>
      <c r="I112" s="1">
        <v>0.0</v>
      </c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>
        <v>57.0</v>
      </c>
      <c r="B114" s="2">
        <v>0.6469052546296297</v>
      </c>
      <c r="C114" s="1">
        <v>0.003417</v>
      </c>
      <c r="D114" s="1">
        <v>-0.00231</v>
      </c>
      <c r="E114" s="1">
        <v>0.003243</v>
      </c>
      <c r="F114" s="1">
        <v>1.21E-4</v>
      </c>
      <c r="G114" s="1">
        <v>1.07E-4</v>
      </c>
      <c r="H114" s="1">
        <v>-2.0E-5</v>
      </c>
      <c r="I114" s="1">
        <v>0.0</v>
      </c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>
        <v>58.0</v>
      </c>
      <c r="B116" s="2">
        <v>0.6469059490740741</v>
      </c>
      <c r="C116" s="1">
        <v>0.005526</v>
      </c>
      <c r="D116" s="1">
        <v>-0.007757</v>
      </c>
      <c r="E116" s="1">
        <v>0.006374</v>
      </c>
      <c r="F116" s="1">
        <v>4.7E-5</v>
      </c>
      <c r="G116" s="1">
        <v>2.21E-4</v>
      </c>
      <c r="H116" s="1">
        <v>3.8E-5</v>
      </c>
      <c r="I116" s="1">
        <v>0.0</v>
      </c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>
        <v>59.0</v>
      </c>
      <c r="B118" s="2">
        <v>0.6469066319444444</v>
      </c>
      <c r="C118" s="1">
        <v>0.009602</v>
      </c>
      <c r="D118" s="1">
        <v>0.003058</v>
      </c>
      <c r="E118" s="1">
        <v>-0.006625</v>
      </c>
      <c r="F118" s="1">
        <v>6.7E-5</v>
      </c>
      <c r="G118" s="1">
        <v>7.8E-5</v>
      </c>
      <c r="H118" s="1">
        <v>-7.4E-5</v>
      </c>
      <c r="I118" s="1">
        <v>0.0</v>
      </c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>
        <v>60.0</v>
      </c>
      <c r="B120" s="2">
        <v>0.6469073032407407</v>
      </c>
      <c r="C120" s="1">
        <v>0.003414</v>
      </c>
      <c r="D120" s="1">
        <v>-0.00449</v>
      </c>
      <c r="E120" s="1">
        <v>0.003218</v>
      </c>
      <c r="F120" s="1">
        <v>1.09E-4</v>
      </c>
      <c r="G120" s="1">
        <v>1.06E-4</v>
      </c>
      <c r="H120" s="1">
        <v>-4.7E-5</v>
      </c>
      <c r="I120" s="1">
        <v>0.0</v>
      </c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>
        <v>61.0</v>
      </c>
      <c r="B122" s="2">
        <v>0.6469079861111111</v>
      </c>
      <c r="C122" s="1">
        <v>0.001498</v>
      </c>
      <c r="D122" s="1">
        <v>-0.003356</v>
      </c>
      <c r="E122" s="1">
        <v>0.003167</v>
      </c>
      <c r="F122" s="1">
        <v>1.14E-4</v>
      </c>
      <c r="G122" s="1">
        <v>1.17E-4</v>
      </c>
      <c r="H122" s="1">
        <v>-7.4E-5</v>
      </c>
      <c r="I122" s="1">
        <v>0.0</v>
      </c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>
        <v>62.0</v>
      </c>
      <c r="B124" s="2">
        <v>0.6469086689814815</v>
      </c>
      <c r="C124" s="1">
        <v>0.005511</v>
      </c>
      <c r="D124" s="1">
        <v>-0.005603</v>
      </c>
      <c r="E124" s="1">
        <v>0.003114</v>
      </c>
      <c r="F124" s="1">
        <v>1.6E-5</v>
      </c>
      <c r="G124" s="1">
        <v>9.5E-5</v>
      </c>
      <c r="H124" s="1">
        <v>-1.9E-5</v>
      </c>
      <c r="I124" s="1">
        <v>0.0</v>
      </c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>
        <v>63.0</v>
      </c>
      <c r="B126" s="2">
        <v>0.6469093518518518</v>
      </c>
      <c r="C126" s="1">
        <v>0.007512</v>
      </c>
      <c r="D126" s="1">
        <v>-0.004934</v>
      </c>
      <c r="E126" s="1">
        <v>-0.009854</v>
      </c>
      <c r="F126" s="1">
        <v>-6.7E-5</v>
      </c>
      <c r="G126" s="1">
        <v>1.89E-4</v>
      </c>
      <c r="H126" s="1">
        <v>-3.4E-5</v>
      </c>
      <c r="I126" s="1">
        <v>0.0</v>
      </c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>
        <v>64.0</v>
      </c>
      <c r="B128" s="2">
        <v>0.6469100347222222</v>
      </c>
      <c r="C128" s="1">
        <v>0.001806</v>
      </c>
      <c r="D128" s="1">
        <v>-0.003446</v>
      </c>
      <c r="E128" s="1">
        <v>-8.7E-5</v>
      </c>
      <c r="F128" s="1">
        <v>2.5E-5</v>
      </c>
      <c r="G128" s="1">
        <v>2.19E-4</v>
      </c>
      <c r="H128" s="1">
        <v>1.2E-5</v>
      </c>
      <c r="I128" s="1">
        <v>0.0</v>
      </c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>
        <v>65.0</v>
      </c>
      <c r="B130" s="2">
        <v>0.6469107175925927</v>
      </c>
      <c r="C130" s="1">
        <v>0.00732</v>
      </c>
      <c r="D130" s="1">
        <v>-0.004422</v>
      </c>
      <c r="E130" s="1">
        <v>0.009573</v>
      </c>
      <c r="F130" s="1">
        <v>6.7E-5</v>
      </c>
      <c r="G130" s="1">
        <v>1.11E-4</v>
      </c>
      <c r="H130" s="1">
        <v>3.3E-5</v>
      </c>
      <c r="I130" s="1">
        <v>0.0</v>
      </c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>
        <v>66.0</v>
      </c>
      <c r="B132" s="2">
        <v>0.6469114120370371</v>
      </c>
      <c r="C132" s="1">
        <v>0.001862</v>
      </c>
      <c r="D132" s="1">
        <v>-0.001136</v>
      </c>
      <c r="E132" s="1">
        <v>0.002879</v>
      </c>
      <c r="F132" s="1">
        <v>-5.0E-5</v>
      </c>
      <c r="G132" s="1">
        <v>1.19E-4</v>
      </c>
      <c r="H132" s="1">
        <v>-4.6E-5</v>
      </c>
      <c r="I132" s="1">
        <v>0.0</v>
      </c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>
        <v>67.0</v>
      </c>
      <c r="B134" s="2">
        <v>0.6469120949074074</v>
      </c>
      <c r="C134" s="1">
        <v>0.005525</v>
      </c>
      <c r="D134" s="1">
        <v>-0.007623</v>
      </c>
      <c r="E134" s="1">
        <v>0.009622</v>
      </c>
      <c r="F134" s="1">
        <v>4.8E-5</v>
      </c>
      <c r="G134" s="1">
        <v>1.19E-4</v>
      </c>
      <c r="H134" s="1">
        <v>3.2E-5</v>
      </c>
      <c r="I134" s="1">
        <v>0.0</v>
      </c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>
        <v>68.0</v>
      </c>
      <c r="B136" s="2">
        <v>0.6469127777777778</v>
      </c>
      <c r="C136" s="1">
        <v>-2.09E-4</v>
      </c>
      <c r="D136" s="1">
        <v>-2.61E-4</v>
      </c>
      <c r="E136" s="1">
        <v>-0.006505</v>
      </c>
      <c r="F136" s="1">
        <v>4.2E-5</v>
      </c>
      <c r="G136" s="1">
        <v>1.29E-4</v>
      </c>
      <c r="H136" s="1">
        <v>-7.0E-5</v>
      </c>
      <c r="I136" s="1">
        <v>0.0</v>
      </c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>
        <v>69.0</v>
      </c>
      <c r="B138" s="2">
        <v>0.6469134606481481</v>
      </c>
      <c r="C138" s="1">
        <v>0.003271</v>
      </c>
      <c r="D138" s="1">
        <v>0.00213</v>
      </c>
      <c r="E138" s="1">
        <v>0.009383</v>
      </c>
      <c r="F138" s="1">
        <v>1.45E-4</v>
      </c>
      <c r="G138" s="1">
        <v>2.13E-4</v>
      </c>
      <c r="H138" s="1">
        <v>-4.2E-5</v>
      </c>
      <c r="I138" s="1">
        <v>0.0</v>
      </c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>
        <v>70.0</v>
      </c>
      <c r="B140" s="2">
        <v>0.6469141435185185</v>
      </c>
      <c r="C140" s="1">
        <v>-1.25E-4</v>
      </c>
      <c r="D140" s="1">
        <v>-0.00444</v>
      </c>
      <c r="E140" s="1">
        <v>0.002957</v>
      </c>
      <c r="F140" s="1">
        <v>1.8E-5</v>
      </c>
      <c r="G140" s="1">
        <v>2.81E-4</v>
      </c>
      <c r="H140" s="1">
        <v>-3.9E-5</v>
      </c>
      <c r="I140" s="1">
        <v>0.0</v>
      </c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>
        <v>71.0</v>
      </c>
      <c r="B142" s="2">
        <v>0.6469148148148148</v>
      </c>
      <c r="C142" s="1">
        <v>0.001696</v>
      </c>
      <c r="D142" s="1">
        <v>-0.00331</v>
      </c>
      <c r="E142" s="1">
        <v>0.006296</v>
      </c>
      <c r="F142" s="1">
        <v>6.9E-5</v>
      </c>
      <c r="G142" s="1">
        <v>2.45E-4</v>
      </c>
      <c r="H142" s="1">
        <v>1.1E-5</v>
      </c>
      <c r="I142" s="1">
        <v>0.0</v>
      </c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>
        <v>72.0</v>
      </c>
      <c r="B144" s="2">
        <v>0.6469155208333333</v>
      </c>
      <c r="C144" s="1">
        <v>0.003637</v>
      </c>
      <c r="D144" s="1">
        <v>-0.004549</v>
      </c>
      <c r="E144" s="1">
        <v>1.06E-4</v>
      </c>
      <c r="F144" s="1">
        <v>6.4E-5</v>
      </c>
      <c r="G144" s="1">
        <v>1.3E-4</v>
      </c>
      <c r="H144" s="1">
        <v>3.4E-5</v>
      </c>
      <c r="I144" s="1">
        <v>0.0</v>
      </c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>
        <v>73.0</v>
      </c>
      <c r="B146" s="2">
        <v>0.6469162268518518</v>
      </c>
      <c r="C146" s="1">
        <v>0.001818</v>
      </c>
      <c r="D146" s="1">
        <v>-0.003498</v>
      </c>
      <c r="E146" s="1">
        <v>-0.003208</v>
      </c>
      <c r="F146" s="1">
        <v>2.5E-5</v>
      </c>
      <c r="G146" s="1">
        <v>1.67E-4</v>
      </c>
      <c r="H146" s="1">
        <v>1.0E-5</v>
      </c>
      <c r="I146" s="1">
        <v>0.0</v>
      </c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>
        <v>74.0</v>
      </c>
      <c r="B148" s="2">
        <v>0.6469168981481482</v>
      </c>
      <c r="C148" s="1">
        <v>0.003307</v>
      </c>
      <c r="D148" s="1">
        <v>-0.002175</v>
      </c>
      <c r="E148" s="1">
        <v>0.009626</v>
      </c>
      <c r="F148" s="1">
        <v>1.65E-4</v>
      </c>
      <c r="G148" s="1">
        <v>1.32E-4</v>
      </c>
      <c r="H148" s="1">
        <v>-2.1E-5</v>
      </c>
      <c r="I148" s="1">
        <v>0.0</v>
      </c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>
        <v>75.0</v>
      </c>
      <c r="B150" s="2">
        <v>0.6469175810185185</v>
      </c>
      <c r="C150" s="1">
        <v>-0.001835</v>
      </c>
      <c r="D150" s="1">
        <v>-9.43E-4</v>
      </c>
      <c r="E150" s="1">
        <v>0.00303</v>
      </c>
      <c r="F150" s="1">
        <v>-5.0E-5</v>
      </c>
      <c r="G150" s="1">
        <v>-1.5E-5</v>
      </c>
      <c r="H150" s="1">
        <v>-5.5E-5</v>
      </c>
      <c r="I150" s="1">
        <v>0.0</v>
      </c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>
        <v>76.0</v>
      </c>
      <c r="B152" s="2">
        <v>0.646918275462963</v>
      </c>
      <c r="C152" s="1">
        <v>0.005656</v>
      </c>
      <c r="D152" s="1">
        <v>-8.67E-4</v>
      </c>
      <c r="E152" s="1">
        <v>0.009234</v>
      </c>
      <c r="F152" s="1">
        <v>1.3E-4</v>
      </c>
      <c r="G152" s="1">
        <v>1.99E-4</v>
      </c>
      <c r="H152" s="1">
        <v>-1.29E-4</v>
      </c>
      <c r="I152" s="1">
        <v>0.0</v>
      </c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>
        <v>77.0</v>
      </c>
      <c r="B154" s="2">
        <v>0.6469189583333333</v>
      </c>
      <c r="C154" s="1">
        <v>-1.81E-4</v>
      </c>
      <c r="D154" s="1">
        <v>-0.002468</v>
      </c>
      <c r="E154" s="1">
        <v>-0.006365</v>
      </c>
      <c r="F154" s="1">
        <v>7.3E-5</v>
      </c>
      <c r="G154" s="1">
        <v>2.04E-4</v>
      </c>
      <c r="H154" s="1">
        <v>-1.5E-5</v>
      </c>
      <c r="I154" s="1">
        <v>0.0</v>
      </c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>
        <v>78.0</v>
      </c>
      <c r="B156" s="2">
        <v>0.6469196412037037</v>
      </c>
      <c r="C156" s="1">
        <v>0.005585</v>
      </c>
      <c r="D156" s="1">
        <v>-0.001023</v>
      </c>
      <c r="E156" s="1">
        <v>0.003007</v>
      </c>
      <c r="F156" s="1">
        <v>1.73E-4</v>
      </c>
      <c r="G156" s="1">
        <v>1.73E-4</v>
      </c>
      <c r="H156" s="1">
        <v>-1.29E-4</v>
      </c>
      <c r="I156" s="1">
        <v>0.0</v>
      </c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>
        <v>79.0</v>
      </c>
      <c r="B158" s="2">
        <v>0.6469203356481482</v>
      </c>
      <c r="C158" s="1">
        <v>0.003247</v>
      </c>
      <c r="D158" s="1">
        <v>-0.002863</v>
      </c>
      <c r="E158" s="1">
        <v>-0.015872</v>
      </c>
      <c r="F158" s="1">
        <v>1.62E-4</v>
      </c>
      <c r="G158" s="1">
        <v>1.84E-4</v>
      </c>
      <c r="H158" s="1">
        <v>-9.0E-5</v>
      </c>
      <c r="I158" s="1">
        <v>0.0</v>
      </c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>
        <v>80.0</v>
      </c>
      <c r="B160" s="2">
        <v>0.6469210069444444</v>
      </c>
      <c r="C160" s="1">
        <v>0.005346</v>
      </c>
      <c r="D160" s="1">
        <v>-0.00363</v>
      </c>
      <c r="E160" s="1">
        <v>-0.003074</v>
      </c>
      <c r="F160" s="1">
        <v>1.15E-4</v>
      </c>
      <c r="G160" s="1">
        <v>1.47E-4</v>
      </c>
      <c r="H160" s="1">
        <v>1.1E-5</v>
      </c>
      <c r="I160" s="1">
        <v>0.0</v>
      </c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>
        <v>81.0</v>
      </c>
      <c r="B162" s="2">
        <v>0.6469217013888889</v>
      </c>
      <c r="C162" s="1">
        <v>-3.1E-5</v>
      </c>
      <c r="D162" s="1">
        <v>-0.002548</v>
      </c>
      <c r="E162" s="1">
        <v>-0.012456</v>
      </c>
      <c r="F162" s="1">
        <v>7.4E-5</v>
      </c>
      <c r="G162" s="1">
        <v>1.0E-4</v>
      </c>
      <c r="H162" s="1">
        <v>6.0E-5</v>
      </c>
      <c r="I162" s="1">
        <v>0.0</v>
      </c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>
        <v>82.0</v>
      </c>
      <c r="B164" s="2">
        <v>0.6469223958333333</v>
      </c>
      <c r="C164" s="1">
        <v>-1.0E-4</v>
      </c>
      <c r="D164" s="1">
        <v>-0.004544</v>
      </c>
      <c r="E164" s="1">
        <v>-0.003284</v>
      </c>
      <c r="F164" s="1">
        <v>1.8E-5</v>
      </c>
      <c r="G164" s="1">
        <v>1.78E-4</v>
      </c>
      <c r="H164" s="1">
        <v>-4.3E-5</v>
      </c>
      <c r="I164" s="1">
        <v>0.0</v>
      </c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>
        <v>83.0</v>
      </c>
      <c r="B166" s="2">
        <v>0.6469231018518519</v>
      </c>
      <c r="C166" s="1">
        <v>0.005308</v>
      </c>
      <c r="D166" s="1">
        <v>-0.003339</v>
      </c>
      <c r="E166" s="1">
        <v>0.009535</v>
      </c>
      <c r="F166" s="1">
        <v>1.16E-4</v>
      </c>
      <c r="G166" s="1">
        <v>1.99E-4</v>
      </c>
      <c r="H166" s="1">
        <v>1.0E-5</v>
      </c>
      <c r="I166" s="1">
        <v>0.0</v>
      </c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>
        <v>84.0</v>
      </c>
      <c r="B168" s="2">
        <v>0.6469237962962963</v>
      </c>
      <c r="C168" s="1">
        <v>0.001792</v>
      </c>
      <c r="D168" s="1">
        <v>-0.00326</v>
      </c>
      <c r="E168" s="1">
        <v>0.006282</v>
      </c>
      <c r="F168" s="1">
        <v>2.6E-5</v>
      </c>
      <c r="G168" s="1">
        <v>1.68E-4</v>
      </c>
      <c r="H168" s="1">
        <v>7.0E-6</v>
      </c>
      <c r="I168" s="1">
        <v>0.0</v>
      </c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>
        <v>85.0</v>
      </c>
      <c r="B170" s="2">
        <v>0.6469244907407408</v>
      </c>
      <c r="C170" s="1">
        <v>0.005864</v>
      </c>
      <c r="D170" s="1">
        <v>0.001228</v>
      </c>
      <c r="E170" s="1">
        <v>0.002862</v>
      </c>
      <c r="F170" s="1">
        <v>5.4E-5</v>
      </c>
      <c r="G170" s="1">
        <v>9.7E-5</v>
      </c>
      <c r="H170" s="1">
        <v>-1.05E-4</v>
      </c>
      <c r="I170" s="1">
        <v>0.0</v>
      </c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>
        <v>86.0</v>
      </c>
      <c r="B172" s="2">
        <v>0.6469251736111111</v>
      </c>
      <c r="C172" s="1">
        <v>0.005511</v>
      </c>
      <c r="D172" s="1">
        <v>-0.003769</v>
      </c>
      <c r="E172" s="1">
        <v>-0.009764</v>
      </c>
      <c r="F172" s="1">
        <v>-1.8E-5</v>
      </c>
      <c r="G172" s="1">
        <v>1.23E-4</v>
      </c>
      <c r="H172" s="1">
        <v>-6.6E-5</v>
      </c>
      <c r="I172" s="1">
        <v>0.0</v>
      </c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>
        <v>87.0</v>
      </c>
      <c r="B174" s="2">
        <v>0.6469258796296297</v>
      </c>
      <c r="C174" s="1">
        <v>0.005401</v>
      </c>
      <c r="D174" s="1">
        <v>-0.003634</v>
      </c>
      <c r="E174" s="1">
        <v>-0.003381</v>
      </c>
      <c r="F174" s="1">
        <v>2.7E-5</v>
      </c>
      <c r="G174" s="1">
        <v>1.48E-4</v>
      </c>
      <c r="H174" s="1">
        <v>-6.7E-5</v>
      </c>
      <c r="I174" s="1">
        <v>0.0</v>
      </c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>
        <v>88.0</v>
      </c>
      <c r="B176" s="2">
        <v>0.6469265740740741</v>
      </c>
      <c r="C176" s="1">
        <v>0.001785</v>
      </c>
      <c r="D176" s="1">
        <v>-0.01006</v>
      </c>
      <c r="E176" s="1">
        <v>-0.00281</v>
      </c>
      <c r="F176" s="1">
        <v>1.2E-4</v>
      </c>
      <c r="G176" s="1">
        <v>2.38E-4</v>
      </c>
      <c r="H176" s="1">
        <v>9.1E-5</v>
      </c>
      <c r="I176" s="1">
        <v>0.0</v>
      </c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>
        <v>89.0</v>
      </c>
      <c r="B178" s="2">
        <v>0.6469272800925926</v>
      </c>
      <c r="C178" s="1">
        <v>0.001913</v>
      </c>
      <c r="D178" s="1">
        <v>-0.007595</v>
      </c>
      <c r="E178" s="1">
        <v>0.006383</v>
      </c>
      <c r="F178" s="1">
        <v>2.0E-6</v>
      </c>
      <c r="G178" s="1">
        <v>1.65E-4</v>
      </c>
      <c r="H178" s="1">
        <v>3.3E-5</v>
      </c>
      <c r="I178" s="1">
        <v>0.0</v>
      </c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>
        <v>90.0</v>
      </c>
      <c r="B180" s="2">
        <v>0.6469279861111111</v>
      </c>
      <c r="C180" s="1">
        <v>0.007405</v>
      </c>
      <c r="D180" s="1">
        <v>-0.004453</v>
      </c>
      <c r="E180" s="1">
        <v>0.009431</v>
      </c>
      <c r="F180" s="1">
        <v>2.3E-5</v>
      </c>
      <c r="G180" s="1">
        <v>1.88E-4</v>
      </c>
      <c r="H180" s="1">
        <v>3.8E-5</v>
      </c>
      <c r="I180" s="1">
        <v>0.0</v>
      </c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>
        <v>91.0</v>
      </c>
      <c r="B182" s="2">
        <v>0.6469286689814815</v>
      </c>
      <c r="C182" s="1">
        <v>0.0059</v>
      </c>
      <c r="D182" s="1">
        <v>-0.001243</v>
      </c>
      <c r="E182" s="1">
        <v>-0.009773</v>
      </c>
      <c r="F182" s="1">
        <v>4.1E-5</v>
      </c>
      <c r="G182" s="1">
        <v>4.4E-5</v>
      </c>
      <c r="H182" s="1">
        <v>-1.31E-4</v>
      </c>
      <c r="I182" s="1">
        <v>0.0</v>
      </c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>
        <v>92.0</v>
      </c>
      <c r="B184" s="2">
        <v>0.6469293518518519</v>
      </c>
      <c r="C184" s="1">
        <v>0.005402</v>
      </c>
      <c r="D184" s="1">
        <v>-0.005602</v>
      </c>
      <c r="E184" s="1">
        <v>0.006248</v>
      </c>
      <c r="F184" s="1">
        <v>5.9E-5</v>
      </c>
      <c r="G184" s="1">
        <v>2.24E-4</v>
      </c>
      <c r="H184" s="1">
        <v>-1.4E-5</v>
      </c>
      <c r="I184" s="1">
        <v>0.0</v>
      </c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>
        <v>93.0</v>
      </c>
      <c r="B186" s="2">
        <v>0.6469300462962964</v>
      </c>
      <c r="C186" s="1">
        <v>0.005134</v>
      </c>
      <c r="D186" s="1">
        <v>-0.008498</v>
      </c>
      <c r="E186" s="1">
        <v>0.006513</v>
      </c>
      <c r="F186" s="1">
        <v>1.76E-4</v>
      </c>
      <c r="G186" s="1">
        <v>1.44E-4</v>
      </c>
      <c r="H186" s="1">
        <v>-5.5E-5</v>
      </c>
      <c r="I186" s="1">
        <v>0.0</v>
      </c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>
        <v>94.0</v>
      </c>
      <c r="B188" s="2">
        <v>0.6469307291666667</v>
      </c>
      <c r="C188" s="1">
        <v>-8.6E-5</v>
      </c>
      <c r="D188" s="1">
        <v>-0.002283</v>
      </c>
      <c r="E188" s="1">
        <v>-0.003131</v>
      </c>
      <c r="F188" s="1">
        <v>3.1E-5</v>
      </c>
      <c r="G188" s="1">
        <v>2.4E-5</v>
      </c>
      <c r="H188" s="1">
        <v>-2.5E-5</v>
      </c>
      <c r="I188" s="1">
        <v>0.0</v>
      </c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>
        <v>95.0</v>
      </c>
      <c r="B190" s="2">
        <v>0.6469314120370371</v>
      </c>
      <c r="C190" s="1">
        <v>0.005417</v>
      </c>
      <c r="D190" s="1">
        <v>-0.003475</v>
      </c>
      <c r="E190" s="1">
        <v>0.003153</v>
      </c>
      <c r="F190" s="1">
        <v>7.1E-5</v>
      </c>
      <c r="G190" s="1">
        <v>1.73E-4</v>
      </c>
      <c r="H190" s="1">
        <v>1.1E-5</v>
      </c>
      <c r="I190" s="1">
        <v>0.0</v>
      </c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>
        <v>96.0</v>
      </c>
      <c r="B192" s="2">
        <v>0.6469321064814815</v>
      </c>
      <c r="C192" s="1">
        <v>-0.002139</v>
      </c>
      <c r="D192" s="1">
        <v>-0.003089</v>
      </c>
      <c r="E192" s="1">
        <v>0.009417</v>
      </c>
      <c r="F192" s="1">
        <v>6.9E-5</v>
      </c>
      <c r="G192" s="1">
        <v>1.63E-4</v>
      </c>
      <c r="H192" s="1">
        <v>-7.5E-5</v>
      </c>
      <c r="I192" s="1">
        <v>0.0</v>
      </c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>
        <v>97.0</v>
      </c>
      <c r="B194" s="2">
        <v>0.6469328009259259</v>
      </c>
      <c r="C194" s="1">
        <v>-3.51E-4</v>
      </c>
      <c r="D194" s="1">
        <v>-0.002406</v>
      </c>
      <c r="E194" s="1">
        <v>-0.006082</v>
      </c>
      <c r="F194" s="1">
        <v>1.62E-4</v>
      </c>
      <c r="G194" s="1">
        <v>4.9E-5</v>
      </c>
      <c r="H194" s="1">
        <v>-2.4E-5</v>
      </c>
      <c r="I194" s="1">
        <v>0.0</v>
      </c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>
        <v>98.0</v>
      </c>
      <c r="B196" s="2">
        <v>0.6469334837962963</v>
      </c>
      <c r="C196" s="1">
        <v>0.001716</v>
      </c>
      <c r="D196" s="1">
        <v>-0.008635</v>
      </c>
      <c r="E196" s="1">
        <v>-0.003251</v>
      </c>
      <c r="F196" s="1">
        <v>4.0E-5</v>
      </c>
      <c r="G196" s="1">
        <v>2.42E-4</v>
      </c>
      <c r="H196" s="1">
        <v>-4.8E-5</v>
      </c>
      <c r="I196" s="1">
        <v>0.0</v>
      </c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>
        <v>99.0</v>
      </c>
      <c r="B198" s="2">
        <v>0.6469341666666667</v>
      </c>
      <c r="C198" s="1">
        <v>-0.001945</v>
      </c>
      <c r="D198" s="1">
        <v>-0.003255</v>
      </c>
      <c r="E198" s="1">
        <v>0.002892</v>
      </c>
      <c r="F198" s="1">
        <v>-2.0E-5</v>
      </c>
      <c r="G198" s="1">
        <v>2.15E-4</v>
      </c>
      <c r="H198" s="1">
        <v>-7.0E-5</v>
      </c>
      <c r="I198" s="1">
        <v>0.0</v>
      </c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>
        <v>100.0</v>
      </c>
      <c r="B200" s="2">
        <v>0.6469348495370371</v>
      </c>
      <c r="C200" s="1">
        <v>0.007233</v>
      </c>
      <c r="D200" s="1">
        <v>-0.004737</v>
      </c>
      <c r="E200" s="1">
        <v>-0.003188</v>
      </c>
      <c r="F200" s="1">
        <v>6.6E-5</v>
      </c>
      <c r="G200" s="1">
        <v>6.0E-5</v>
      </c>
      <c r="H200" s="1">
        <v>-4.4E-5</v>
      </c>
      <c r="I200" s="1">
        <v>0.0</v>
      </c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0.6502314236111112</v>
      </c>
      <c r="C2" s="1">
        <v>1.345078</v>
      </c>
      <c r="D2" s="1">
        <v>2.101402</v>
      </c>
      <c r="E2" s="1">
        <v>22.277834</v>
      </c>
      <c r="F2" s="1">
        <v>-0.064552</v>
      </c>
      <c r="G2" s="1">
        <v>-0.001554</v>
      </c>
      <c r="H2" s="1">
        <v>-0.002524</v>
      </c>
      <c r="I2" s="1">
        <v>2112.0</v>
      </c>
    </row>
    <row r="3">
      <c r="A3" s="1">
        <v>2.0</v>
      </c>
      <c r="B3" s="2">
        <v>0.6502321296296296</v>
      </c>
      <c r="C3" s="1">
        <v>1.34145</v>
      </c>
      <c r="D3" s="1">
        <v>2.101405</v>
      </c>
      <c r="E3" s="1">
        <v>22.271311</v>
      </c>
      <c r="F3" s="1">
        <v>-0.064641</v>
      </c>
      <c r="G3" s="1">
        <v>-0.001635</v>
      </c>
      <c r="H3" s="1">
        <v>-0.002606</v>
      </c>
      <c r="I3" s="1">
        <v>2112.0</v>
      </c>
    </row>
    <row r="4">
      <c r="A4" s="1">
        <v>3.0</v>
      </c>
      <c r="B4" s="2">
        <v>0.6502328240740741</v>
      </c>
      <c r="C4" s="1">
        <v>1.34143</v>
      </c>
      <c r="D4" s="1">
        <v>2.096697</v>
      </c>
      <c r="E4" s="1">
        <v>22.258085</v>
      </c>
      <c r="F4" s="1">
        <v>-0.064521</v>
      </c>
      <c r="G4" s="1">
        <v>-0.001606</v>
      </c>
      <c r="H4" s="1">
        <v>-0.002498</v>
      </c>
      <c r="I4" s="1">
        <v>2112.0</v>
      </c>
    </row>
    <row r="5">
      <c r="A5" s="1">
        <v>4.0</v>
      </c>
      <c r="B5" s="2">
        <v>0.6502335300925927</v>
      </c>
      <c r="C5" s="1">
        <v>1.341763</v>
      </c>
      <c r="D5" s="1">
        <v>2.094724</v>
      </c>
      <c r="E5" s="1">
        <v>22.264862</v>
      </c>
      <c r="F5" s="1">
        <v>-0.064766</v>
      </c>
      <c r="G5" s="1">
        <v>-0.001587</v>
      </c>
      <c r="H5" s="1">
        <v>-0.002602</v>
      </c>
      <c r="I5" s="1">
        <v>2112.0</v>
      </c>
    </row>
    <row r="6">
      <c r="A6" s="1">
        <v>5.0</v>
      </c>
      <c r="B6" s="2">
        <v>0.6502342476851852</v>
      </c>
      <c r="C6" s="1">
        <v>1.340038</v>
      </c>
      <c r="D6" s="1">
        <v>2.09155</v>
      </c>
      <c r="E6" s="1">
        <v>22.265368</v>
      </c>
      <c r="F6" s="1">
        <v>-0.064697</v>
      </c>
      <c r="G6" s="1">
        <v>-0.001582</v>
      </c>
      <c r="H6" s="1">
        <v>-0.002447</v>
      </c>
      <c r="I6" s="1">
        <v>2112.0</v>
      </c>
    </row>
    <row r="7">
      <c r="A7" s="1">
        <v>6.0</v>
      </c>
      <c r="B7" s="2">
        <v>0.6502349421296296</v>
      </c>
      <c r="C7" s="1">
        <v>1.345587</v>
      </c>
      <c r="D7" s="1">
        <v>2.096868</v>
      </c>
      <c r="E7" s="1">
        <v>22.268133</v>
      </c>
      <c r="F7" s="1">
        <v>-0.064752</v>
      </c>
      <c r="G7" s="1">
        <v>-0.001556</v>
      </c>
      <c r="H7" s="1">
        <v>-0.002494</v>
      </c>
      <c r="I7" s="1">
        <v>2112.0</v>
      </c>
    </row>
    <row r="8">
      <c r="A8" s="1">
        <v>7.0</v>
      </c>
      <c r="B8" s="2">
        <v>0.650235636574074</v>
      </c>
      <c r="C8" s="1">
        <v>1.346931</v>
      </c>
      <c r="D8" s="1">
        <v>2.093326</v>
      </c>
      <c r="E8" s="1">
        <v>22.264343</v>
      </c>
      <c r="F8" s="1">
        <v>-0.064493</v>
      </c>
      <c r="G8" s="1">
        <v>-0.001459</v>
      </c>
      <c r="H8" s="1">
        <v>-0.002489</v>
      </c>
      <c r="I8" s="1">
        <v>2112.0</v>
      </c>
    </row>
    <row r="9">
      <c r="A9" s="1">
        <v>8.0</v>
      </c>
      <c r="B9" s="2">
        <v>0.6502363310185185</v>
      </c>
      <c r="C9" s="1">
        <v>1.3434</v>
      </c>
      <c r="D9" s="1">
        <v>2.093653</v>
      </c>
      <c r="E9" s="1">
        <v>22.268332</v>
      </c>
      <c r="F9" s="1">
        <v>-0.064639</v>
      </c>
      <c r="G9" s="1">
        <v>-0.001625</v>
      </c>
      <c r="H9" s="1">
        <v>-0.002579</v>
      </c>
      <c r="I9" s="1">
        <v>2112.0</v>
      </c>
    </row>
    <row r="10">
      <c r="A10" s="1">
        <v>9.0</v>
      </c>
      <c r="B10" s="2">
        <v>0.6502370370370371</v>
      </c>
      <c r="C10" s="1">
        <v>1.337973</v>
      </c>
      <c r="D10" s="1">
        <v>2.095078</v>
      </c>
      <c r="E10" s="1">
        <v>22.274681</v>
      </c>
      <c r="F10" s="1">
        <v>-0.064679</v>
      </c>
      <c r="G10" s="1">
        <v>-0.001568</v>
      </c>
      <c r="H10" s="1">
        <v>-0.002529</v>
      </c>
      <c r="I10" s="1">
        <v>2112.0</v>
      </c>
    </row>
    <row r="11">
      <c r="A11" s="1">
        <v>10.0</v>
      </c>
      <c r="B11" s="2">
        <v>0.6502377199074074</v>
      </c>
      <c r="C11" s="1">
        <v>1.341696</v>
      </c>
      <c r="D11" s="1">
        <v>2.098928</v>
      </c>
      <c r="E11" s="1">
        <v>22.258686</v>
      </c>
      <c r="F11" s="1">
        <v>-0.064699</v>
      </c>
      <c r="G11" s="1">
        <v>-0.001611</v>
      </c>
      <c r="H11" s="1">
        <v>-0.002549</v>
      </c>
      <c r="I11" s="1">
        <v>2112.0</v>
      </c>
    </row>
    <row r="12">
      <c r="A12" s="1">
        <v>11.0</v>
      </c>
      <c r="B12" s="2">
        <v>0.6502384027777778</v>
      </c>
      <c r="C12" s="1">
        <v>1.345089</v>
      </c>
      <c r="D12" s="1">
        <v>2.096795</v>
      </c>
      <c r="E12" s="1">
        <v>22.270544</v>
      </c>
      <c r="F12" s="1">
        <v>-0.064519</v>
      </c>
      <c r="G12" s="1">
        <v>-0.00142</v>
      </c>
      <c r="H12" s="1">
        <v>-0.002489</v>
      </c>
      <c r="I12" s="1">
        <v>2112.0</v>
      </c>
    </row>
    <row r="13">
      <c r="A13" s="1">
        <v>12.0</v>
      </c>
      <c r="B13" s="2">
        <v>0.6502390856481481</v>
      </c>
      <c r="C13" s="1">
        <v>1.341621</v>
      </c>
      <c r="D13" s="1">
        <v>2.092445</v>
      </c>
      <c r="E13" s="1">
        <v>22.262035</v>
      </c>
      <c r="F13" s="1">
        <v>-0.064647</v>
      </c>
      <c r="G13" s="1">
        <v>-0.001565</v>
      </c>
      <c r="H13" s="1">
        <v>-0.002549</v>
      </c>
      <c r="I13" s="1">
        <v>2112.0</v>
      </c>
    </row>
    <row r="14">
      <c r="A14" s="1">
        <v>13.0</v>
      </c>
      <c r="B14" s="2">
        <v>0.6502397800925925</v>
      </c>
      <c r="C14" s="1">
        <v>1.339733</v>
      </c>
      <c r="D14" s="1">
        <v>2.091445</v>
      </c>
      <c r="E14" s="1">
        <v>22.264503</v>
      </c>
      <c r="F14" s="1">
        <v>-0.064551</v>
      </c>
      <c r="G14" s="1">
        <v>-0.001497</v>
      </c>
      <c r="H14" s="1">
        <v>-0.002443</v>
      </c>
      <c r="I14" s="1">
        <v>2112.0</v>
      </c>
    </row>
    <row r="15">
      <c r="A15" s="1">
        <v>14.0</v>
      </c>
      <c r="B15" s="2">
        <v>0.6502404629629629</v>
      </c>
      <c r="C15" s="1">
        <v>1.341583</v>
      </c>
      <c r="D15" s="1">
        <v>2.097018</v>
      </c>
      <c r="E15" s="1">
        <v>22.268291</v>
      </c>
      <c r="F15" s="1">
        <v>-0.064665</v>
      </c>
      <c r="G15" s="1">
        <v>-0.001689</v>
      </c>
      <c r="H15" s="1">
        <v>-0.002583</v>
      </c>
      <c r="I15" s="1">
        <v>2112.0</v>
      </c>
    </row>
    <row r="16">
      <c r="A16" s="1">
        <v>15.0</v>
      </c>
      <c r="B16" s="2">
        <v>0.6502411574074074</v>
      </c>
      <c r="C16" s="1">
        <v>1.341848</v>
      </c>
      <c r="D16" s="1">
        <v>2.092598</v>
      </c>
      <c r="E16" s="1">
        <v>22.268578</v>
      </c>
      <c r="F16" s="1">
        <v>-0.064647</v>
      </c>
      <c r="G16" s="1">
        <v>-0.001464</v>
      </c>
      <c r="H16" s="1">
        <v>-0.002388</v>
      </c>
      <c r="I16" s="1">
        <v>2112.0</v>
      </c>
    </row>
    <row r="17">
      <c r="A17" s="1">
        <v>16.0</v>
      </c>
      <c r="B17" s="2">
        <v>0.6502418518518519</v>
      </c>
      <c r="C17" s="1">
        <v>1.345317</v>
      </c>
      <c r="D17" s="1">
        <v>2.09252</v>
      </c>
      <c r="E17" s="1">
        <v>22.268383</v>
      </c>
      <c r="F17" s="1">
        <v>-0.064644</v>
      </c>
      <c r="G17" s="1">
        <v>-0.001636</v>
      </c>
      <c r="H17" s="1">
        <v>-0.002552</v>
      </c>
      <c r="I17" s="1">
        <v>2112.0</v>
      </c>
    </row>
    <row r="18">
      <c r="A18" s="1">
        <v>17.0</v>
      </c>
      <c r="B18" s="2">
        <v>0.6502425462962963</v>
      </c>
      <c r="C18" s="1">
        <v>1.340123</v>
      </c>
      <c r="D18" s="1">
        <v>2.095801</v>
      </c>
      <c r="E18" s="1">
        <v>22.258869</v>
      </c>
      <c r="F18" s="1">
        <v>-0.064761</v>
      </c>
      <c r="G18" s="1">
        <v>-0.001681</v>
      </c>
      <c r="H18" s="1">
        <v>-0.002475</v>
      </c>
      <c r="I18" s="1">
        <v>2112.0</v>
      </c>
    </row>
    <row r="19">
      <c r="A19" s="1">
        <v>18.0</v>
      </c>
      <c r="B19" s="2">
        <v>0.6502432175925926</v>
      </c>
      <c r="C19" s="1">
        <v>1.343502</v>
      </c>
      <c r="D19" s="1">
        <v>2.098063</v>
      </c>
      <c r="E19" s="1">
        <v>22.268366</v>
      </c>
      <c r="F19" s="1">
        <v>-0.064658</v>
      </c>
      <c r="G19" s="1">
        <v>-0.0017</v>
      </c>
      <c r="H19" s="1">
        <v>-0.002529</v>
      </c>
      <c r="I19" s="1">
        <v>2112.0</v>
      </c>
    </row>
    <row r="20">
      <c r="A20" s="1">
        <v>19.0</v>
      </c>
      <c r="B20" s="2">
        <v>0.6502439004629629</v>
      </c>
      <c r="C20" s="1">
        <v>1.343078</v>
      </c>
      <c r="D20" s="1">
        <v>2.092662</v>
      </c>
      <c r="E20" s="1">
        <v>22.260925</v>
      </c>
      <c r="F20" s="1">
        <v>-0.064542</v>
      </c>
      <c r="G20" s="1">
        <v>-0.001565</v>
      </c>
      <c r="H20" s="1">
        <v>-0.002662</v>
      </c>
      <c r="I20" s="1">
        <v>2112.0</v>
      </c>
    </row>
    <row r="21">
      <c r="A21" s="1">
        <v>20.0</v>
      </c>
      <c r="B21" s="2">
        <v>0.6502445949074074</v>
      </c>
      <c r="C21" s="1">
        <v>1.341415</v>
      </c>
      <c r="D21" s="1">
        <v>2.09457</v>
      </c>
      <c r="E21" s="1">
        <v>22.261183</v>
      </c>
      <c r="F21" s="1">
        <v>-0.064532</v>
      </c>
      <c r="G21" s="1">
        <v>-0.001556</v>
      </c>
      <c r="H21" s="1">
        <v>-0.002523</v>
      </c>
      <c r="I21" s="1">
        <v>2112.0</v>
      </c>
    </row>
    <row r="22">
      <c r="A22" s="1">
        <v>21.0</v>
      </c>
      <c r="B22" s="2">
        <v>0.6502452777777779</v>
      </c>
      <c r="C22" s="1">
        <v>1.34174</v>
      </c>
      <c r="D22" s="1">
        <v>2.087517</v>
      </c>
      <c r="E22" s="1">
        <v>22.265377</v>
      </c>
      <c r="F22" s="1">
        <v>-0.064673</v>
      </c>
      <c r="G22" s="1">
        <v>-0.001671</v>
      </c>
      <c r="H22" s="1">
        <v>-0.002539</v>
      </c>
      <c r="I22" s="1">
        <v>2112.0</v>
      </c>
    </row>
    <row r="23">
      <c r="A23" s="1">
        <v>22.0</v>
      </c>
      <c r="B23" s="2">
        <v>0.6502459606481481</v>
      </c>
      <c r="C23" s="1">
        <v>1.339237</v>
      </c>
      <c r="D23" s="1">
        <v>2.098301</v>
      </c>
      <c r="E23" s="1">
        <v>22.275227</v>
      </c>
      <c r="F23" s="1">
        <v>-0.064395</v>
      </c>
      <c r="G23" s="1">
        <v>-0.001732</v>
      </c>
      <c r="H23" s="1">
        <v>-0.002538</v>
      </c>
      <c r="I23" s="1">
        <v>2112.0</v>
      </c>
    </row>
    <row r="24">
      <c r="A24" s="1">
        <v>23.0</v>
      </c>
      <c r="B24" s="2">
        <v>0.6502466435185185</v>
      </c>
      <c r="C24" s="1">
        <v>1.339932</v>
      </c>
      <c r="D24" s="1">
        <v>2.095638</v>
      </c>
      <c r="E24" s="1">
        <v>22.258028</v>
      </c>
      <c r="F24" s="1">
        <v>-0.064616</v>
      </c>
      <c r="G24" s="1">
        <v>-0.001444</v>
      </c>
      <c r="H24" s="1">
        <v>-0.002385</v>
      </c>
      <c r="I24" s="1">
        <v>2112.0</v>
      </c>
    </row>
    <row r="25">
      <c r="A25" s="1">
        <v>24.0</v>
      </c>
      <c r="B25" s="2">
        <v>0.6502473263888888</v>
      </c>
      <c r="C25" s="1">
        <v>1.341409</v>
      </c>
      <c r="D25" s="1">
        <v>2.089484</v>
      </c>
      <c r="E25" s="1">
        <v>22.261124</v>
      </c>
      <c r="F25" s="1">
        <v>-0.06456</v>
      </c>
      <c r="G25" s="1">
        <v>-0.001558</v>
      </c>
      <c r="H25" s="1">
        <v>-0.002584</v>
      </c>
      <c r="I25" s="1">
        <v>2112.0</v>
      </c>
    </row>
    <row r="26">
      <c r="A26" s="1">
        <v>25.0</v>
      </c>
      <c r="B26" s="2">
        <v>0.6502480324074074</v>
      </c>
      <c r="C26" s="1">
        <v>1.341413</v>
      </c>
      <c r="D26" s="1">
        <v>2.092391</v>
      </c>
      <c r="E26" s="1">
        <v>22.261156</v>
      </c>
      <c r="F26" s="1">
        <v>-0.064544</v>
      </c>
      <c r="G26" s="1">
        <v>-0.001557</v>
      </c>
      <c r="H26" s="1">
        <v>-0.002549</v>
      </c>
      <c r="I26" s="1">
        <v>2112.0</v>
      </c>
    </row>
    <row r="27">
      <c r="A27" s="1">
        <v>26.0</v>
      </c>
      <c r="B27" s="2">
        <v>0.6502487152777778</v>
      </c>
      <c r="C27" s="1">
        <v>1.339705</v>
      </c>
      <c r="D27" s="1">
        <v>2.093579</v>
      </c>
      <c r="E27" s="1">
        <v>22.261986</v>
      </c>
      <c r="F27" s="1">
        <v>-0.064642</v>
      </c>
      <c r="G27" s="1">
        <v>-0.001553</v>
      </c>
      <c r="H27" s="1">
        <v>-0.002576</v>
      </c>
      <c r="I27" s="1">
        <v>2112.0</v>
      </c>
    </row>
    <row r="28">
      <c r="A28" s="1">
        <v>27.0</v>
      </c>
      <c r="B28" s="2">
        <v>0.6502494097222222</v>
      </c>
      <c r="C28" s="1">
        <v>1.337855</v>
      </c>
      <c r="D28" s="1">
        <v>2.092421</v>
      </c>
      <c r="E28" s="1">
        <v>22.255089</v>
      </c>
      <c r="F28" s="1">
        <v>-0.064546</v>
      </c>
      <c r="G28" s="1">
        <v>-0.001641</v>
      </c>
      <c r="H28" s="1">
        <v>-0.002476</v>
      </c>
      <c r="I28" s="1">
        <v>2112.0</v>
      </c>
    </row>
    <row r="29">
      <c r="A29" s="1">
        <v>28.0</v>
      </c>
      <c r="B29" s="2">
        <v>0.6502500810185186</v>
      </c>
      <c r="C29" s="1">
        <v>1.341413</v>
      </c>
      <c r="D29" s="1">
        <v>2.092391</v>
      </c>
      <c r="E29" s="1">
        <v>22.261156</v>
      </c>
      <c r="F29" s="1">
        <v>-0.064544</v>
      </c>
      <c r="G29" s="1">
        <v>-0.001557</v>
      </c>
      <c r="H29" s="1">
        <v>-0.002549</v>
      </c>
      <c r="I29" s="1">
        <v>2112.0</v>
      </c>
    </row>
    <row r="30">
      <c r="A30" s="1">
        <v>29.0</v>
      </c>
      <c r="B30" s="2">
        <v>0.650250787037037</v>
      </c>
      <c r="C30" s="1">
        <v>1.337818</v>
      </c>
      <c r="D30" s="1">
        <v>2.096726</v>
      </c>
      <c r="E30" s="1">
        <v>22.254847</v>
      </c>
      <c r="F30" s="1">
        <v>-0.064567</v>
      </c>
      <c r="G30" s="1">
        <v>-0.00156</v>
      </c>
      <c r="H30" s="1">
        <v>-0.002497</v>
      </c>
      <c r="I30" s="1">
        <v>2112.0</v>
      </c>
    </row>
    <row r="31">
      <c r="A31" s="1">
        <v>30.0</v>
      </c>
      <c r="B31" s="2">
        <v>0.6502514699074073</v>
      </c>
      <c r="C31" s="1">
        <v>1.336206</v>
      </c>
      <c r="D31" s="1">
        <v>2.093817</v>
      </c>
      <c r="E31" s="1">
        <v>22.265266</v>
      </c>
      <c r="F31" s="1">
        <v>-0.064687</v>
      </c>
      <c r="G31" s="1">
        <v>-0.00156</v>
      </c>
      <c r="H31" s="1">
        <v>-0.0025</v>
      </c>
      <c r="I31" s="1">
        <v>2112.0</v>
      </c>
    </row>
    <row r="32">
      <c r="A32" s="1">
        <v>31.0</v>
      </c>
      <c r="B32" s="2">
        <v>0.6502521412037038</v>
      </c>
      <c r="C32" s="1">
        <v>1.341464</v>
      </c>
      <c r="D32" s="1">
        <v>2.090213</v>
      </c>
      <c r="E32" s="1">
        <v>22.258303</v>
      </c>
      <c r="F32" s="1">
        <v>-0.064512</v>
      </c>
      <c r="G32" s="1">
        <v>-0.001688</v>
      </c>
      <c r="H32" s="1">
        <v>-0.002503</v>
      </c>
      <c r="I32" s="1">
        <v>2112.0</v>
      </c>
    </row>
    <row r="33">
      <c r="A33" s="1">
        <v>32.0</v>
      </c>
      <c r="B33" s="2">
        <v>0.6502528356481482</v>
      </c>
      <c r="C33" s="1">
        <v>1.336152</v>
      </c>
      <c r="D33" s="1">
        <v>2.095594</v>
      </c>
      <c r="E33" s="1">
        <v>22.251822</v>
      </c>
      <c r="F33" s="1">
        <v>-0.064575</v>
      </c>
      <c r="G33" s="1">
        <v>-0.00145</v>
      </c>
      <c r="H33" s="1">
        <v>-0.002386</v>
      </c>
      <c r="I33" s="1">
        <v>2112.0</v>
      </c>
    </row>
    <row r="34">
      <c r="A34" s="1">
        <v>33.0</v>
      </c>
      <c r="B34" s="2">
        <v>0.6502535300925926</v>
      </c>
      <c r="C34" s="1">
        <v>1.339718</v>
      </c>
      <c r="D34" s="1">
        <v>2.095433</v>
      </c>
      <c r="E34" s="1">
        <v>22.248365</v>
      </c>
      <c r="F34" s="1">
        <v>-0.064616</v>
      </c>
      <c r="G34" s="1">
        <v>-0.001596</v>
      </c>
      <c r="H34" s="1">
        <v>-0.002547</v>
      </c>
      <c r="I34" s="1">
        <v>2112.0</v>
      </c>
    </row>
    <row r="35">
      <c r="A35" s="1">
        <v>34.0</v>
      </c>
      <c r="B35" s="2">
        <v>0.6502542129629629</v>
      </c>
      <c r="C35" s="1">
        <v>1.341602</v>
      </c>
      <c r="D35" s="1">
        <v>2.101057</v>
      </c>
      <c r="E35" s="1">
        <v>22.258724</v>
      </c>
      <c r="F35" s="1">
        <v>-0.064643</v>
      </c>
      <c r="G35" s="1">
        <v>-0.001534</v>
      </c>
      <c r="H35" s="1">
        <v>-0.002519</v>
      </c>
      <c r="I35" s="1">
        <v>2112.0</v>
      </c>
    </row>
    <row r="36">
      <c r="A36" s="1">
        <v>35.0</v>
      </c>
      <c r="B36" s="2">
        <v>0.6502549074074074</v>
      </c>
      <c r="C36" s="1">
        <v>1.33754</v>
      </c>
      <c r="D36" s="1">
        <v>2.096789</v>
      </c>
      <c r="E36" s="1">
        <v>22.258265</v>
      </c>
      <c r="F36" s="1">
        <v>-0.064434</v>
      </c>
      <c r="G36" s="1">
        <v>-0.001587</v>
      </c>
      <c r="H36" s="1">
        <v>-0.0025</v>
      </c>
      <c r="I36" s="1">
        <v>2112.0</v>
      </c>
    </row>
    <row r="37">
      <c r="A37" s="1">
        <v>36.0</v>
      </c>
      <c r="B37" s="2">
        <v>0.650255613425926</v>
      </c>
      <c r="C37" s="1">
        <v>1.337766</v>
      </c>
      <c r="D37" s="1">
        <v>2.087098</v>
      </c>
      <c r="E37" s="1">
        <v>22.248676</v>
      </c>
      <c r="F37" s="1">
        <v>-0.064532</v>
      </c>
      <c r="G37" s="1">
        <v>-0.001515</v>
      </c>
      <c r="H37" s="1">
        <v>-0.002529</v>
      </c>
      <c r="I37" s="1">
        <v>2112.0</v>
      </c>
    </row>
    <row r="38">
      <c r="A38" s="1">
        <v>37.0</v>
      </c>
      <c r="B38" s="2">
        <v>0.6502563078703704</v>
      </c>
      <c r="C38" s="1">
        <v>1.337939</v>
      </c>
      <c r="D38" s="1">
        <v>2.092391</v>
      </c>
      <c r="E38" s="1">
        <v>22.254946</v>
      </c>
      <c r="F38" s="1">
        <v>-0.064591</v>
      </c>
      <c r="G38" s="1">
        <v>-0.001563</v>
      </c>
      <c r="H38" s="1">
        <v>-0.002471</v>
      </c>
      <c r="I38" s="1">
        <v>2112.0</v>
      </c>
    </row>
    <row r="39">
      <c r="A39" s="1">
        <v>38.0</v>
      </c>
      <c r="B39" s="2">
        <v>0.6502570023148149</v>
      </c>
      <c r="C39" s="1">
        <v>1.335933</v>
      </c>
      <c r="D39" s="1">
        <v>2.088469</v>
      </c>
      <c r="E39" s="1">
        <v>22.254982</v>
      </c>
      <c r="F39" s="1">
        <v>-0.064569</v>
      </c>
      <c r="G39" s="1">
        <v>-0.001632</v>
      </c>
      <c r="H39" s="1">
        <v>-0.002564</v>
      </c>
      <c r="I39" s="1">
        <v>2112.0</v>
      </c>
    </row>
    <row r="40">
      <c r="A40" s="1">
        <v>39.0</v>
      </c>
      <c r="B40" s="2">
        <v>0.6502576851851852</v>
      </c>
      <c r="C40" s="1">
        <v>1.337749</v>
      </c>
      <c r="D40" s="1">
        <v>2.094469</v>
      </c>
      <c r="E40" s="1">
        <v>22.255001</v>
      </c>
      <c r="F40" s="1">
        <v>-0.064492</v>
      </c>
      <c r="G40" s="1">
        <v>-0.001409</v>
      </c>
      <c r="H40" s="1">
        <v>-0.002437</v>
      </c>
      <c r="I40" s="1">
        <v>2096.0</v>
      </c>
    </row>
    <row r="41">
      <c r="A41" s="1">
        <v>40.0</v>
      </c>
      <c r="B41" s="2">
        <v>0.6502583796296296</v>
      </c>
      <c r="C41" s="1">
        <v>1.336138</v>
      </c>
      <c r="D41" s="1">
        <v>2.084103</v>
      </c>
      <c r="E41" s="1">
        <v>22.254938</v>
      </c>
      <c r="F41" s="1">
        <v>-0.064637</v>
      </c>
      <c r="G41" s="1">
        <v>-0.001558</v>
      </c>
      <c r="H41" s="1">
        <v>-0.002534</v>
      </c>
      <c r="I41" s="1">
        <v>2096.0</v>
      </c>
    </row>
    <row r="42">
      <c r="A42" s="1">
        <v>41.0</v>
      </c>
      <c r="B42" s="2">
        <v>0.6502590625</v>
      </c>
      <c r="C42" s="1">
        <v>1.332424</v>
      </c>
      <c r="D42" s="1">
        <v>2.0935</v>
      </c>
      <c r="E42" s="1">
        <v>22.248537</v>
      </c>
      <c r="F42" s="1">
        <v>-0.064632</v>
      </c>
      <c r="G42" s="1">
        <v>-0.001558</v>
      </c>
      <c r="H42" s="1">
        <v>-0.002498</v>
      </c>
      <c r="I42" s="1">
        <v>2096.0</v>
      </c>
    </row>
    <row r="43">
      <c r="A43" s="1">
        <v>42.0</v>
      </c>
      <c r="B43" s="2">
        <v>0.6502597453703705</v>
      </c>
      <c r="C43" s="1">
        <v>1.336157</v>
      </c>
      <c r="D43" s="1">
        <v>2.091377</v>
      </c>
      <c r="E43" s="1">
        <v>22.252773</v>
      </c>
      <c r="F43" s="1">
        <v>-0.064655</v>
      </c>
      <c r="G43" s="1">
        <v>-0.00169</v>
      </c>
      <c r="H43" s="1">
        <v>-0.00253</v>
      </c>
      <c r="I43" s="1">
        <v>2096.0</v>
      </c>
    </row>
    <row r="44">
      <c r="A44" s="1">
        <v>43.0</v>
      </c>
      <c r="B44" s="2">
        <v>0.6502604282407407</v>
      </c>
      <c r="C44" s="1">
        <v>1.338139</v>
      </c>
      <c r="D44" s="1">
        <v>2.089054</v>
      </c>
      <c r="E44" s="1">
        <v>22.235615</v>
      </c>
      <c r="F44" s="1">
        <v>-0.06474</v>
      </c>
      <c r="G44" s="1">
        <v>-0.001641</v>
      </c>
      <c r="H44" s="1">
        <v>-0.002582</v>
      </c>
      <c r="I44" s="1">
        <v>2096.0</v>
      </c>
    </row>
    <row r="45">
      <c r="A45" s="1">
        <v>44.0</v>
      </c>
      <c r="B45" s="2">
        <v>0.6502611111111111</v>
      </c>
      <c r="C45" s="1">
        <v>1.339658</v>
      </c>
      <c r="D45" s="1">
        <v>2.091077</v>
      </c>
      <c r="E45" s="1">
        <v>22.248619</v>
      </c>
      <c r="F45" s="1">
        <v>-0.064552</v>
      </c>
      <c r="G45" s="1">
        <v>-0.0016</v>
      </c>
      <c r="H45" s="1">
        <v>-0.002523</v>
      </c>
      <c r="I45" s="1">
        <v>2096.0</v>
      </c>
    </row>
    <row r="46">
      <c r="A46" s="1">
        <v>45.0</v>
      </c>
      <c r="B46" s="2">
        <v>0.6502618055555556</v>
      </c>
      <c r="C46" s="1">
        <v>1.336162</v>
      </c>
      <c r="D46" s="1">
        <v>2.093362</v>
      </c>
      <c r="E46" s="1">
        <v>22.248676</v>
      </c>
      <c r="F46" s="1">
        <v>-0.064587</v>
      </c>
      <c r="G46" s="1">
        <v>-0.001502</v>
      </c>
      <c r="H46" s="1">
        <v>-0.002415</v>
      </c>
      <c r="I46" s="1">
        <v>2096.0</v>
      </c>
    </row>
    <row r="47">
      <c r="A47" s="1">
        <v>46.0</v>
      </c>
      <c r="B47" s="2">
        <v>0.6502624884259259</v>
      </c>
      <c r="C47" s="1">
        <v>1.330263</v>
      </c>
      <c r="D47" s="1">
        <v>2.08932</v>
      </c>
      <c r="E47" s="1">
        <v>22.239237</v>
      </c>
      <c r="F47" s="1">
        <v>-0.064523</v>
      </c>
      <c r="G47" s="1">
        <v>-0.001627</v>
      </c>
      <c r="H47" s="1">
        <v>-0.00259</v>
      </c>
      <c r="I47" s="1">
        <v>2096.0</v>
      </c>
    </row>
    <row r="48">
      <c r="A48" s="1">
        <v>47.0</v>
      </c>
      <c r="B48" s="2">
        <v>0.6502631597222223</v>
      </c>
      <c r="C48" s="1">
        <v>1.339364</v>
      </c>
      <c r="D48" s="1">
        <v>2.09012</v>
      </c>
      <c r="E48" s="1">
        <v>22.24225</v>
      </c>
      <c r="F48" s="1">
        <v>-0.06447</v>
      </c>
      <c r="G48" s="1">
        <v>-0.001548</v>
      </c>
      <c r="H48" s="1">
        <v>-0.002606</v>
      </c>
      <c r="I48" s="1">
        <v>2096.0</v>
      </c>
    </row>
    <row r="49">
      <c r="A49" s="1">
        <v>48.0</v>
      </c>
      <c r="B49" s="2">
        <v>0.6502638194444444</v>
      </c>
      <c r="C49" s="1">
        <v>1.332106</v>
      </c>
      <c r="D49" s="1">
        <v>2.095822</v>
      </c>
      <c r="E49" s="1">
        <v>22.254936</v>
      </c>
      <c r="F49" s="1">
        <v>-0.064531</v>
      </c>
      <c r="G49" s="1">
        <v>-0.001607</v>
      </c>
      <c r="H49" s="1">
        <v>-0.002556</v>
      </c>
      <c r="I49" s="1">
        <v>2096.0</v>
      </c>
    </row>
    <row r="50">
      <c r="A50" s="1">
        <v>49.0</v>
      </c>
      <c r="B50" s="2">
        <v>0.6502644791666667</v>
      </c>
      <c r="C50" s="1">
        <v>1.339421</v>
      </c>
      <c r="D50" s="1">
        <v>2.088748</v>
      </c>
      <c r="E50" s="1">
        <v>22.245811</v>
      </c>
      <c r="F50" s="1">
        <v>-0.06439</v>
      </c>
      <c r="G50" s="1">
        <v>-0.0015</v>
      </c>
      <c r="H50" s="1">
        <v>-0.002466</v>
      </c>
      <c r="I50" s="1">
        <v>2096.0</v>
      </c>
    </row>
    <row r="51">
      <c r="A51" s="1">
        <v>50.0</v>
      </c>
      <c r="B51" s="2">
        <v>0.6502651851851852</v>
      </c>
      <c r="C51" s="1">
        <v>1.341411</v>
      </c>
      <c r="D51" s="1">
        <v>2.09423</v>
      </c>
      <c r="E51" s="1">
        <v>22.245758</v>
      </c>
      <c r="F51" s="1">
        <v>-0.064446</v>
      </c>
      <c r="G51" s="1">
        <v>-0.001661</v>
      </c>
      <c r="H51" s="1">
        <v>-0.002445</v>
      </c>
      <c r="I51" s="1">
        <v>2096.0</v>
      </c>
    </row>
    <row r="52">
      <c r="A52" s="1">
        <v>51.0</v>
      </c>
      <c r="B52" s="2">
        <v>0.6502658680555555</v>
      </c>
      <c r="C52" s="1">
        <v>1.333717</v>
      </c>
      <c r="D52" s="1">
        <v>2.094511</v>
      </c>
      <c r="E52" s="1">
        <v>22.251745</v>
      </c>
      <c r="F52" s="1">
        <v>-0.064449</v>
      </c>
      <c r="G52" s="1">
        <v>-0.001515</v>
      </c>
      <c r="H52" s="1">
        <v>-0.002602</v>
      </c>
      <c r="I52" s="1">
        <v>2096.0</v>
      </c>
    </row>
    <row r="53">
      <c r="A53" s="1">
        <v>52.0</v>
      </c>
      <c r="B53" s="2">
        <v>0.6502665509259259</v>
      </c>
      <c r="C53" s="1">
        <v>1.337873</v>
      </c>
      <c r="D53" s="1">
        <v>2.082949</v>
      </c>
      <c r="E53" s="1">
        <v>22.255146</v>
      </c>
      <c r="F53" s="1">
        <v>-0.064555</v>
      </c>
      <c r="G53" s="1">
        <v>-0.001569</v>
      </c>
      <c r="H53" s="1">
        <v>-0.002508</v>
      </c>
      <c r="I53" s="1">
        <v>2096.0</v>
      </c>
    </row>
    <row r="54">
      <c r="A54" s="1">
        <v>53.0</v>
      </c>
      <c r="B54" s="2">
        <v>0.6502672337962963</v>
      </c>
      <c r="C54" s="1">
        <v>1.339558</v>
      </c>
      <c r="D54" s="1">
        <v>2.088254</v>
      </c>
      <c r="E54" s="1">
        <v>22.25185</v>
      </c>
      <c r="F54" s="1">
        <v>-0.064524</v>
      </c>
      <c r="G54" s="1">
        <v>-0.001627</v>
      </c>
      <c r="H54" s="1">
        <v>-0.002561</v>
      </c>
      <c r="I54" s="1">
        <v>2096.0</v>
      </c>
    </row>
    <row r="55">
      <c r="A55" s="1">
        <v>54.0</v>
      </c>
      <c r="B55" s="2">
        <v>0.6502679166666667</v>
      </c>
      <c r="C55" s="1">
        <v>1.324924</v>
      </c>
      <c r="D55" s="1">
        <v>2.095934</v>
      </c>
      <c r="E55" s="1">
        <v>22.248749</v>
      </c>
      <c r="F55" s="1">
        <v>-0.064579</v>
      </c>
      <c r="G55" s="1">
        <v>-0.001594</v>
      </c>
      <c r="H55" s="1">
        <v>-0.00248</v>
      </c>
      <c r="I55" s="1">
        <v>2096.0</v>
      </c>
    </row>
    <row r="56">
      <c r="A56" s="1">
        <v>55.0</v>
      </c>
      <c r="B56" s="2">
        <v>0.6502685995370371</v>
      </c>
      <c r="C56" s="1">
        <v>1.335953</v>
      </c>
      <c r="D56" s="1">
        <v>2.095682</v>
      </c>
      <c r="E56" s="1">
        <v>22.251944</v>
      </c>
      <c r="F56" s="1">
        <v>-0.064529</v>
      </c>
      <c r="G56" s="1">
        <v>-0.00168</v>
      </c>
      <c r="H56" s="1">
        <v>-0.002478</v>
      </c>
      <c r="I56" s="1">
        <v>2096.0</v>
      </c>
    </row>
    <row r="57">
      <c r="A57" s="1">
        <v>56.0</v>
      </c>
      <c r="B57" s="2">
        <v>0.6502693055555555</v>
      </c>
      <c r="C57" s="1">
        <v>1.332154</v>
      </c>
      <c r="D57" s="1">
        <v>2.088291</v>
      </c>
      <c r="E57" s="1">
        <v>22.245529</v>
      </c>
      <c r="F57" s="1">
        <v>-0.064528</v>
      </c>
      <c r="G57" s="1">
        <v>-0.001535</v>
      </c>
      <c r="H57" s="1">
        <v>-0.002559</v>
      </c>
      <c r="I57" s="1">
        <v>2096.0</v>
      </c>
    </row>
    <row r="58">
      <c r="A58" s="1">
        <v>57.0</v>
      </c>
      <c r="B58" s="2">
        <v>0.650270011574074</v>
      </c>
      <c r="C58" s="1">
        <v>1.334139</v>
      </c>
      <c r="D58" s="1">
        <v>2.089415</v>
      </c>
      <c r="E58" s="1">
        <v>22.245424</v>
      </c>
      <c r="F58" s="1">
        <v>-0.064608</v>
      </c>
      <c r="G58" s="1">
        <v>-0.001698</v>
      </c>
      <c r="H58" s="1">
        <v>-0.002592</v>
      </c>
      <c r="I58" s="1">
        <v>2096.0</v>
      </c>
    </row>
    <row r="59">
      <c r="A59" s="1">
        <v>58.0</v>
      </c>
      <c r="B59" s="2">
        <v>0.6502707060185186</v>
      </c>
      <c r="C59" s="1">
        <v>1.328445</v>
      </c>
      <c r="D59" s="1">
        <v>2.088403</v>
      </c>
      <c r="E59" s="1">
        <v>22.245552</v>
      </c>
      <c r="F59" s="1">
        <v>-0.06453</v>
      </c>
      <c r="G59" s="1">
        <v>-0.001515</v>
      </c>
      <c r="H59" s="1">
        <v>-0.002561</v>
      </c>
      <c r="I59" s="1">
        <v>2096.0</v>
      </c>
    </row>
    <row r="60">
      <c r="A60" s="1">
        <v>59.0</v>
      </c>
      <c r="B60" s="2">
        <v>0.650271400462963</v>
      </c>
      <c r="C60" s="1">
        <v>1.337548</v>
      </c>
      <c r="D60" s="1">
        <v>2.093854</v>
      </c>
      <c r="E60" s="1">
        <v>22.225754</v>
      </c>
      <c r="F60" s="1">
        <v>-0.064405</v>
      </c>
      <c r="G60" s="1">
        <v>-0.001735</v>
      </c>
      <c r="H60" s="1">
        <v>-0.002525</v>
      </c>
      <c r="I60" s="1">
        <v>2096.0</v>
      </c>
    </row>
    <row r="61">
      <c r="A61" s="1">
        <v>60.0</v>
      </c>
      <c r="B61" s="2">
        <v>0.6502720949074073</v>
      </c>
      <c r="C61" s="1">
        <v>1.335859</v>
      </c>
      <c r="D61" s="1">
        <v>2.086134</v>
      </c>
      <c r="E61" s="1">
        <v>22.248728</v>
      </c>
      <c r="F61" s="1">
        <v>-0.064538</v>
      </c>
      <c r="G61" s="1">
        <v>-0.001659</v>
      </c>
      <c r="H61" s="1">
        <v>-0.002591</v>
      </c>
      <c r="I61" s="1">
        <v>2096.0</v>
      </c>
    </row>
    <row r="62">
      <c r="A62" s="1">
        <v>61.0</v>
      </c>
      <c r="B62" s="2">
        <v>0.6502727893518518</v>
      </c>
      <c r="C62" s="1">
        <v>1.338011</v>
      </c>
      <c r="D62" s="1">
        <v>2.084889</v>
      </c>
      <c r="E62" s="1">
        <v>22.242546</v>
      </c>
      <c r="F62" s="1">
        <v>-0.064587</v>
      </c>
      <c r="G62" s="1">
        <v>-0.001697</v>
      </c>
      <c r="H62" s="1">
        <v>-0.002484</v>
      </c>
      <c r="I62" s="1">
        <v>2096.0</v>
      </c>
    </row>
    <row r="63">
      <c r="A63" s="1">
        <v>62.0</v>
      </c>
      <c r="B63" s="2">
        <v>0.6502734837962963</v>
      </c>
      <c r="C63" s="1">
        <v>1.335697</v>
      </c>
      <c r="D63" s="1">
        <v>2.091013</v>
      </c>
      <c r="E63" s="1">
        <v>22.242575</v>
      </c>
      <c r="F63" s="1">
        <v>-0.064423</v>
      </c>
      <c r="G63" s="1">
        <v>-0.001606</v>
      </c>
      <c r="H63" s="1">
        <v>-0.002525</v>
      </c>
      <c r="I63" s="1">
        <v>2096.0</v>
      </c>
    </row>
    <row r="64">
      <c r="A64" s="1">
        <v>63.0</v>
      </c>
      <c r="B64" s="2">
        <v>0.6502741666666667</v>
      </c>
      <c r="C64" s="1">
        <v>1.337756</v>
      </c>
      <c r="D64" s="1">
        <v>2.082533</v>
      </c>
      <c r="E64" s="1">
        <v>22.236452</v>
      </c>
      <c r="F64" s="1">
        <v>-0.064468</v>
      </c>
      <c r="G64" s="1">
        <v>-0.001725</v>
      </c>
      <c r="H64" s="1">
        <v>-0.002511</v>
      </c>
      <c r="I64" s="1">
        <v>2096.0</v>
      </c>
    </row>
    <row r="65">
      <c r="A65" s="1">
        <v>64.0</v>
      </c>
      <c r="B65" s="2">
        <v>0.6502748379629629</v>
      </c>
      <c r="C65" s="1">
        <v>1.341326</v>
      </c>
      <c r="D65" s="1">
        <v>2.084284</v>
      </c>
      <c r="E65" s="1">
        <v>22.226521</v>
      </c>
      <c r="F65" s="1">
        <v>-0.0645</v>
      </c>
      <c r="G65" s="1">
        <v>-0.001665</v>
      </c>
      <c r="H65" s="1">
        <v>-0.002633</v>
      </c>
      <c r="I65" s="1">
        <v>2096.0</v>
      </c>
    </row>
    <row r="66">
      <c r="A66" s="1">
        <v>65.0</v>
      </c>
      <c r="B66" s="2">
        <v>0.6502755092592593</v>
      </c>
      <c r="C66" s="1">
        <v>1.334097</v>
      </c>
      <c r="D66" s="1">
        <v>2.087303</v>
      </c>
      <c r="E66" s="1">
        <v>22.244795</v>
      </c>
      <c r="F66" s="1">
        <v>-0.064531</v>
      </c>
      <c r="G66" s="1">
        <v>-0.001872</v>
      </c>
      <c r="H66" s="1">
        <v>-0.002549</v>
      </c>
      <c r="I66" s="1">
        <v>2096.0</v>
      </c>
    </row>
    <row r="67">
      <c r="A67" s="1">
        <v>66.0</v>
      </c>
      <c r="B67" s="2">
        <v>0.6502762037037038</v>
      </c>
      <c r="C67" s="1">
        <v>1.333724</v>
      </c>
      <c r="D67" s="1">
        <v>2.089971</v>
      </c>
      <c r="E67" s="1">
        <v>22.242805</v>
      </c>
      <c r="F67" s="1">
        <v>-0.064342</v>
      </c>
      <c r="G67" s="1">
        <v>-0.001598</v>
      </c>
      <c r="H67" s="1">
        <v>-0.002501</v>
      </c>
      <c r="I67" s="1">
        <v>2096.0</v>
      </c>
    </row>
    <row r="68">
      <c r="A68" s="1">
        <v>67.0</v>
      </c>
      <c r="B68" s="2">
        <v>0.650276875</v>
      </c>
      <c r="C68" s="1">
        <v>1.335971</v>
      </c>
      <c r="D68" s="1">
        <v>2.088178</v>
      </c>
      <c r="E68" s="1">
        <v>22.242371</v>
      </c>
      <c r="F68" s="1">
        <v>-0.06457</v>
      </c>
      <c r="G68" s="1">
        <v>-0.001684</v>
      </c>
      <c r="H68" s="1">
        <v>-0.002563</v>
      </c>
      <c r="I68" s="1">
        <v>2096.0</v>
      </c>
    </row>
    <row r="69">
      <c r="A69" s="1">
        <v>68.0</v>
      </c>
      <c r="B69" s="2">
        <v>0.6502775578703703</v>
      </c>
      <c r="C69" s="1">
        <v>1.339511</v>
      </c>
      <c r="D69" s="1">
        <v>2.087994</v>
      </c>
      <c r="E69" s="1">
        <v>22.239384</v>
      </c>
      <c r="F69" s="1">
        <v>-0.064481</v>
      </c>
      <c r="G69" s="1">
        <v>-0.001756</v>
      </c>
      <c r="H69" s="1">
        <v>-0.002564</v>
      </c>
      <c r="I69" s="1">
        <v>2096.0</v>
      </c>
    </row>
    <row r="70">
      <c r="A70" s="1">
        <v>69.0</v>
      </c>
      <c r="B70" s="2">
        <v>0.6502782523148147</v>
      </c>
      <c r="C70" s="1">
        <v>1.333887</v>
      </c>
      <c r="D70" s="1">
        <v>2.089239</v>
      </c>
      <c r="E70" s="1">
        <v>22.239357</v>
      </c>
      <c r="F70" s="1">
        <v>-0.064477</v>
      </c>
      <c r="G70" s="1">
        <v>-0.001725</v>
      </c>
      <c r="H70" s="1">
        <v>-0.002593</v>
      </c>
      <c r="I70" s="1">
        <v>2096.0</v>
      </c>
    </row>
    <row r="71">
      <c r="A71" s="1">
        <v>70.0</v>
      </c>
      <c r="B71" s="2">
        <v>0.6502789351851852</v>
      </c>
      <c r="C71" s="1">
        <v>1.335602</v>
      </c>
      <c r="D71" s="1">
        <v>2.093181</v>
      </c>
      <c r="E71" s="1">
        <v>22.238417</v>
      </c>
      <c r="F71" s="1">
        <v>-0.06441</v>
      </c>
      <c r="G71" s="1">
        <v>-0.001827</v>
      </c>
      <c r="H71" s="1">
        <v>-0.002588</v>
      </c>
      <c r="I71" s="1">
        <v>2096.0</v>
      </c>
    </row>
    <row r="72">
      <c r="A72" s="1">
        <v>71.0</v>
      </c>
      <c r="B72" s="2">
        <v>0.6502796064814815</v>
      </c>
      <c r="C72" s="1">
        <v>1.330177</v>
      </c>
      <c r="D72" s="1">
        <v>2.087037</v>
      </c>
      <c r="E72" s="1">
        <v>22.236105</v>
      </c>
      <c r="F72" s="1">
        <v>-0.064492</v>
      </c>
      <c r="G72" s="1">
        <v>-0.001603</v>
      </c>
      <c r="H72" s="1">
        <v>-0.002614</v>
      </c>
      <c r="I72" s="1">
        <v>2096.0</v>
      </c>
    </row>
    <row r="73">
      <c r="A73" s="1">
        <v>72.0</v>
      </c>
      <c r="B73" s="2">
        <v>0.6502802777777777</v>
      </c>
      <c r="C73" s="1">
        <v>1.332038</v>
      </c>
      <c r="D73" s="1">
        <v>2.085907</v>
      </c>
      <c r="E73" s="1">
        <v>22.236464</v>
      </c>
      <c r="F73" s="1">
        <v>-0.064409</v>
      </c>
      <c r="G73" s="1">
        <v>-0.001616</v>
      </c>
      <c r="H73" s="1">
        <v>-0.00251</v>
      </c>
      <c r="I73" s="1">
        <v>2096.0</v>
      </c>
    </row>
    <row r="74">
      <c r="A74" s="1">
        <v>73.0</v>
      </c>
      <c r="B74" s="2">
        <v>0.6502809490740741</v>
      </c>
      <c r="C74" s="1">
        <v>1.335914</v>
      </c>
      <c r="D74" s="1">
        <v>2.086002</v>
      </c>
      <c r="E74" s="1">
        <v>22.242653</v>
      </c>
      <c r="F74" s="1">
        <v>-0.064494</v>
      </c>
      <c r="G74" s="1">
        <v>-0.001687</v>
      </c>
      <c r="H74" s="1">
        <v>-0.002512</v>
      </c>
      <c r="I74" s="1">
        <v>2096.0</v>
      </c>
    </row>
    <row r="75">
      <c r="A75" s="1">
        <v>74.0</v>
      </c>
      <c r="B75" s="2">
        <v>0.6502816319444444</v>
      </c>
      <c r="C75" s="1">
        <v>1.337638</v>
      </c>
      <c r="D75" s="1">
        <v>2.089775</v>
      </c>
      <c r="E75" s="1">
        <v>22.236383</v>
      </c>
      <c r="F75" s="1">
        <v>-0.064428</v>
      </c>
      <c r="G75" s="1">
        <v>-0.001721</v>
      </c>
      <c r="H75" s="1">
        <v>-0.002502</v>
      </c>
      <c r="I75" s="1">
        <v>2096.0</v>
      </c>
    </row>
    <row r="76">
      <c r="A76" s="1">
        <v>75.0</v>
      </c>
      <c r="B76" s="2">
        <v>0.6502823148148148</v>
      </c>
      <c r="C76" s="1">
        <v>1.332065</v>
      </c>
      <c r="D76" s="1">
        <v>2.08811</v>
      </c>
      <c r="E76" s="1">
        <v>22.236015</v>
      </c>
      <c r="F76" s="1">
        <v>-0.064528</v>
      </c>
      <c r="G76" s="1">
        <v>-0.001689</v>
      </c>
      <c r="H76" s="1">
        <v>-0.002643</v>
      </c>
      <c r="I76" s="1">
        <v>2096.0</v>
      </c>
    </row>
    <row r="77">
      <c r="A77" s="1">
        <v>76.0</v>
      </c>
      <c r="B77" s="2">
        <v>0.6502829976851852</v>
      </c>
      <c r="C77" s="1">
        <v>1.328289</v>
      </c>
      <c r="D77" s="1">
        <v>2.090112</v>
      </c>
      <c r="E77" s="1">
        <v>22.226589</v>
      </c>
      <c r="F77" s="1">
        <v>-0.064476</v>
      </c>
      <c r="G77" s="1">
        <v>-0.001591</v>
      </c>
      <c r="H77" s="1">
        <v>-0.002612</v>
      </c>
      <c r="I77" s="1">
        <v>2096.0</v>
      </c>
    </row>
    <row r="78">
      <c r="A78" s="1">
        <v>77.0</v>
      </c>
      <c r="B78" s="2">
        <v>0.6502836574074075</v>
      </c>
      <c r="C78" s="1">
        <v>1.331941</v>
      </c>
      <c r="D78" s="1">
        <v>2.08599</v>
      </c>
      <c r="E78" s="1">
        <v>22.239725</v>
      </c>
      <c r="F78" s="1">
        <v>-0.064365</v>
      </c>
      <c r="G78" s="1">
        <v>-0.001642</v>
      </c>
      <c r="H78" s="1">
        <v>-0.002512</v>
      </c>
      <c r="I78" s="1">
        <v>2096.0</v>
      </c>
    </row>
    <row r="79">
      <c r="A79" s="1">
        <v>78.0</v>
      </c>
      <c r="B79" s="2">
        <v>0.6502843402777778</v>
      </c>
      <c r="C79" s="1">
        <v>1.33214</v>
      </c>
      <c r="D79" s="1">
        <v>2.088612</v>
      </c>
      <c r="E79" s="1">
        <v>22.255144</v>
      </c>
      <c r="F79" s="1">
        <v>-0.064526</v>
      </c>
      <c r="G79" s="1">
        <v>-0.001689</v>
      </c>
      <c r="H79" s="1">
        <v>-0.00257</v>
      </c>
      <c r="I79" s="1">
        <v>2096.0</v>
      </c>
    </row>
    <row r="80">
      <c r="A80" s="1">
        <v>79.0</v>
      </c>
      <c r="B80" s="2">
        <v>0.650285011574074</v>
      </c>
      <c r="C80" s="1">
        <v>1.330056</v>
      </c>
      <c r="D80" s="1">
        <v>2.091372</v>
      </c>
      <c r="E80" s="1">
        <v>22.236002</v>
      </c>
      <c r="F80" s="1">
        <v>-0.064468</v>
      </c>
      <c r="G80" s="1">
        <v>-0.0016</v>
      </c>
      <c r="H80" s="1">
        <v>-0.00264</v>
      </c>
      <c r="I80" s="1">
        <v>2096.0</v>
      </c>
    </row>
    <row r="81">
      <c r="A81" s="1">
        <v>80.0</v>
      </c>
      <c r="B81" s="2">
        <v>0.6502856828703704</v>
      </c>
      <c r="C81" s="1">
        <v>1.335431</v>
      </c>
      <c r="D81" s="1">
        <v>2.091158</v>
      </c>
      <c r="E81" s="1">
        <v>22.24612</v>
      </c>
      <c r="F81" s="1">
        <v>-0.06429</v>
      </c>
      <c r="G81" s="1">
        <v>-0.001787</v>
      </c>
      <c r="H81" s="1">
        <v>-0.002537</v>
      </c>
      <c r="I81" s="1">
        <v>2096.0</v>
      </c>
    </row>
    <row r="82">
      <c r="A82" s="1">
        <v>81.0</v>
      </c>
      <c r="B82" s="2">
        <v>0.6502863657407407</v>
      </c>
      <c r="C82" s="1">
        <v>1.330386</v>
      </c>
      <c r="D82" s="1">
        <v>2.088998</v>
      </c>
      <c r="E82" s="1">
        <v>22.226482</v>
      </c>
      <c r="F82" s="1">
        <v>-0.064569</v>
      </c>
      <c r="G82" s="1">
        <v>-0.001602</v>
      </c>
      <c r="H82" s="1">
        <v>-0.002584</v>
      </c>
      <c r="I82" s="1">
        <v>2096.0</v>
      </c>
    </row>
    <row r="83">
      <c r="A83" s="1">
        <v>82.0</v>
      </c>
      <c r="B83" s="2">
        <v>0.650287037037037</v>
      </c>
      <c r="C83" s="1">
        <v>1.332223</v>
      </c>
      <c r="D83" s="1">
        <v>2.091147</v>
      </c>
      <c r="E83" s="1">
        <v>22.239614</v>
      </c>
      <c r="F83" s="1">
        <v>-0.064468</v>
      </c>
      <c r="G83" s="1">
        <v>-0.001716</v>
      </c>
      <c r="H83" s="1">
        <v>-0.002453</v>
      </c>
      <c r="I83" s="1">
        <v>2096.0</v>
      </c>
    </row>
    <row r="84">
      <c r="A84" s="1">
        <v>83.0</v>
      </c>
      <c r="B84" s="2">
        <v>0.6502877199074074</v>
      </c>
      <c r="C84" s="1">
        <v>1.33404</v>
      </c>
      <c r="D84" s="1">
        <v>2.087783</v>
      </c>
      <c r="E84" s="1">
        <v>22.239653</v>
      </c>
      <c r="F84" s="1">
        <v>-0.064442</v>
      </c>
      <c r="G84" s="1">
        <v>-0.001651</v>
      </c>
      <c r="H84" s="1">
        <v>-0.002449</v>
      </c>
      <c r="I84" s="1">
        <v>2096.0</v>
      </c>
    </row>
    <row r="85">
      <c r="A85" s="1">
        <v>84.0</v>
      </c>
      <c r="B85" s="2">
        <v>0.6502884143518519</v>
      </c>
      <c r="C85" s="1">
        <v>1.328318</v>
      </c>
      <c r="D85" s="1">
        <v>2.090945</v>
      </c>
      <c r="E85" s="1">
        <v>22.230011</v>
      </c>
      <c r="F85" s="1">
        <v>-0.064428</v>
      </c>
      <c r="G85" s="1">
        <v>-0.001618</v>
      </c>
      <c r="H85" s="1">
        <v>-0.002527</v>
      </c>
      <c r="I85" s="1">
        <v>2096.0</v>
      </c>
    </row>
    <row r="86">
      <c r="A86" s="1">
        <v>85.0</v>
      </c>
      <c r="B86" s="2">
        <v>0.6502891087962963</v>
      </c>
      <c r="C86" s="1">
        <v>1.32463</v>
      </c>
      <c r="D86" s="1">
        <v>2.083899</v>
      </c>
      <c r="E86" s="1">
        <v>22.233364</v>
      </c>
      <c r="F86" s="1">
        <v>-0.064425</v>
      </c>
      <c r="G86" s="1">
        <v>-0.001628</v>
      </c>
      <c r="H86" s="1">
        <v>-0.002541</v>
      </c>
      <c r="I86" s="1">
        <v>2096.0</v>
      </c>
    </row>
    <row r="87">
      <c r="A87" s="1">
        <v>86.0</v>
      </c>
      <c r="B87" s="2">
        <v>0.6502897916666667</v>
      </c>
      <c r="C87" s="1">
        <v>1.328292</v>
      </c>
      <c r="D87" s="1">
        <v>2.091184</v>
      </c>
      <c r="E87" s="1">
        <v>22.2395</v>
      </c>
      <c r="F87" s="1">
        <v>-0.064426</v>
      </c>
      <c r="G87" s="1">
        <v>-0.001618</v>
      </c>
      <c r="H87" s="1">
        <v>-0.00253</v>
      </c>
      <c r="I87" s="1">
        <v>2096.0</v>
      </c>
    </row>
    <row r="88">
      <c r="A88" s="1">
        <v>87.0</v>
      </c>
      <c r="B88" s="2">
        <v>0.6502904629629629</v>
      </c>
      <c r="C88" s="1">
        <v>1.328138</v>
      </c>
      <c r="D88" s="1">
        <v>2.088135</v>
      </c>
      <c r="E88" s="1">
        <v>22.23234</v>
      </c>
      <c r="F88" s="1">
        <v>-0.064355</v>
      </c>
      <c r="G88" s="1">
        <v>-0.00174</v>
      </c>
      <c r="H88" s="1">
        <v>-0.00257</v>
      </c>
      <c r="I88" s="1">
        <v>2096.0</v>
      </c>
    </row>
    <row r="89">
      <c r="A89" s="1">
        <v>88.0</v>
      </c>
      <c r="B89" s="2">
        <v>0.6502911458333334</v>
      </c>
      <c r="C89" s="1">
        <v>1.328339</v>
      </c>
      <c r="D89" s="1">
        <v>2.083787</v>
      </c>
      <c r="E89" s="1">
        <v>22.233341</v>
      </c>
      <c r="F89" s="1">
        <v>-0.064423</v>
      </c>
      <c r="G89" s="1">
        <v>-0.001648</v>
      </c>
      <c r="H89" s="1">
        <v>-0.00254</v>
      </c>
      <c r="I89" s="1">
        <v>2096.0</v>
      </c>
    </row>
    <row r="90">
      <c r="A90" s="1">
        <v>89.0</v>
      </c>
      <c r="B90" s="2">
        <v>0.6502918402777778</v>
      </c>
      <c r="C90" s="1">
        <v>1.335663</v>
      </c>
      <c r="D90" s="1">
        <v>2.085463</v>
      </c>
      <c r="E90" s="1">
        <v>22.222639</v>
      </c>
      <c r="F90" s="1">
        <v>-0.064409</v>
      </c>
      <c r="G90" s="1">
        <v>-0.001704</v>
      </c>
      <c r="H90" s="1">
        <v>-0.002586</v>
      </c>
      <c r="I90" s="1">
        <v>2096.0</v>
      </c>
    </row>
    <row r="91">
      <c r="A91" s="1">
        <v>90.0</v>
      </c>
      <c r="B91" s="2">
        <v>0.6502925231481481</v>
      </c>
      <c r="C91" s="1">
        <v>1.335869</v>
      </c>
      <c r="D91" s="1">
        <v>2.085474</v>
      </c>
      <c r="E91" s="1">
        <v>22.223688</v>
      </c>
      <c r="F91" s="1">
        <v>-0.064453</v>
      </c>
      <c r="G91" s="1">
        <v>-0.001611</v>
      </c>
      <c r="H91" s="1">
        <v>-0.002503</v>
      </c>
      <c r="I91" s="1">
        <v>2096.0</v>
      </c>
    </row>
    <row r="92">
      <c r="A92" s="1">
        <v>91.0</v>
      </c>
      <c r="B92" s="2">
        <v>0.6502932060185185</v>
      </c>
      <c r="C92" s="1">
        <v>1.333783</v>
      </c>
      <c r="D92" s="1">
        <v>2.082521</v>
      </c>
      <c r="E92" s="1">
        <v>22.233522</v>
      </c>
      <c r="F92" s="1">
        <v>-0.064339</v>
      </c>
      <c r="G92" s="1">
        <v>-0.00168</v>
      </c>
      <c r="H92" s="1">
        <v>-0.002512</v>
      </c>
      <c r="I92" s="1">
        <v>2096.0</v>
      </c>
    </row>
    <row r="93">
      <c r="A93" s="1">
        <v>92.0</v>
      </c>
      <c r="B93" s="2">
        <v>0.6502938888888888</v>
      </c>
      <c r="C93" s="1">
        <v>1.332041</v>
      </c>
      <c r="D93" s="1">
        <v>2.088814</v>
      </c>
      <c r="E93" s="1">
        <v>22.236498</v>
      </c>
      <c r="F93" s="1">
        <v>-0.064393</v>
      </c>
      <c r="G93" s="1">
        <v>-0.001615</v>
      </c>
      <c r="H93" s="1">
        <v>-0.002474</v>
      </c>
      <c r="I93" s="1">
        <v>2096.0</v>
      </c>
    </row>
    <row r="94">
      <c r="A94" s="1">
        <v>93.0</v>
      </c>
      <c r="B94" s="2">
        <v>0.6502945833333333</v>
      </c>
      <c r="C94" s="1">
        <v>1.333746</v>
      </c>
      <c r="D94" s="1">
        <v>2.08696</v>
      </c>
      <c r="E94" s="1">
        <v>22.23653</v>
      </c>
      <c r="F94" s="1">
        <v>-0.064358</v>
      </c>
      <c r="G94" s="1">
        <v>-0.001702</v>
      </c>
      <c r="H94" s="1">
        <v>-0.002539</v>
      </c>
      <c r="I94" s="1">
        <v>2096.0</v>
      </c>
    </row>
    <row r="95">
      <c r="A95" s="1">
        <v>94.0</v>
      </c>
      <c r="B95" s="2">
        <v>0.6502952777777778</v>
      </c>
      <c r="C95" s="1">
        <v>1.333843</v>
      </c>
      <c r="D95" s="1">
        <v>2.086877</v>
      </c>
      <c r="E95" s="1">
        <v>22.233269</v>
      </c>
      <c r="F95" s="1">
        <v>-0.064402</v>
      </c>
      <c r="G95" s="1">
        <v>-0.001677</v>
      </c>
      <c r="H95" s="1">
        <v>-0.002537</v>
      </c>
      <c r="I95" s="1">
        <v>2113.0</v>
      </c>
    </row>
    <row r="96">
      <c r="A96" s="1">
        <v>95.0</v>
      </c>
      <c r="B96" s="2">
        <v>0.6502959606481482</v>
      </c>
      <c r="C96" s="1">
        <v>1.330273</v>
      </c>
      <c r="D96" s="1">
        <v>2.087088</v>
      </c>
      <c r="E96" s="1">
        <v>22.23609</v>
      </c>
      <c r="F96" s="1">
        <v>-0.064535</v>
      </c>
      <c r="G96" s="1">
        <v>-0.00168</v>
      </c>
      <c r="H96" s="1">
        <v>-0.002618</v>
      </c>
      <c r="I96" s="1">
        <v>2113.0</v>
      </c>
    </row>
    <row r="97">
      <c r="A97" s="1">
        <v>96.0</v>
      </c>
      <c r="B97" s="2">
        <v>0.6502966666666666</v>
      </c>
      <c r="C97" s="1">
        <v>1.331837</v>
      </c>
      <c r="D97" s="1">
        <v>2.092816</v>
      </c>
      <c r="E97" s="1">
        <v>22.222595</v>
      </c>
      <c r="F97" s="1">
        <v>-0.064371</v>
      </c>
      <c r="G97" s="1">
        <v>-0.00168</v>
      </c>
      <c r="H97" s="1">
        <v>-0.002578</v>
      </c>
      <c r="I97" s="1">
        <v>2113.0</v>
      </c>
    </row>
    <row r="98">
      <c r="A98" s="1">
        <v>97.0</v>
      </c>
      <c r="B98" s="2">
        <v>0.6502973611111111</v>
      </c>
      <c r="C98" s="1">
        <v>1.328305</v>
      </c>
      <c r="D98" s="1">
        <v>2.091132</v>
      </c>
      <c r="E98" s="1">
        <v>22.23638</v>
      </c>
      <c r="F98" s="1">
        <v>-0.064426</v>
      </c>
      <c r="G98" s="1">
        <v>-0.001669</v>
      </c>
      <c r="H98" s="1">
        <v>-0.002532</v>
      </c>
      <c r="I98" s="1">
        <v>2113.0</v>
      </c>
    </row>
    <row r="99">
      <c r="A99" s="1">
        <v>98.0</v>
      </c>
      <c r="B99" s="2">
        <v>0.6502980555555555</v>
      </c>
      <c r="C99" s="1">
        <v>1.324492</v>
      </c>
      <c r="D99" s="1">
        <v>2.08357</v>
      </c>
      <c r="E99" s="1">
        <v>22.21987</v>
      </c>
      <c r="F99" s="1">
        <v>-0.064338</v>
      </c>
      <c r="G99" s="1">
        <v>-0.001698</v>
      </c>
      <c r="H99" s="1">
        <v>-0.002541</v>
      </c>
      <c r="I99" s="1">
        <v>2113.0</v>
      </c>
    </row>
    <row r="100">
      <c r="A100" s="1">
        <v>99.0</v>
      </c>
      <c r="B100" s="2">
        <v>0.6502987499999999</v>
      </c>
      <c r="C100" s="1">
        <v>1.324588</v>
      </c>
      <c r="D100" s="1">
        <v>2.083621</v>
      </c>
      <c r="E100" s="1">
        <v>22.219856</v>
      </c>
      <c r="F100" s="1">
        <v>-0.064381</v>
      </c>
      <c r="G100" s="1">
        <v>-0.001775</v>
      </c>
      <c r="H100" s="1">
        <v>-0.002545</v>
      </c>
      <c r="I100" s="1">
        <v>2113.0</v>
      </c>
    </row>
    <row r="101">
      <c r="A101" s="1">
        <v>100.0</v>
      </c>
      <c r="B101" s="2">
        <v>0.6502994328703704</v>
      </c>
      <c r="C101" s="1">
        <v>1.332053</v>
      </c>
      <c r="D101" s="1">
        <v>2.087806</v>
      </c>
      <c r="E101" s="1">
        <v>22.222672</v>
      </c>
      <c r="F101" s="1">
        <v>-0.064442</v>
      </c>
      <c r="G101" s="1">
        <v>-0.00176</v>
      </c>
      <c r="H101" s="1">
        <v>-0.002565</v>
      </c>
      <c r="I101" s="1">
        <v>2113.0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0.6504480902777777</v>
      </c>
      <c r="C2" s="1">
        <v>2.87723</v>
      </c>
      <c r="D2" s="1">
        <v>1.771089</v>
      </c>
      <c r="E2" s="1">
        <v>25.071508</v>
      </c>
      <c r="F2" s="1">
        <v>-0.068002</v>
      </c>
      <c r="G2" s="1">
        <v>0.021399</v>
      </c>
      <c r="H2" s="1">
        <v>-0.004159</v>
      </c>
      <c r="I2" s="1">
        <v>2221.0</v>
      </c>
    </row>
    <row r="3">
      <c r="A3" s="1">
        <v>2.0</v>
      </c>
      <c r="B3" s="2">
        <v>0.6504487847222222</v>
      </c>
      <c r="C3" s="1">
        <v>2.881252</v>
      </c>
      <c r="D3" s="1">
        <v>1.762462</v>
      </c>
      <c r="E3" s="1">
        <v>25.077911</v>
      </c>
      <c r="F3" s="1">
        <v>-0.068091</v>
      </c>
      <c r="G3" s="1">
        <v>0.021399</v>
      </c>
      <c r="H3" s="1">
        <v>-0.004106</v>
      </c>
      <c r="I3" s="1">
        <v>2221.0</v>
      </c>
    </row>
    <row r="4">
      <c r="A4" s="1">
        <v>3.0</v>
      </c>
      <c r="B4" s="2">
        <v>0.6504494444444445</v>
      </c>
      <c r="C4" s="1">
        <v>2.883244</v>
      </c>
      <c r="D4" s="1">
        <v>1.767677</v>
      </c>
      <c r="E4" s="1">
        <v>25.071363</v>
      </c>
      <c r="F4" s="1">
        <v>-0.068149</v>
      </c>
      <c r="G4" s="1">
        <v>0.021444</v>
      </c>
      <c r="H4" s="1">
        <v>-0.004073</v>
      </c>
      <c r="I4" s="1">
        <v>2221.0</v>
      </c>
    </row>
    <row r="5">
      <c r="A5" s="1">
        <v>4.0</v>
      </c>
      <c r="B5" s="2">
        <v>0.6504501157407407</v>
      </c>
      <c r="C5" s="1">
        <v>2.873838</v>
      </c>
      <c r="D5" s="1">
        <v>1.769013</v>
      </c>
      <c r="E5" s="1">
        <v>25.06838</v>
      </c>
      <c r="F5" s="1">
        <v>-0.068103</v>
      </c>
      <c r="G5" s="1">
        <v>0.021366</v>
      </c>
      <c r="H5" s="1">
        <v>-0.004109</v>
      </c>
      <c r="I5" s="1">
        <v>2221.0</v>
      </c>
    </row>
    <row r="6">
      <c r="A6" s="1">
        <v>5.0</v>
      </c>
      <c r="B6" s="2">
        <v>0.650450787037037</v>
      </c>
      <c r="C6" s="1">
        <v>2.87563</v>
      </c>
      <c r="D6" s="1">
        <v>1.765887</v>
      </c>
      <c r="E6" s="1">
        <v>25.077909</v>
      </c>
      <c r="F6" s="1">
        <v>-0.068076</v>
      </c>
      <c r="G6" s="1">
        <v>0.021431</v>
      </c>
      <c r="H6" s="1">
        <v>-0.004108</v>
      </c>
      <c r="I6" s="1">
        <v>2221.0</v>
      </c>
    </row>
    <row r="7">
      <c r="A7" s="1">
        <v>6.0</v>
      </c>
      <c r="B7" s="2">
        <v>0.6504514699074074</v>
      </c>
      <c r="C7" s="1">
        <v>2.877605</v>
      </c>
      <c r="D7" s="1">
        <v>1.770943</v>
      </c>
      <c r="E7" s="1">
        <v>25.064827</v>
      </c>
      <c r="F7" s="1">
        <v>-0.068178</v>
      </c>
      <c r="G7" s="1">
        <v>0.021451</v>
      </c>
      <c r="H7" s="1">
        <v>-0.004152</v>
      </c>
      <c r="I7" s="1">
        <v>2221.0</v>
      </c>
    </row>
    <row r="8">
      <c r="A8" s="1">
        <v>7.0</v>
      </c>
      <c r="B8" s="2">
        <v>0.6504521412037038</v>
      </c>
      <c r="C8" s="1">
        <v>2.873934</v>
      </c>
      <c r="D8" s="1">
        <v>1.764782</v>
      </c>
      <c r="E8" s="1">
        <v>25.074722</v>
      </c>
      <c r="F8" s="1">
        <v>-0.068127</v>
      </c>
      <c r="G8" s="1">
        <v>0.021466</v>
      </c>
      <c r="H8" s="1">
        <v>-0.00408</v>
      </c>
      <c r="I8" s="1">
        <v>2221.0</v>
      </c>
    </row>
    <row r="9">
      <c r="A9" s="1">
        <v>8.0</v>
      </c>
      <c r="B9" s="2">
        <v>0.6504528240740741</v>
      </c>
      <c r="C9" s="1">
        <v>2.879272</v>
      </c>
      <c r="D9" s="1">
        <v>1.768407</v>
      </c>
      <c r="E9" s="1">
        <v>25.093605</v>
      </c>
      <c r="F9" s="1">
        <v>-0.068103</v>
      </c>
      <c r="G9" s="1">
        <v>0.021286</v>
      </c>
      <c r="H9" s="1">
        <v>-0.00417</v>
      </c>
      <c r="I9" s="1">
        <v>2221.0</v>
      </c>
    </row>
    <row r="10">
      <c r="A10" s="1">
        <v>9.0</v>
      </c>
      <c r="B10" s="2">
        <v>0.6504535069444444</v>
      </c>
      <c r="C10" s="1">
        <v>2.877556</v>
      </c>
      <c r="D10" s="1">
        <v>1.762521</v>
      </c>
      <c r="E10" s="1">
        <v>25.074812</v>
      </c>
      <c r="F10" s="1">
        <v>-0.068093</v>
      </c>
      <c r="G10" s="1">
        <v>0.021368</v>
      </c>
      <c r="H10" s="1">
        <v>-0.004109</v>
      </c>
      <c r="I10" s="1">
        <v>2221.0</v>
      </c>
    </row>
    <row r="11">
      <c r="A11" s="1">
        <v>10.0</v>
      </c>
      <c r="B11" s="2">
        <v>0.6504541898148148</v>
      </c>
      <c r="C11" s="1">
        <v>2.875754</v>
      </c>
      <c r="D11" s="1">
        <v>1.767879</v>
      </c>
      <c r="E11" s="1">
        <v>25.068432</v>
      </c>
      <c r="F11" s="1">
        <v>-0.068108</v>
      </c>
      <c r="G11" s="1">
        <v>0.021355</v>
      </c>
      <c r="H11" s="1">
        <v>-0.004082</v>
      </c>
      <c r="I11" s="1">
        <v>2221.0</v>
      </c>
    </row>
    <row r="12">
      <c r="A12" s="1">
        <v>11.0</v>
      </c>
      <c r="B12" s="2">
        <v>0.6504548958333334</v>
      </c>
      <c r="C12" s="1">
        <v>2.881034</v>
      </c>
      <c r="D12" s="1">
        <v>1.768714</v>
      </c>
      <c r="E12" s="1">
        <v>25.068199</v>
      </c>
      <c r="F12" s="1">
        <v>-0.068056</v>
      </c>
      <c r="G12" s="1">
        <v>0.021404</v>
      </c>
      <c r="H12" s="1">
        <v>-0.004181</v>
      </c>
      <c r="I12" s="1">
        <v>2221.0</v>
      </c>
    </row>
    <row r="13">
      <c r="A13" s="1">
        <v>12.0</v>
      </c>
      <c r="B13" s="2">
        <v>0.6504555787037037</v>
      </c>
      <c r="C13" s="1">
        <v>2.875781</v>
      </c>
      <c r="D13" s="1">
        <v>1.765806</v>
      </c>
      <c r="E13" s="1">
        <v>25.071817</v>
      </c>
      <c r="F13" s="1">
        <v>-0.068076</v>
      </c>
      <c r="G13" s="1">
        <v>0.021327</v>
      </c>
      <c r="H13" s="1">
        <v>-0.004033</v>
      </c>
      <c r="I13" s="1">
        <v>2221.0</v>
      </c>
    </row>
    <row r="14">
      <c r="A14" s="1">
        <v>13.0</v>
      </c>
      <c r="B14" s="2">
        <v>0.6504562384259259</v>
      </c>
      <c r="C14" s="1">
        <v>2.87913</v>
      </c>
      <c r="D14" s="1">
        <v>1.769795</v>
      </c>
      <c r="E14" s="1">
        <v>25.065027</v>
      </c>
      <c r="F14" s="1">
        <v>-0.068051</v>
      </c>
      <c r="G14" s="1">
        <v>0.021363</v>
      </c>
      <c r="H14" s="1">
        <v>-0.004209</v>
      </c>
      <c r="I14" s="1">
        <v>2221.0</v>
      </c>
    </row>
    <row r="15">
      <c r="A15" s="1">
        <v>14.0</v>
      </c>
      <c r="B15" s="2">
        <v>0.6504569444444445</v>
      </c>
      <c r="C15" s="1">
        <v>2.875628</v>
      </c>
      <c r="D15" s="1">
        <v>1.767855</v>
      </c>
      <c r="E15" s="1">
        <v>25.068281</v>
      </c>
      <c r="F15" s="1">
        <v>-0.068108</v>
      </c>
      <c r="G15" s="1">
        <v>0.021356</v>
      </c>
      <c r="H15" s="1">
        <v>-0.004161</v>
      </c>
      <c r="I15" s="1">
        <v>2221.0</v>
      </c>
    </row>
    <row r="16">
      <c r="A16" s="1">
        <v>15.0</v>
      </c>
      <c r="B16" s="2">
        <v>0.6504576388888889</v>
      </c>
      <c r="C16" s="1">
        <v>2.875658</v>
      </c>
      <c r="D16" s="1">
        <v>1.767828</v>
      </c>
      <c r="E16" s="1">
        <v>25.068447</v>
      </c>
      <c r="F16" s="1">
        <v>-0.068065</v>
      </c>
      <c r="G16" s="1">
        <v>0.021432</v>
      </c>
      <c r="H16" s="1">
        <v>-0.004078</v>
      </c>
      <c r="I16" s="1">
        <v>2221.0</v>
      </c>
    </row>
    <row r="17">
      <c r="A17" s="1">
        <v>16.0</v>
      </c>
      <c r="B17" s="2">
        <v>0.6504583217592593</v>
      </c>
      <c r="C17" s="1">
        <v>2.872115</v>
      </c>
      <c r="D17" s="1">
        <v>1.770114</v>
      </c>
      <c r="E17" s="1">
        <v>25.065052</v>
      </c>
      <c r="F17" s="1">
        <v>-0.068186</v>
      </c>
      <c r="G17" s="1">
        <v>0.021326</v>
      </c>
      <c r="H17" s="1">
        <v>-0.004137</v>
      </c>
      <c r="I17" s="1">
        <v>2221.0</v>
      </c>
    </row>
    <row r="18">
      <c r="A18" s="1">
        <v>17.0</v>
      </c>
      <c r="B18" s="2">
        <v>0.6504590277777779</v>
      </c>
      <c r="C18" s="1">
        <v>2.877255</v>
      </c>
      <c r="D18" s="1">
        <v>1.76915</v>
      </c>
      <c r="E18" s="1">
        <v>25.078144</v>
      </c>
      <c r="F18" s="1">
        <v>-0.067968</v>
      </c>
      <c r="G18" s="1">
        <v>0.021268</v>
      </c>
      <c r="H18" s="1">
        <v>-0.004116</v>
      </c>
      <c r="I18" s="1">
        <v>2221.0</v>
      </c>
    </row>
    <row r="19">
      <c r="A19" s="1">
        <v>18.0</v>
      </c>
      <c r="B19" s="2">
        <v>0.6504597222222223</v>
      </c>
      <c r="C19" s="1">
        <v>2.881035</v>
      </c>
      <c r="D19" s="1">
        <v>1.771028</v>
      </c>
      <c r="E19" s="1">
        <v>25.07147</v>
      </c>
      <c r="F19" s="1">
        <v>-0.068043</v>
      </c>
      <c r="G19" s="1">
        <v>0.021302</v>
      </c>
      <c r="H19" s="1">
        <v>-0.004161</v>
      </c>
      <c r="I19" s="1">
        <v>2221.0</v>
      </c>
    </row>
    <row r="20">
      <c r="A20" s="1">
        <v>19.0</v>
      </c>
      <c r="B20" s="2">
        <v>0.6504604050925926</v>
      </c>
      <c r="C20" s="1">
        <v>2.875327</v>
      </c>
      <c r="D20" s="1">
        <v>1.77217</v>
      </c>
      <c r="E20" s="1">
        <v>25.068336</v>
      </c>
      <c r="F20" s="1">
        <v>-0.067997</v>
      </c>
      <c r="G20" s="1">
        <v>0.021359</v>
      </c>
      <c r="H20" s="1">
        <v>-0.004187</v>
      </c>
      <c r="I20" s="1">
        <v>2221.0</v>
      </c>
    </row>
    <row r="21">
      <c r="A21" s="1">
        <v>20.0</v>
      </c>
      <c r="B21" s="2">
        <v>0.650461111111111</v>
      </c>
      <c r="C21" s="1">
        <v>2.870114</v>
      </c>
      <c r="D21" s="1">
        <v>1.766997</v>
      </c>
      <c r="E21" s="1">
        <v>25.071499</v>
      </c>
      <c r="F21" s="1">
        <v>-0.068117</v>
      </c>
      <c r="G21" s="1">
        <v>0.021437</v>
      </c>
      <c r="H21" s="1">
        <v>-0.004135</v>
      </c>
      <c r="I21" s="1">
        <v>2201.0</v>
      </c>
    </row>
    <row r="22">
      <c r="A22" s="1">
        <v>21.0</v>
      </c>
      <c r="B22" s="2">
        <v>0.6504617939814814</v>
      </c>
      <c r="C22" s="1">
        <v>2.879045</v>
      </c>
      <c r="D22" s="1">
        <v>1.769826</v>
      </c>
      <c r="E22" s="1">
        <v>25.065168</v>
      </c>
      <c r="F22" s="1">
        <v>-0.068007</v>
      </c>
      <c r="G22" s="1">
        <v>0.021286</v>
      </c>
      <c r="H22" s="1">
        <v>-0.004214</v>
      </c>
      <c r="I22" s="1">
        <v>2201.0</v>
      </c>
    </row>
    <row r="23">
      <c r="A23" s="1">
        <v>22.0</v>
      </c>
      <c r="B23" s="2">
        <v>0.6504624768518519</v>
      </c>
      <c r="C23" s="1">
        <v>2.875708</v>
      </c>
      <c r="D23" s="1">
        <v>1.767619</v>
      </c>
      <c r="E23" s="1">
        <v>25.055965</v>
      </c>
      <c r="F23" s="1">
        <v>-0.068065</v>
      </c>
      <c r="G23" s="1">
        <v>0.021226</v>
      </c>
      <c r="H23" s="1">
        <v>-0.004086</v>
      </c>
      <c r="I23" s="1">
        <v>2201.0</v>
      </c>
    </row>
    <row r="24">
      <c r="A24" s="1">
        <v>23.0</v>
      </c>
      <c r="B24" s="2">
        <v>0.6504631712962963</v>
      </c>
      <c r="C24" s="1">
        <v>2.868068</v>
      </c>
      <c r="D24" s="1">
        <v>1.767901</v>
      </c>
      <c r="E24" s="1">
        <v>25.059122</v>
      </c>
      <c r="F24" s="1">
        <v>-0.068024</v>
      </c>
      <c r="G24" s="1">
        <v>0.021241</v>
      </c>
      <c r="H24" s="1">
        <v>-0.00417</v>
      </c>
      <c r="I24" s="1">
        <v>2201.0</v>
      </c>
    </row>
    <row r="25">
      <c r="A25" s="1">
        <v>24.0</v>
      </c>
      <c r="B25" s="2">
        <v>0.6504638541666666</v>
      </c>
      <c r="C25" s="1">
        <v>2.875596</v>
      </c>
      <c r="D25" s="1">
        <v>1.765574</v>
      </c>
      <c r="E25" s="1">
        <v>25.062323</v>
      </c>
      <c r="F25" s="1">
        <v>-0.068032</v>
      </c>
      <c r="G25" s="1">
        <v>0.02125</v>
      </c>
      <c r="H25" s="1">
        <v>-0.004113</v>
      </c>
      <c r="I25" s="1">
        <v>2201.0</v>
      </c>
    </row>
    <row r="26">
      <c r="A26" s="1">
        <v>25.0</v>
      </c>
      <c r="B26" s="2">
        <v>0.6504645486111111</v>
      </c>
      <c r="C26" s="1">
        <v>2.875582</v>
      </c>
      <c r="D26" s="1">
        <v>1.767595</v>
      </c>
      <c r="E26" s="1">
        <v>25.055815</v>
      </c>
      <c r="F26" s="1">
        <v>-0.068065</v>
      </c>
      <c r="G26" s="1">
        <v>0.021227</v>
      </c>
      <c r="H26" s="1">
        <v>-0.004164</v>
      </c>
      <c r="I26" s="1">
        <v>2201.0</v>
      </c>
    </row>
    <row r="27">
      <c r="A27" s="1">
        <v>26.0</v>
      </c>
      <c r="B27" s="2">
        <v>0.6504652199074074</v>
      </c>
      <c r="C27" s="1">
        <v>2.877509</v>
      </c>
      <c r="D27" s="1">
        <v>1.762395</v>
      </c>
      <c r="E27" s="1">
        <v>25.065592</v>
      </c>
      <c r="F27" s="1">
        <v>-0.068048</v>
      </c>
      <c r="G27" s="1">
        <v>0.021135</v>
      </c>
      <c r="H27" s="1">
        <v>-0.004119</v>
      </c>
      <c r="I27" s="1">
        <v>2201.0</v>
      </c>
    </row>
    <row r="28">
      <c r="A28" s="1">
        <v>27.0</v>
      </c>
      <c r="B28" s="2">
        <v>0.6504658912037037</v>
      </c>
      <c r="C28" s="1">
        <v>2.879481</v>
      </c>
      <c r="D28" s="1">
        <v>1.760989</v>
      </c>
      <c r="E28" s="1">
        <v>25.058844</v>
      </c>
      <c r="F28" s="1">
        <v>-0.068144</v>
      </c>
      <c r="G28" s="1">
        <v>0.021331</v>
      </c>
      <c r="H28" s="1">
        <v>-0.004157</v>
      </c>
      <c r="I28" s="1">
        <v>2201.0</v>
      </c>
    </row>
    <row r="29">
      <c r="A29" s="1">
        <v>28.0</v>
      </c>
      <c r="B29" s="2">
        <v>0.6504665625</v>
      </c>
      <c r="C29" s="1">
        <v>2.871879</v>
      </c>
      <c r="D29" s="1">
        <v>1.770231</v>
      </c>
      <c r="E29" s="1">
        <v>25.068764</v>
      </c>
      <c r="F29" s="1">
        <v>-0.068009</v>
      </c>
      <c r="G29" s="1">
        <v>0.021221</v>
      </c>
      <c r="H29" s="1">
        <v>-0.004066</v>
      </c>
      <c r="I29" s="1">
        <v>2201.0</v>
      </c>
    </row>
    <row r="30">
      <c r="A30" s="1">
        <v>29.0</v>
      </c>
      <c r="B30" s="2">
        <v>0.6504672337962962</v>
      </c>
      <c r="C30" s="1">
        <v>2.875583</v>
      </c>
      <c r="D30" s="1">
        <v>1.76576</v>
      </c>
      <c r="E30" s="1">
        <v>25.068689</v>
      </c>
      <c r="F30" s="1">
        <v>-0.068031</v>
      </c>
      <c r="G30" s="1">
        <v>0.021199</v>
      </c>
      <c r="H30" s="1">
        <v>-0.004118</v>
      </c>
      <c r="I30" s="1">
        <v>2201.0</v>
      </c>
    </row>
    <row r="31">
      <c r="A31" s="1">
        <v>30.0</v>
      </c>
      <c r="B31" s="2">
        <v>0.6504679166666667</v>
      </c>
      <c r="C31" s="1">
        <v>2.870204</v>
      </c>
      <c r="D31" s="1">
        <v>1.764529</v>
      </c>
      <c r="E31" s="1">
        <v>25.056038</v>
      </c>
      <c r="F31" s="1">
        <v>-0.068085</v>
      </c>
      <c r="G31" s="1">
        <v>0.021254</v>
      </c>
      <c r="H31" s="1">
        <v>-0.004088</v>
      </c>
      <c r="I31" s="1">
        <v>2201.0</v>
      </c>
    </row>
    <row r="32">
      <c r="A32" s="1">
        <v>31.0</v>
      </c>
      <c r="B32" s="2">
        <v>0.6504685879629629</v>
      </c>
      <c r="C32" s="1">
        <v>2.870082</v>
      </c>
      <c r="D32" s="1">
        <v>1.764716</v>
      </c>
      <c r="E32" s="1">
        <v>25.06554</v>
      </c>
      <c r="F32" s="1">
        <v>-0.068041</v>
      </c>
      <c r="G32" s="1">
        <v>0.021331</v>
      </c>
      <c r="H32" s="1">
        <v>-0.004088</v>
      </c>
      <c r="I32" s="1">
        <v>2201.0</v>
      </c>
    </row>
    <row r="33">
      <c r="A33" s="1">
        <v>32.0</v>
      </c>
      <c r="B33" s="2">
        <v>0.6504692708333333</v>
      </c>
      <c r="C33" s="1">
        <v>2.871923</v>
      </c>
      <c r="D33" s="1">
        <v>1.768178</v>
      </c>
      <c r="E33" s="1">
        <v>25.077959</v>
      </c>
      <c r="F33" s="1">
        <v>-0.068066</v>
      </c>
      <c r="G33" s="1">
        <v>0.021452</v>
      </c>
      <c r="H33" s="1">
        <v>-0.004083</v>
      </c>
      <c r="I33" s="1">
        <v>2201.0</v>
      </c>
    </row>
    <row r="34">
      <c r="A34" s="1">
        <v>33.0</v>
      </c>
      <c r="B34" s="2">
        <v>0.6504699421296296</v>
      </c>
      <c r="C34" s="1">
        <v>2.870069</v>
      </c>
      <c r="D34" s="1">
        <v>1.764902</v>
      </c>
      <c r="E34" s="1">
        <v>25.071907</v>
      </c>
      <c r="F34" s="1">
        <v>-0.06804</v>
      </c>
      <c r="G34" s="1">
        <v>0.02128</v>
      </c>
      <c r="H34" s="1">
        <v>-0.004092</v>
      </c>
      <c r="I34" s="1">
        <v>2201.0</v>
      </c>
    </row>
    <row r="35">
      <c r="A35" s="1">
        <v>34.0</v>
      </c>
      <c r="B35" s="2">
        <v>0.6504706365740741</v>
      </c>
      <c r="C35" s="1">
        <v>2.871918</v>
      </c>
      <c r="D35" s="1">
        <v>1.767877</v>
      </c>
      <c r="E35" s="1">
        <v>25.058338</v>
      </c>
      <c r="F35" s="1">
        <v>-0.068021</v>
      </c>
      <c r="G35" s="1">
        <v>0.021048</v>
      </c>
      <c r="H35" s="1">
        <v>-0.004099</v>
      </c>
      <c r="I35" s="1">
        <v>2201.0</v>
      </c>
    </row>
    <row r="36">
      <c r="A36" s="1">
        <v>35.0</v>
      </c>
      <c r="B36" s="2">
        <v>0.6504712962962963</v>
      </c>
      <c r="C36" s="1">
        <v>2.870081</v>
      </c>
      <c r="D36" s="1">
        <v>1.766684</v>
      </c>
      <c r="E36" s="1">
        <v>25.055912</v>
      </c>
      <c r="F36" s="1">
        <v>-0.068073</v>
      </c>
      <c r="G36" s="1">
        <v>0.021256</v>
      </c>
      <c r="H36" s="1">
        <v>-0.00414</v>
      </c>
      <c r="I36" s="1">
        <v>2201.0</v>
      </c>
    </row>
    <row r="37">
      <c r="A37" s="1">
        <v>36.0</v>
      </c>
      <c r="B37" s="2">
        <v>0.6504719675925926</v>
      </c>
      <c r="C37" s="1">
        <v>2.868015</v>
      </c>
      <c r="D37" s="1">
        <v>1.770212</v>
      </c>
      <c r="E37" s="1">
        <v>25.065222</v>
      </c>
      <c r="F37" s="1">
        <v>-0.068055</v>
      </c>
      <c r="G37" s="1">
        <v>0.02127</v>
      </c>
      <c r="H37" s="1">
        <v>-0.004222</v>
      </c>
      <c r="I37" s="1">
        <v>2201.0</v>
      </c>
    </row>
    <row r="38">
      <c r="A38" s="1">
        <v>37.0</v>
      </c>
      <c r="B38" s="2">
        <v>0.650472650462963</v>
      </c>
      <c r="C38" s="1">
        <v>2.871681</v>
      </c>
      <c r="D38" s="1">
        <v>1.771886</v>
      </c>
      <c r="E38" s="1">
        <v>25.049509</v>
      </c>
      <c r="F38" s="1">
        <v>-0.067999</v>
      </c>
      <c r="G38" s="1">
        <v>0.021224</v>
      </c>
      <c r="H38" s="1">
        <v>-0.004191</v>
      </c>
      <c r="I38" s="1">
        <v>2201.0</v>
      </c>
    </row>
    <row r="39">
      <c r="A39" s="1">
        <v>38.0</v>
      </c>
      <c r="B39" s="2">
        <v>0.6504733217592592</v>
      </c>
      <c r="C39" s="1">
        <v>2.86986</v>
      </c>
      <c r="D39" s="1">
        <v>1.768923</v>
      </c>
      <c r="E39" s="1">
        <v>25.059048</v>
      </c>
      <c r="F39" s="1">
        <v>-0.068017</v>
      </c>
      <c r="G39" s="1">
        <v>0.021232</v>
      </c>
      <c r="H39" s="1">
        <v>-0.004195</v>
      </c>
      <c r="I39" s="1">
        <v>2201.0</v>
      </c>
    </row>
    <row r="40">
      <c r="A40" s="1">
        <v>39.0</v>
      </c>
      <c r="B40" s="2">
        <v>0.6504740046296296</v>
      </c>
      <c r="C40" s="1">
        <v>2.869938</v>
      </c>
      <c r="D40" s="1">
        <v>1.764539</v>
      </c>
      <c r="E40" s="1">
        <v>25.056332</v>
      </c>
      <c r="F40" s="1">
        <v>-0.067953</v>
      </c>
      <c r="G40" s="1">
        <v>0.021176</v>
      </c>
      <c r="H40" s="1">
        <v>-0.004094</v>
      </c>
      <c r="I40" s="1">
        <v>2201.0</v>
      </c>
    </row>
    <row r="41">
      <c r="A41" s="1">
        <v>40.0</v>
      </c>
      <c r="B41" s="2">
        <v>0.650474675925926</v>
      </c>
      <c r="C41" s="1">
        <v>2.866369</v>
      </c>
      <c r="D41" s="1">
        <v>1.764616</v>
      </c>
      <c r="E41" s="1">
        <v>25.055908</v>
      </c>
      <c r="F41" s="1">
        <v>-0.068087</v>
      </c>
      <c r="G41" s="1">
        <v>0.021275</v>
      </c>
      <c r="H41" s="1">
        <v>-0.004168</v>
      </c>
      <c r="I41" s="1">
        <v>2201.0</v>
      </c>
    </row>
    <row r="42">
      <c r="A42" s="1">
        <v>41.0</v>
      </c>
      <c r="B42" s="2">
        <v>0.6504753587962964</v>
      </c>
      <c r="C42" s="1">
        <v>2.866288</v>
      </c>
      <c r="D42" s="1">
        <v>1.766693</v>
      </c>
      <c r="E42" s="1">
        <v>25.052828</v>
      </c>
      <c r="F42" s="1">
        <v>-0.068032</v>
      </c>
      <c r="G42" s="1">
        <v>0.021301</v>
      </c>
      <c r="H42" s="1">
        <v>-0.00414</v>
      </c>
      <c r="I42" s="1">
        <v>2201.0</v>
      </c>
    </row>
    <row r="43">
      <c r="A43" s="1">
        <v>42.0</v>
      </c>
      <c r="B43" s="2">
        <v>0.6504760532407408</v>
      </c>
      <c r="C43" s="1">
        <v>2.869999</v>
      </c>
      <c r="D43" s="1">
        <v>1.768895</v>
      </c>
      <c r="E43" s="1">
        <v>25.056076</v>
      </c>
      <c r="F43" s="1">
        <v>-0.068017</v>
      </c>
      <c r="G43" s="1">
        <v>0.021179</v>
      </c>
      <c r="H43" s="1">
        <v>-0.004118</v>
      </c>
      <c r="I43" s="1">
        <v>2201.0</v>
      </c>
    </row>
    <row r="44">
      <c r="A44" s="1">
        <v>43.0</v>
      </c>
      <c r="B44" s="2">
        <v>0.6504767592592593</v>
      </c>
      <c r="C44" s="1">
        <v>2.865814</v>
      </c>
      <c r="D44" s="1">
        <v>1.764196</v>
      </c>
      <c r="E44" s="1">
        <v>25.052979</v>
      </c>
      <c r="F44" s="1">
        <v>-0.068046</v>
      </c>
      <c r="G44" s="1">
        <v>0.021302</v>
      </c>
      <c r="H44" s="1">
        <v>-0.00408</v>
      </c>
      <c r="I44" s="1">
        <v>2201.0</v>
      </c>
    </row>
    <row r="45">
      <c r="A45" s="1">
        <v>44.0</v>
      </c>
      <c r="B45" s="2">
        <v>0.6504774537037037</v>
      </c>
      <c r="C45" s="1">
        <v>2.868165</v>
      </c>
      <c r="D45" s="1">
        <v>1.767818</v>
      </c>
      <c r="E45" s="1">
        <v>25.055861</v>
      </c>
      <c r="F45" s="1">
        <v>-0.068068</v>
      </c>
      <c r="G45" s="1">
        <v>0.021267</v>
      </c>
      <c r="H45" s="1">
        <v>-0.004167</v>
      </c>
      <c r="I45" s="1">
        <v>2201.0</v>
      </c>
    </row>
    <row r="46">
      <c r="A46" s="1">
        <v>45.0</v>
      </c>
      <c r="B46" s="2">
        <v>0.650478136574074</v>
      </c>
      <c r="C46" s="1">
        <v>2.873431</v>
      </c>
      <c r="D46" s="1">
        <v>1.768578</v>
      </c>
      <c r="E46" s="1">
        <v>25.052975</v>
      </c>
      <c r="F46" s="1">
        <v>-0.067885</v>
      </c>
      <c r="G46" s="1">
        <v>0.021338</v>
      </c>
      <c r="H46" s="1">
        <v>-0.004108</v>
      </c>
      <c r="I46" s="1">
        <v>2201.0</v>
      </c>
    </row>
    <row r="47">
      <c r="A47" s="1">
        <v>46.0</v>
      </c>
      <c r="B47" s="2">
        <v>0.6504788078703704</v>
      </c>
      <c r="C47" s="1">
        <v>2.866404</v>
      </c>
      <c r="D47" s="1">
        <v>1.768853</v>
      </c>
      <c r="E47" s="1">
        <v>25.048679</v>
      </c>
      <c r="F47" s="1">
        <v>-0.068063</v>
      </c>
      <c r="G47" s="1">
        <v>0.021157</v>
      </c>
      <c r="H47" s="1">
        <v>-0.00412</v>
      </c>
      <c r="I47" s="1">
        <v>2201.0</v>
      </c>
    </row>
    <row r="48">
      <c r="A48" s="1">
        <v>47.0</v>
      </c>
      <c r="B48" s="2">
        <v>0.6504794907407407</v>
      </c>
      <c r="C48" s="1">
        <v>2.863982</v>
      </c>
      <c r="D48" s="1">
        <v>1.765433</v>
      </c>
      <c r="E48" s="1">
        <v>25.056034</v>
      </c>
      <c r="F48" s="1">
        <v>-0.068084</v>
      </c>
      <c r="G48" s="1">
        <v>0.021288</v>
      </c>
      <c r="H48" s="1">
        <v>-0.004108</v>
      </c>
      <c r="I48" s="1">
        <v>2201.0</v>
      </c>
    </row>
    <row r="49">
      <c r="A49" s="1">
        <v>48.0</v>
      </c>
      <c r="B49" s="2">
        <v>0.6504801736111111</v>
      </c>
      <c r="C49" s="1">
        <v>2.866145</v>
      </c>
      <c r="D49" s="1">
        <v>1.759759</v>
      </c>
      <c r="E49" s="1">
        <v>25.045641</v>
      </c>
      <c r="F49" s="1">
        <v>-0.068158</v>
      </c>
      <c r="G49" s="1">
        <v>0.021179</v>
      </c>
      <c r="H49" s="1">
        <v>-0.004057</v>
      </c>
      <c r="I49" s="1">
        <v>2201.0</v>
      </c>
    </row>
    <row r="50">
      <c r="A50" s="1">
        <v>49.0</v>
      </c>
      <c r="B50" s="2">
        <v>0.6504808796296296</v>
      </c>
      <c r="C50" s="1">
        <v>2.86608</v>
      </c>
      <c r="D50" s="1">
        <v>1.768879</v>
      </c>
      <c r="E50" s="1">
        <v>25.052841</v>
      </c>
      <c r="F50" s="1">
        <v>-0.067975</v>
      </c>
      <c r="G50" s="1">
        <v>0.021226</v>
      </c>
      <c r="H50" s="1">
        <v>-0.004197</v>
      </c>
      <c r="I50" s="1">
        <v>2201.0</v>
      </c>
    </row>
    <row r="51">
      <c r="A51" s="1">
        <v>50.0</v>
      </c>
      <c r="B51" s="2">
        <v>0.6504815625</v>
      </c>
      <c r="C51" s="1">
        <v>2.866274</v>
      </c>
      <c r="D51" s="1">
        <v>1.766784</v>
      </c>
      <c r="E51" s="1">
        <v>25.051746</v>
      </c>
      <c r="F51" s="1">
        <v>-0.068074</v>
      </c>
      <c r="G51" s="1">
        <v>0.021054</v>
      </c>
      <c r="H51" s="1">
        <v>-0.004231</v>
      </c>
      <c r="I51" s="1">
        <v>2201.0</v>
      </c>
    </row>
    <row r="52">
      <c r="A52" s="1">
        <v>51.0</v>
      </c>
      <c r="B52" s="2">
        <v>0.6504822569444445</v>
      </c>
      <c r="C52" s="1">
        <v>2.868012</v>
      </c>
      <c r="D52" s="1">
        <v>1.767809</v>
      </c>
      <c r="E52" s="1">
        <v>25.051983</v>
      </c>
      <c r="F52" s="1">
        <v>-0.067979</v>
      </c>
      <c r="G52" s="1">
        <v>0.021043</v>
      </c>
      <c r="H52" s="1">
        <v>-0.004179</v>
      </c>
      <c r="I52" s="1">
        <v>2201.0</v>
      </c>
    </row>
    <row r="53">
      <c r="A53" s="1">
        <v>52.0</v>
      </c>
      <c r="B53" s="2">
        <v>0.6504829398148149</v>
      </c>
      <c r="C53" s="1">
        <v>2.862241</v>
      </c>
      <c r="D53" s="1">
        <v>1.762004</v>
      </c>
      <c r="E53" s="1">
        <v>25.042559</v>
      </c>
      <c r="F53" s="1">
        <v>-0.068103</v>
      </c>
      <c r="G53" s="1">
        <v>0.021073</v>
      </c>
      <c r="H53" s="1">
        <v>-0.004117</v>
      </c>
      <c r="I53" s="1">
        <v>2201.0</v>
      </c>
    </row>
    <row r="54">
      <c r="A54" s="1">
        <v>53.0</v>
      </c>
      <c r="B54" s="2">
        <v>0.6504836226851852</v>
      </c>
      <c r="C54" s="1">
        <v>2.86784</v>
      </c>
      <c r="D54" s="1">
        <v>1.763243</v>
      </c>
      <c r="E54" s="1">
        <v>25.045719</v>
      </c>
      <c r="F54" s="1">
        <v>-0.067917</v>
      </c>
      <c r="G54" s="1">
        <v>0.021092</v>
      </c>
      <c r="H54" s="1">
        <v>-0.004228</v>
      </c>
      <c r="I54" s="1">
        <v>2201.0</v>
      </c>
    </row>
    <row r="55">
      <c r="A55" s="1">
        <v>54.0</v>
      </c>
      <c r="B55" s="2">
        <v>0.6504842939814814</v>
      </c>
      <c r="C55" s="1">
        <v>2.870067</v>
      </c>
      <c r="D55" s="1">
        <v>1.766514</v>
      </c>
      <c r="E55" s="1">
        <v>25.045815</v>
      </c>
      <c r="F55" s="1">
        <v>-0.067986</v>
      </c>
      <c r="G55" s="1">
        <v>0.021082</v>
      </c>
      <c r="H55" s="1">
        <v>-0.004069</v>
      </c>
      <c r="I55" s="1">
        <v>2201.0</v>
      </c>
    </row>
    <row r="56">
      <c r="A56" s="1">
        <v>55.0</v>
      </c>
      <c r="B56" s="2">
        <v>0.650484988425926</v>
      </c>
      <c r="C56" s="1">
        <v>2.870013</v>
      </c>
      <c r="D56" s="1">
        <v>1.766645</v>
      </c>
      <c r="E56" s="1">
        <v>25.051891</v>
      </c>
      <c r="F56" s="1">
        <v>-0.068029</v>
      </c>
      <c r="G56" s="1">
        <v>0.02111</v>
      </c>
      <c r="H56" s="1">
        <v>-0.004147</v>
      </c>
      <c r="I56" s="1">
        <v>2201.0</v>
      </c>
    </row>
    <row r="57">
      <c r="A57" s="1">
        <v>56.0</v>
      </c>
      <c r="B57" s="2">
        <v>0.6504856597222223</v>
      </c>
      <c r="C57" s="1">
        <v>2.871929</v>
      </c>
      <c r="D57" s="1">
        <v>1.765511</v>
      </c>
      <c r="E57" s="1">
        <v>25.051943</v>
      </c>
      <c r="F57" s="1">
        <v>-0.068034</v>
      </c>
      <c r="G57" s="1">
        <v>0.021099</v>
      </c>
      <c r="H57" s="1">
        <v>-0.00412</v>
      </c>
      <c r="I57" s="1">
        <v>2201.0</v>
      </c>
    </row>
    <row r="58">
      <c r="A58" s="1">
        <v>57.0</v>
      </c>
      <c r="B58" s="2">
        <v>0.6504863310185185</v>
      </c>
      <c r="C58" s="1">
        <v>2.86623</v>
      </c>
      <c r="D58" s="1">
        <v>1.764421</v>
      </c>
      <c r="E58" s="1">
        <v>25.045662</v>
      </c>
      <c r="F58" s="1">
        <v>-0.067999</v>
      </c>
      <c r="G58" s="1">
        <v>0.021103</v>
      </c>
      <c r="H58" s="1">
        <v>-0.004175</v>
      </c>
      <c r="I58" s="1">
        <v>2201.0</v>
      </c>
    </row>
    <row r="59">
      <c r="A59" s="1">
        <v>58.0</v>
      </c>
      <c r="B59" s="2">
        <v>0.6504869907407408</v>
      </c>
      <c r="C59" s="1">
        <v>2.868026</v>
      </c>
      <c r="D59" s="1">
        <v>1.767623</v>
      </c>
      <c r="E59" s="1">
        <v>25.045612</v>
      </c>
      <c r="F59" s="1">
        <v>-0.067981</v>
      </c>
      <c r="G59" s="1">
        <v>0.021095</v>
      </c>
      <c r="H59" s="1">
        <v>-0.004174</v>
      </c>
      <c r="I59" s="1">
        <v>2201.0</v>
      </c>
    </row>
    <row r="60">
      <c r="A60" s="1">
        <v>59.0</v>
      </c>
      <c r="B60" s="2">
        <v>0.650487662037037</v>
      </c>
      <c r="C60" s="1">
        <v>2.861578</v>
      </c>
      <c r="D60" s="1">
        <v>1.766145</v>
      </c>
      <c r="E60" s="1">
        <v>25.039679</v>
      </c>
      <c r="F60" s="1">
        <v>-0.067817</v>
      </c>
      <c r="G60" s="1">
        <v>0.021177</v>
      </c>
      <c r="H60" s="1">
        <v>-0.004139</v>
      </c>
      <c r="I60" s="1">
        <v>2201.0</v>
      </c>
    </row>
    <row r="61">
      <c r="A61" s="1">
        <v>60.0</v>
      </c>
      <c r="B61" s="2">
        <v>0.6504883333333333</v>
      </c>
      <c r="C61" s="1">
        <v>2.861853</v>
      </c>
      <c r="D61" s="1">
        <v>1.764037</v>
      </c>
      <c r="E61" s="1">
        <v>25.03948</v>
      </c>
      <c r="F61" s="1">
        <v>-0.06796</v>
      </c>
      <c r="G61" s="1">
        <v>0.021099</v>
      </c>
      <c r="H61" s="1">
        <v>-0.004168</v>
      </c>
      <c r="I61" s="1">
        <v>2201.0</v>
      </c>
    </row>
    <row r="62">
      <c r="A62" s="1">
        <v>61.0</v>
      </c>
      <c r="B62" s="2">
        <v>0.6504890162037037</v>
      </c>
      <c r="C62" s="1">
        <v>2.862045</v>
      </c>
      <c r="D62" s="1">
        <v>1.764138</v>
      </c>
      <c r="E62" s="1">
        <v>25.039454</v>
      </c>
      <c r="F62" s="1">
        <v>-0.068047</v>
      </c>
      <c r="G62" s="1">
        <v>0.020946</v>
      </c>
      <c r="H62" s="1">
        <v>-0.004175</v>
      </c>
      <c r="I62" s="1">
        <v>2201.0</v>
      </c>
    </row>
    <row r="63">
      <c r="A63" s="1">
        <v>62.0</v>
      </c>
      <c r="B63" s="2">
        <v>0.6504897106481482</v>
      </c>
      <c r="C63" s="1">
        <v>2.859769</v>
      </c>
      <c r="D63" s="1">
        <v>1.764964</v>
      </c>
      <c r="E63" s="1">
        <v>25.033218</v>
      </c>
      <c r="F63" s="1">
        <v>-0.067868</v>
      </c>
      <c r="G63" s="1">
        <v>0.021161</v>
      </c>
      <c r="H63" s="1">
        <v>-0.004191</v>
      </c>
      <c r="I63" s="1">
        <v>2201.0</v>
      </c>
    </row>
    <row r="64">
      <c r="A64" s="1">
        <v>63.0</v>
      </c>
      <c r="B64" s="2">
        <v>0.6504903935185186</v>
      </c>
      <c r="C64" s="1">
        <v>2.866164</v>
      </c>
      <c r="D64" s="1">
        <v>1.768625</v>
      </c>
      <c r="E64" s="1">
        <v>25.039484</v>
      </c>
      <c r="F64" s="1">
        <v>-0.067932</v>
      </c>
      <c r="G64" s="1">
        <v>0.021078</v>
      </c>
      <c r="H64" s="1">
        <v>-0.004122</v>
      </c>
      <c r="I64" s="1">
        <v>2201.0</v>
      </c>
    </row>
    <row r="65">
      <c r="A65" s="1">
        <v>64.0</v>
      </c>
      <c r="B65" s="2">
        <v>0.6504910763888888</v>
      </c>
      <c r="C65" s="1">
        <v>2.860184</v>
      </c>
      <c r="D65" s="1">
        <v>1.760859</v>
      </c>
      <c r="E65" s="1">
        <v>25.03968</v>
      </c>
      <c r="F65" s="1">
        <v>-0.067979</v>
      </c>
      <c r="G65" s="1">
        <v>0.021106</v>
      </c>
      <c r="H65" s="1">
        <v>-0.004091</v>
      </c>
      <c r="I65" s="1">
        <v>2201.0</v>
      </c>
    </row>
    <row r="66">
      <c r="A66" s="1">
        <v>65.0</v>
      </c>
      <c r="B66" s="2">
        <v>0.6504917592592593</v>
      </c>
      <c r="C66" s="1">
        <v>2.860452</v>
      </c>
      <c r="D66" s="1">
        <v>1.763028</v>
      </c>
      <c r="E66" s="1">
        <v>25.03941</v>
      </c>
      <c r="F66" s="1">
        <v>-0.068099</v>
      </c>
      <c r="G66" s="1">
        <v>0.021185</v>
      </c>
      <c r="H66" s="1">
        <v>-0.004059</v>
      </c>
      <c r="I66" s="1">
        <v>2201.0</v>
      </c>
    </row>
    <row r="67">
      <c r="A67" s="1">
        <v>66.0</v>
      </c>
      <c r="B67" s="2">
        <v>0.6504924305555556</v>
      </c>
      <c r="C67" s="1">
        <v>2.860173</v>
      </c>
      <c r="D67" s="1">
        <v>1.764925</v>
      </c>
      <c r="E67" s="1">
        <v>25.029951</v>
      </c>
      <c r="F67" s="1">
        <v>-0.068</v>
      </c>
      <c r="G67" s="1">
        <v>0.021187</v>
      </c>
      <c r="H67" s="1">
        <v>-0.004109</v>
      </c>
      <c r="I67" s="1">
        <v>2201.0</v>
      </c>
    </row>
    <row r="68">
      <c r="A68" s="1">
        <v>67.0</v>
      </c>
      <c r="B68" s="2">
        <v>0.650493113425926</v>
      </c>
      <c r="C68" s="1">
        <v>2.866219</v>
      </c>
      <c r="D68" s="1">
        <v>1.768621</v>
      </c>
      <c r="E68" s="1">
        <v>25.039179</v>
      </c>
      <c r="F68" s="1">
        <v>-0.06802</v>
      </c>
      <c r="G68" s="1">
        <v>0.02108</v>
      </c>
      <c r="H68" s="1">
        <v>-0.0042</v>
      </c>
      <c r="I68" s="1">
        <v>2201.0</v>
      </c>
    </row>
    <row r="69">
      <c r="A69" s="1">
        <v>68.0</v>
      </c>
      <c r="B69" s="2">
        <v>0.6504937962962962</v>
      </c>
      <c r="C69" s="1">
        <v>2.867842</v>
      </c>
      <c r="D69" s="1">
        <v>1.767257</v>
      </c>
      <c r="E69" s="1">
        <v>25.032866</v>
      </c>
      <c r="F69" s="1">
        <v>-0.067938</v>
      </c>
      <c r="G69" s="1">
        <v>0.021121</v>
      </c>
      <c r="H69" s="1">
        <v>-0.004248</v>
      </c>
      <c r="I69" s="1">
        <v>2201.0</v>
      </c>
    </row>
    <row r="70">
      <c r="A70" s="1">
        <v>69.0</v>
      </c>
      <c r="B70" s="2">
        <v>0.6504944560185185</v>
      </c>
      <c r="C70" s="1">
        <v>2.859992</v>
      </c>
      <c r="D70" s="1">
        <v>1.764905</v>
      </c>
      <c r="E70" s="1">
        <v>25.030107</v>
      </c>
      <c r="F70" s="1">
        <v>-0.067913</v>
      </c>
      <c r="G70" s="1">
        <v>0.021186</v>
      </c>
      <c r="H70" s="1">
        <v>-0.00411</v>
      </c>
      <c r="I70" s="1">
        <v>2201.0</v>
      </c>
    </row>
    <row r="71">
      <c r="A71" s="1">
        <v>70.0</v>
      </c>
      <c r="B71" s="2">
        <v>0.650495150462963</v>
      </c>
      <c r="C71" s="1">
        <v>2.864275</v>
      </c>
      <c r="D71" s="1">
        <v>1.767814</v>
      </c>
      <c r="E71" s="1">
        <v>25.04859</v>
      </c>
      <c r="F71" s="1">
        <v>-0.068026</v>
      </c>
      <c r="G71" s="1">
        <v>0.021091</v>
      </c>
      <c r="H71" s="1">
        <v>-0.004256</v>
      </c>
      <c r="I71" s="1">
        <v>2201.0</v>
      </c>
    </row>
    <row r="72">
      <c r="A72" s="1">
        <v>71.0</v>
      </c>
      <c r="B72" s="2">
        <v>0.6504958449074074</v>
      </c>
      <c r="C72" s="1">
        <v>2.866525</v>
      </c>
      <c r="D72" s="1">
        <v>1.770633</v>
      </c>
      <c r="E72" s="1">
        <v>25.029545</v>
      </c>
      <c r="F72" s="1">
        <v>-0.06814</v>
      </c>
      <c r="G72" s="1">
        <v>0.021004</v>
      </c>
      <c r="H72" s="1">
        <v>-0.004173</v>
      </c>
      <c r="I72" s="1">
        <v>2201.0</v>
      </c>
    </row>
    <row r="73">
      <c r="A73" s="1">
        <v>72.0</v>
      </c>
      <c r="B73" s="2">
        <v>0.6504965393518518</v>
      </c>
      <c r="C73" s="1">
        <v>2.862356</v>
      </c>
      <c r="D73" s="1">
        <v>1.76834</v>
      </c>
      <c r="E73" s="1">
        <v>25.026619</v>
      </c>
      <c r="F73" s="1">
        <v>-0.067936</v>
      </c>
      <c r="G73" s="1">
        <v>0.021202</v>
      </c>
      <c r="H73" s="1">
        <v>-0.004193</v>
      </c>
      <c r="I73" s="1">
        <v>2201.0</v>
      </c>
    </row>
    <row r="74">
      <c r="A74" s="1">
        <v>73.0</v>
      </c>
      <c r="B74" s="2">
        <v>0.6504972222222222</v>
      </c>
      <c r="C74" s="1">
        <v>2.864223</v>
      </c>
      <c r="D74" s="1">
        <v>1.769863</v>
      </c>
      <c r="E74" s="1">
        <v>25.045675</v>
      </c>
      <c r="F74" s="1">
        <v>-0.067927</v>
      </c>
      <c r="G74" s="1">
        <v>0.021193</v>
      </c>
      <c r="H74" s="1">
        <v>-0.004145</v>
      </c>
      <c r="I74" s="1">
        <v>2201.0</v>
      </c>
    </row>
    <row r="75">
      <c r="A75" s="1">
        <v>74.0</v>
      </c>
      <c r="B75" s="2">
        <v>0.6504979166666667</v>
      </c>
      <c r="C75" s="1">
        <v>2.860088</v>
      </c>
      <c r="D75" s="1">
        <v>1.764956</v>
      </c>
      <c r="E75" s="1">
        <v>25.030094</v>
      </c>
      <c r="F75" s="1">
        <v>-0.067956</v>
      </c>
      <c r="G75" s="1">
        <v>0.021109</v>
      </c>
      <c r="H75" s="1">
        <v>-0.004114</v>
      </c>
      <c r="I75" s="1">
        <v>2201.0</v>
      </c>
    </row>
    <row r="76">
      <c r="A76" s="1">
        <v>75.0</v>
      </c>
      <c r="B76" s="2">
        <v>0.6504986226851852</v>
      </c>
      <c r="C76" s="1">
        <v>2.858001</v>
      </c>
      <c r="D76" s="1">
        <v>1.763971</v>
      </c>
      <c r="E76" s="1">
        <v>25.0303</v>
      </c>
      <c r="F76" s="1">
        <v>-0.067874</v>
      </c>
      <c r="G76" s="1">
        <v>0.020964</v>
      </c>
      <c r="H76" s="1">
        <v>-0.004176</v>
      </c>
      <c r="I76" s="1">
        <v>2201.0</v>
      </c>
    </row>
    <row r="77">
      <c r="A77" s="1">
        <v>76.0</v>
      </c>
      <c r="B77" s="2">
        <v>0.6504993171296297</v>
      </c>
      <c r="C77" s="1">
        <v>2.858508</v>
      </c>
      <c r="D77" s="1">
        <v>1.766368</v>
      </c>
      <c r="E77" s="1">
        <v>25.039219</v>
      </c>
      <c r="F77" s="1">
        <v>-0.068125</v>
      </c>
      <c r="G77" s="1">
        <v>0.021122</v>
      </c>
      <c r="H77" s="1">
        <v>-0.004141</v>
      </c>
      <c r="I77" s="1">
        <v>2201.0</v>
      </c>
    </row>
    <row r="78">
      <c r="A78" s="1">
        <v>77.0</v>
      </c>
      <c r="B78" s="2">
        <v>0.6505</v>
      </c>
      <c r="C78" s="1">
        <v>2.86016</v>
      </c>
      <c r="D78" s="1">
        <v>1.764977</v>
      </c>
      <c r="E78" s="1">
        <v>25.033072</v>
      </c>
      <c r="F78" s="1">
        <v>-0.068</v>
      </c>
      <c r="G78" s="1">
        <v>0.021238</v>
      </c>
      <c r="H78" s="1">
        <v>-0.004107</v>
      </c>
      <c r="I78" s="1">
        <v>2229.0</v>
      </c>
    </row>
    <row r="79">
      <c r="A79" s="1">
        <v>78.0</v>
      </c>
      <c r="B79" s="2">
        <v>0.6505006828703703</v>
      </c>
      <c r="C79" s="1">
        <v>2.858191</v>
      </c>
      <c r="D79" s="1">
        <v>1.757478</v>
      </c>
      <c r="E79" s="1">
        <v>25.033354</v>
      </c>
      <c r="F79" s="1">
        <v>-0.067954</v>
      </c>
      <c r="G79" s="1">
        <v>0.021089</v>
      </c>
      <c r="H79" s="1">
        <v>-0.004171</v>
      </c>
      <c r="I79" s="1">
        <v>2229.0</v>
      </c>
    </row>
    <row r="80">
      <c r="A80" s="1">
        <v>79.0</v>
      </c>
      <c r="B80" s="2">
        <v>0.6505013657407407</v>
      </c>
      <c r="C80" s="1">
        <v>2.858241</v>
      </c>
      <c r="D80" s="1">
        <v>1.764065</v>
      </c>
      <c r="E80" s="1">
        <v>25.036242</v>
      </c>
      <c r="F80" s="1">
        <v>-0.068006</v>
      </c>
      <c r="G80" s="1">
        <v>0.021146</v>
      </c>
      <c r="H80" s="1">
        <v>-0.004167</v>
      </c>
      <c r="I80" s="1">
        <v>2229.0</v>
      </c>
    </row>
    <row r="81">
      <c r="A81" s="1">
        <v>80.0</v>
      </c>
      <c r="B81" s="2">
        <v>0.6505020486111112</v>
      </c>
      <c r="C81" s="1">
        <v>2.858299</v>
      </c>
      <c r="D81" s="1">
        <v>1.766241</v>
      </c>
      <c r="E81" s="1">
        <v>25.035961</v>
      </c>
      <c r="F81" s="1">
        <v>-0.068082</v>
      </c>
      <c r="G81" s="1">
        <v>0.021148</v>
      </c>
      <c r="H81" s="1">
        <v>-0.004218</v>
      </c>
      <c r="I81" s="1">
        <v>2224.0</v>
      </c>
    </row>
    <row r="82">
      <c r="A82" s="1">
        <v>81.0</v>
      </c>
      <c r="B82" s="2">
        <v>0.6505027430555556</v>
      </c>
      <c r="C82" s="1">
        <v>2.860076</v>
      </c>
      <c r="D82" s="1">
        <v>1.765008</v>
      </c>
      <c r="E82" s="1">
        <v>25.033215</v>
      </c>
      <c r="F82" s="1">
        <v>-0.067956</v>
      </c>
      <c r="G82" s="1">
        <v>0.021161</v>
      </c>
      <c r="H82" s="1">
        <v>-0.004112</v>
      </c>
      <c r="I82" s="1">
        <v>2224.0</v>
      </c>
    </row>
    <row r="83">
      <c r="A83" s="1">
        <v>82.0</v>
      </c>
      <c r="B83" s="2">
        <v>0.6505034259259259</v>
      </c>
      <c r="C83" s="1">
        <v>2.85999</v>
      </c>
      <c r="D83" s="1">
        <v>1.762725</v>
      </c>
      <c r="E83" s="1">
        <v>25.030083</v>
      </c>
      <c r="F83" s="1">
        <v>-0.067925</v>
      </c>
      <c r="G83" s="1">
        <v>0.021185</v>
      </c>
      <c r="H83" s="1">
        <v>-0.004136</v>
      </c>
      <c r="I83" s="1">
        <v>2224.0</v>
      </c>
    </row>
    <row r="84">
      <c r="A84" s="1">
        <v>83.0</v>
      </c>
      <c r="B84" s="2">
        <v>0.6505041087962963</v>
      </c>
      <c r="C84" s="1">
        <v>2.858424</v>
      </c>
      <c r="D84" s="1">
        <v>1.766399</v>
      </c>
      <c r="E84" s="1">
        <v>25.039362</v>
      </c>
      <c r="F84" s="1">
        <v>-0.068081</v>
      </c>
      <c r="G84" s="1">
        <v>0.021044</v>
      </c>
      <c r="H84" s="1">
        <v>-0.004146</v>
      </c>
      <c r="I84" s="1">
        <v>2224.0</v>
      </c>
    </row>
    <row r="85">
      <c r="A85" s="1">
        <v>84.0</v>
      </c>
      <c r="B85" s="2">
        <v>0.6505047916666666</v>
      </c>
      <c r="C85" s="1">
        <v>2.861855</v>
      </c>
      <c r="D85" s="1">
        <v>1.766216</v>
      </c>
      <c r="E85" s="1">
        <v>25.039507</v>
      </c>
      <c r="F85" s="1">
        <v>-0.067948</v>
      </c>
      <c r="G85" s="1">
        <v>0.0211</v>
      </c>
      <c r="H85" s="1">
        <v>-0.004142</v>
      </c>
      <c r="I85" s="1">
        <v>2224.0</v>
      </c>
    </row>
    <row r="86">
      <c r="A86" s="1">
        <v>85.0</v>
      </c>
      <c r="B86" s="2">
        <v>0.6505054745370371</v>
      </c>
      <c r="C86" s="1">
        <v>2.858183</v>
      </c>
      <c r="D86" s="1">
        <v>1.766305</v>
      </c>
      <c r="E86" s="1">
        <v>25.033417</v>
      </c>
      <c r="F86" s="1">
        <v>-0.067949</v>
      </c>
      <c r="G86" s="1">
        <v>0.020863</v>
      </c>
      <c r="H86" s="1">
        <v>-0.004155</v>
      </c>
      <c r="I86" s="1">
        <v>2224.0</v>
      </c>
    </row>
    <row r="87">
      <c r="A87" s="1">
        <v>86.0</v>
      </c>
      <c r="B87" s="2">
        <v>0.6505061805555555</v>
      </c>
      <c r="C87" s="1">
        <v>2.862172</v>
      </c>
      <c r="D87" s="1">
        <v>1.764029</v>
      </c>
      <c r="E87" s="1">
        <v>25.036358</v>
      </c>
      <c r="F87" s="1">
        <v>-0.068048</v>
      </c>
      <c r="G87" s="1">
        <v>0.021047</v>
      </c>
      <c r="H87" s="1">
        <v>-0.004091</v>
      </c>
      <c r="I87" s="1">
        <v>2224.0</v>
      </c>
    </row>
    <row r="88">
      <c r="A88" s="1">
        <v>87.0</v>
      </c>
      <c r="B88" s="2">
        <v>0.6505068634259259</v>
      </c>
      <c r="C88" s="1">
        <v>2.864296</v>
      </c>
      <c r="D88" s="1">
        <v>1.767236</v>
      </c>
      <c r="E88" s="1">
        <v>25.023678</v>
      </c>
      <c r="F88" s="1">
        <v>-0.06794</v>
      </c>
      <c r="G88" s="1">
        <v>0.020985</v>
      </c>
      <c r="H88" s="1">
        <v>-0.004176</v>
      </c>
      <c r="I88" s="1">
        <v>2224.0</v>
      </c>
    </row>
    <row r="89">
      <c r="A89" s="1">
        <v>88.0</v>
      </c>
      <c r="B89" s="2">
        <v>0.6505075462962963</v>
      </c>
      <c r="C89" s="1">
        <v>2.858154</v>
      </c>
      <c r="D89" s="1">
        <v>1.761916</v>
      </c>
      <c r="E89" s="1">
        <v>25.03636</v>
      </c>
      <c r="F89" s="1">
        <v>-0.067974</v>
      </c>
      <c r="G89" s="1">
        <v>0.021067</v>
      </c>
      <c r="H89" s="1">
        <v>-0.004198</v>
      </c>
      <c r="I89" s="1">
        <v>2224.0</v>
      </c>
    </row>
    <row r="90">
      <c r="A90" s="1">
        <v>89.0</v>
      </c>
      <c r="B90" s="2">
        <v>0.6505082291666666</v>
      </c>
      <c r="C90" s="1">
        <v>2.856198</v>
      </c>
      <c r="D90" s="1">
        <v>1.767015</v>
      </c>
      <c r="E90" s="1">
        <v>25.020641</v>
      </c>
      <c r="F90" s="1">
        <v>-0.067902</v>
      </c>
      <c r="G90" s="1">
        <v>0.021054</v>
      </c>
      <c r="H90" s="1">
        <v>-0.004169</v>
      </c>
      <c r="I90" s="1">
        <v>2224.0</v>
      </c>
    </row>
    <row r="91">
      <c r="A91" s="1">
        <v>90.0</v>
      </c>
      <c r="B91" s="2">
        <v>0.6505089120370371</v>
      </c>
      <c r="C91" s="1">
        <v>2.852644</v>
      </c>
      <c r="D91" s="1">
        <v>1.767386</v>
      </c>
      <c r="E91" s="1">
        <v>25.029999</v>
      </c>
      <c r="F91" s="1">
        <v>-0.067991</v>
      </c>
      <c r="G91" s="1">
        <v>0.021075</v>
      </c>
      <c r="H91" s="1">
        <v>-0.004172</v>
      </c>
      <c r="I91" s="1">
        <v>2224.0</v>
      </c>
    </row>
    <row r="92">
      <c r="A92" s="1">
        <v>91.0</v>
      </c>
      <c r="B92" s="2">
        <v>0.6505096180555556</v>
      </c>
      <c r="C92" s="1">
        <v>2.856229</v>
      </c>
      <c r="D92" s="1">
        <v>1.769429</v>
      </c>
      <c r="E92" s="1">
        <v>25.02985</v>
      </c>
      <c r="F92" s="1">
        <v>-0.067977</v>
      </c>
      <c r="G92" s="1">
        <v>0.021057</v>
      </c>
      <c r="H92" s="1">
        <v>-0.004223</v>
      </c>
      <c r="I92" s="1">
        <v>2224.0</v>
      </c>
    </row>
    <row r="93">
      <c r="A93" s="1">
        <v>92.0</v>
      </c>
      <c r="B93" s="2">
        <v>0.6505103009259259</v>
      </c>
      <c r="C93" s="1">
        <v>2.858294</v>
      </c>
      <c r="D93" s="1">
        <v>1.765902</v>
      </c>
      <c r="E93" s="1">
        <v>25.020536</v>
      </c>
      <c r="F93" s="1">
        <v>-0.067995</v>
      </c>
      <c r="G93" s="1">
        <v>0.021043</v>
      </c>
      <c r="H93" s="1">
        <v>-0.004141</v>
      </c>
      <c r="I93" s="1">
        <v>2224.0</v>
      </c>
    </row>
    <row r="94">
      <c r="A94" s="1">
        <v>93.0</v>
      </c>
      <c r="B94" s="2">
        <v>0.6505109953703704</v>
      </c>
      <c r="C94" s="1">
        <v>2.858305</v>
      </c>
      <c r="D94" s="1">
        <v>1.763669</v>
      </c>
      <c r="E94" s="1">
        <v>25.017391</v>
      </c>
      <c r="F94" s="1">
        <v>-0.068007</v>
      </c>
      <c r="G94" s="1">
        <v>0.02099</v>
      </c>
      <c r="H94" s="1">
        <v>-0.004169</v>
      </c>
      <c r="I94" s="1">
        <v>2224.0</v>
      </c>
    </row>
    <row r="95">
      <c r="A95" s="1">
        <v>94.0</v>
      </c>
      <c r="B95" s="2">
        <v>0.6505116898148148</v>
      </c>
      <c r="C95" s="1">
        <v>2.854526</v>
      </c>
      <c r="D95" s="1">
        <v>1.761658</v>
      </c>
      <c r="E95" s="1">
        <v>25.020817</v>
      </c>
      <c r="F95" s="1">
        <v>-0.067933</v>
      </c>
      <c r="G95" s="1">
        <v>0.021059</v>
      </c>
      <c r="H95" s="1">
        <v>-0.004118</v>
      </c>
      <c r="I95" s="1">
        <v>2224.0</v>
      </c>
    </row>
    <row r="96">
      <c r="A96" s="1">
        <v>95.0</v>
      </c>
      <c r="B96" s="2">
        <v>0.6505123726851851</v>
      </c>
      <c r="C96" s="1">
        <v>2.856268</v>
      </c>
      <c r="D96" s="1">
        <v>1.767305</v>
      </c>
      <c r="E96" s="1">
        <v>25.030117</v>
      </c>
      <c r="F96" s="1">
        <v>-0.067945</v>
      </c>
      <c r="G96" s="1">
        <v>0.020977</v>
      </c>
      <c r="H96" s="1">
        <v>-0.004175</v>
      </c>
      <c r="I96" s="1">
        <v>2224.0</v>
      </c>
    </row>
    <row r="97">
      <c r="A97" s="1">
        <v>96.0</v>
      </c>
      <c r="B97" s="2">
        <v>0.6505130555555556</v>
      </c>
      <c r="C97" s="1">
        <v>2.857948</v>
      </c>
      <c r="D97" s="1">
        <v>1.767988</v>
      </c>
      <c r="E97" s="1">
        <v>25.017754</v>
      </c>
      <c r="F97" s="1">
        <v>-0.067808</v>
      </c>
      <c r="G97" s="1">
        <v>0.020991</v>
      </c>
      <c r="H97" s="1">
        <v>-0.004118</v>
      </c>
      <c r="I97" s="1">
        <v>2224.0</v>
      </c>
    </row>
    <row r="98">
      <c r="A98" s="1">
        <v>97.0</v>
      </c>
      <c r="B98" s="2">
        <v>0.65051375</v>
      </c>
      <c r="C98" s="1">
        <v>2.856525</v>
      </c>
      <c r="D98" s="1">
        <v>1.760627</v>
      </c>
      <c r="E98" s="1">
        <v>25.023975</v>
      </c>
      <c r="F98" s="1">
        <v>-0.067982</v>
      </c>
      <c r="G98" s="1">
        <v>0.021023</v>
      </c>
      <c r="H98" s="1">
        <v>-0.004093</v>
      </c>
      <c r="I98" s="1">
        <v>2224.0</v>
      </c>
    </row>
    <row r="99">
      <c r="A99" s="1">
        <v>98.0</v>
      </c>
      <c r="B99" s="2">
        <v>0.6505144560185185</v>
      </c>
      <c r="C99" s="1">
        <v>2.861537</v>
      </c>
      <c r="D99" s="1">
        <v>1.759293</v>
      </c>
      <c r="E99" s="1">
        <v>25.024012</v>
      </c>
      <c r="F99" s="1">
        <v>-0.06781</v>
      </c>
      <c r="G99" s="1">
        <v>0.020993</v>
      </c>
      <c r="H99" s="1">
        <v>-0.004224</v>
      </c>
      <c r="I99" s="1">
        <v>2224.0</v>
      </c>
    </row>
    <row r="100">
      <c r="A100" s="1">
        <v>99.0</v>
      </c>
      <c r="B100" s="2">
        <v>0.6505151273148148</v>
      </c>
      <c r="C100" s="1">
        <v>2.861834</v>
      </c>
      <c r="D100" s="1">
        <v>1.765851</v>
      </c>
      <c r="E100" s="1">
        <v>25.020798</v>
      </c>
      <c r="F100" s="1">
        <v>-0.067905</v>
      </c>
      <c r="G100" s="1">
        <v>0.020868</v>
      </c>
      <c r="H100" s="1">
        <v>-0.004149</v>
      </c>
      <c r="I100" s="1">
        <v>2224.0</v>
      </c>
    </row>
    <row r="101">
      <c r="A101" s="1">
        <v>100.0</v>
      </c>
      <c r="B101" s="2">
        <v>0.6505158333333333</v>
      </c>
      <c r="C101" s="1">
        <v>2.84878</v>
      </c>
      <c r="D101" s="1">
        <v>1.767239</v>
      </c>
      <c r="E101" s="1">
        <v>25.020687</v>
      </c>
      <c r="F101" s="1">
        <v>-0.067906</v>
      </c>
      <c r="G101" s="1">
        <v>0.021094</v>
      </c>
      <c r="H101" s="1">
        <v>-0.004172</v>
      </c>
      <c r="I101" s="1">
        <v>2224.0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0.6506587615740741</v>
      </c>
      <c r="C2" s="1">
        <v>3.587171</v>
      </c>
      <c r="D2" s="1">
        <v>0.750803</v>
      </c>
      <c r="E2" s="1">
        <v>28.166737</v>
      </c>
      <c r="F2" s="1">
        <v>-0.064211</v>
      </c>
      <c r="G2" s="1">
        <v>0.03829</v>
      </c>
      <c r="H2" s="1">
        <v>-0.004732</v>
      </c>
      <c r="I2" s="1">
        <v>2400.0</v>
      </c>
    </row>
    <row r="3">
      <c r="A3" s="1">
        <v>2.0</v>
      </c>
      <c r="B3" s="2">
        <v>0.6506594791666667</v>
      </c>
      <c r="C3" s="1">
        <v>3.582975</v>
      </c>
      <c r="D3" s="1">
        <v>0.757178</v>
      </c>
      <c r="E3" s="1">
        <v>28.158592</v>
      </c>
      <c r="F3" s="1">
        <v>-0.063987</v>
      </c>
      <c r="G3" s="1">
        <v>0.038304</v>
      </c>
      <c r="H3" s="1">
        <v>-0.004732</v>
      </c>
      <c r="I3" s="1">
        <v>2400.0</v>
      </c>
    </row>
    <row r="4">
      <c r="A4" s="1">
        <v>3.0</v>
      </c>
      <c r="B4" s="2">
        <v>0.650660162037037</v>
      </c>
      <c r="C4" s="1">
        <v>3.585264</v>
      </c>
      <c r="D4" s="1">
        <v>0.751538</v>
      </c>
      <c r="E4" s="1">
        <v>28.150663</v>
      </c>
      <c r="F4" s="1">
        <v>-0.064251</v>
      </c>
      <c r="G4" s="1">
        <v>0.038276</v>
      </c>
      <c r="H4" s="1">
        <v>-0.004833</v>
      </c>
      <c r="I4" s="1">
        <v>2400.0</v>
      </c>
    </row>
    <row r="5">
      <c r="A5" s="1">
        <v>4.0</v>
      </c>
      <c r="B5" s="2">
        <v>0.6506608680555556</v>
      </c>
      <c r="C5" s="1">
        <v>3.580678</v>
      </c>
      <c r="D5" s="1">
        <v>0.761044</v>
      </c>
      <c r="E5" s="1">
        <v>28.163368</v>
      </c>
      <c r="F5" s="1">
        <v>-0.064158</v>
      </c>
      <c r="G5" s="1">
        <v>0.03828</v>
      </c>
      <c r="H5" s="1">
        <v>-0.004822</v>
      </c>
      <c r="I5" s="1">
        <v>2400.0</v>
      </c>
    </row>
    <row r="6">
      <c r="A6" s="1">
        <v>5.0</v>
      </c>
      <c r="B6" s="2">
        <v>0.6506615740740741</v>
      </c>
      <c r="C6" s="1">
        <v>3.58127</v>
      </c>
      <c r="D6" s="1">
        <v>0.756125</v>
      </c>
      <c r="E6" s="1">
        <v>28.157274</v>
      </c>
      <c r="F6" s="1">
        <v>-0.064097</v>
      </c>
      <c r="G6" s="1">
        <v>0.038323</v>
      </c>
      <c r="H6" s="1">
        <v>-0.004784</v>
      </c>
      <c r="I6" s="1">
        <v>2400.0</v>
      </c>
    </row>
    <row r="7">
      <c r="A7" s="1">
        <v>6.0</v>
      </c>
      <c r="B7" s="2">
        <v>0.6506622569444445</v>
      </c>
      <c r="C7" s="1">
        <v>3.581368</v>
      </c>
      <c r="D7" s="1">
        <v>0.758355</v>
      </c>
      <c r="E7" s="1">
        <v>28.157286</v>
      </c>
      <c r="F7" s="1">
        <v>-0.064128</v>
      </c>
      <c r="G7" s="1">
        <v>0.038247</v>
      </c>
      <c r="H7" s="1">
        <v>-0.004761</v>
      </c>
      <c r="I7" s="1">
        <v>2400.0</v>
      </c>
    </row>
    <row r="8">
      <c r="A8" s="1">
        <v>7.0</v>
      </c>
      <c r="B8" s="2">
        <v>0.6506629282407408</v>
      </c>
      <c r="C8" s="1">
        <v>3.585052</v>
      </c>
      <c r="D8" s="1">
        <v>0.758348</v>
      </c>
      <c r="E8" s="1">
        <v>28.163504</v>
      </c>
      <c r="F8" s="1">
        <v>-0.064126</v>
      </c>
      <c r="G8" s="1">
        <v>0.03833</v>
      </c>
      <c r="H8" s="1">
        <v>-0.004756</v>
      </c>
      <c r="I8" s="1">
        <v>2400.0</v>
      </c>
    </row>
    <row r="9">
      <c r="A9" s="1">
        <v>8.0</v>
      </c>
      <c r="B9" s="2">
        <v>0.6506636111111112</v>
      </c>
      <c r="C9" s="1">
        <v>3.577084</v>
      </c>
      <c r="D9" s="1">
        <v>0.754429</v>
      </c>
      <c r="E9" s="1">
        <v>28.153816</v>
      </c>
      <c r="F9" s="1">
        <v>-0.06424</v>
      </c>
      <c r="G9" s="1">
        <v>0.038219</v>
      </c>
      <c r="H9" s="1">
        <v>-0.004904</v>
      </c>
      <c r="I9" s="1">
        <v>2400.0</v>
      </c>
    </row>
    <row r="10">
      <c r="A10" s="1">
        <v>9.0</v>
      </c>
      <c r="B10" s="2">
        <v>0.6506642824074074</v>
      </c>
      <c r="C10" s="1">
        <v>3.575128</v>
      </c>
      <c r="D10" s="1">
        <v>0.757694</v>
      </c>
      <c r="E10" s="1">
        <v>28.150974</v>
      </c>
      <c r="F10" s="1">
        <v>-0.064135</v>
      </c>
      <c r="G10" s="1">
        <v>0.038178</v>
      </c>
      <c r="H10" s="1">
        <v>-0.004828</v>
      </c>
      <c r="I10" s="1">
        <v>2400.0</v>
      </c>
    </row>
    <row r="11">
      <c r="A11" s="1">
        <v>10.0</v>
      </c>
      <c r="B11" s="2">
        <v>0.6506649537037037</v>
      </c>
      <c r="C11" s="1">
        <v>3.581061</v>
      </c>
      <c r="D11" s="1">
        <v>0.760625</v>
      </c>
      <c r="E11" s="1">
        <v>28.161816</v>
      </c>
      <c r="F11" s="1">
        <v>-0.063969</v>
      </c>
      <c r="G11" s="1">
        <v>0.038213</v>
      </c>
      <c r="H11" s="1">
        <v>-0.004739</v>
      </c>
      <c r="I11" s="1">
        <v>2400.0</v>
      </c>
    </row>
    <row r="12">
      <c r="A12" s="1">
        <v>11.0</v>
      </c>
      <c r="B12" s="2">
        <v>0.650665625</v>
      </c>
      <c r="C12" s="1">
        <v>3.577079</v>
      </c>
      <c r="D12" s="1">
        <v>0.761021</v>
      </c>
      <c r="E12" s="1">
        <v>28.157009</v>
      </c>
      <c r="F12" s="1">
        <v>-0.064204</v>
      </c>
      <c r="G12" s="1">
        <v>0.038274</v>
      </c>
      <c r="H12" s="1">
        <v>-0.004822</v>
      </c>
      <c r="I12" s="1">
        <v>2400.0</v>
      </c>
    </row>
    <row r="13">
      <c r="A13" s="1">
        <v>12.0</v>
      </c>
      <c r="B13" s="2">
        <v>0.6506663078703704</v>
      </c>
      <c r="C13" s="1">
        <v>3.577215</v>
      </c>
      <c r="D13" s="1">
        <v>0.758679</v>
      </c>
      <c r="E13" s="1">
        <v>28.150766</v>
      </c>
      <c r="F13" s="1">
        <v>-0.064217</v>
      </c>
      <c r="G13" s="1">
        <v>0.038323</v>
      </c>
      <c r="H13" s="1">
        <v>-0.004766</v>
      </c>
      <c r="I13" s="1">
        <v>2400.0</v>
      </c>
    </row>
    <row r="14">
      <c r="A14" s="1">
        <v>13.0</v>
      </c>
      <c r="B14" s="2">
        <v>0.6506669907407407</v>
      </c>
      <c r="C14" s="1">
        <v>3.578627</v>
      </c>
      <c r="D14" s="1">
        <v>0.757455</v>
      </c>
      <c r="E14" s="1">
        <v>28.147696</v>
      </c>
      <c r="F14" s="1">
        <v>-0.06409</v>
      </c>
      <c r="G14" s="1">
        <v>0.038185</v>
      </c>
      <c r="H14" s="1">
        <v>-0.004903</v>
      </c>
      <c r="I14" s="1">
        <v>2400.0</v>
      </c>
    </row>
    <row r="15">
      <c r="A15" s="1">
        <v>14.0</v>
      </c>
      <c r="B15" s="2">
        <v>0.6506676504629629</v>
      </c>
      <c r="C15" s="1">
        <v>3.573156</v>
      </c>
      <c r="D15" s="1">
        <v>0.761274</v>
      </c>
      <c r="E15" s="1">
        <v>28.161522</v>
      </c>
      <c r="F15" s="1">
        <v>-0.064102</v>
      </c>
      <c r="G15" s="1">
        <v>0.038182</v>
      </c>
      <c r="H15" s="1">
        <v>-0.004832</v>
      </c>
      <c r="I15" s="1">
        <v>2400.0</v>
      </c>
    </row>
    <row r="16">
      <c r="A16" s="1">
        <v>15.0</v>
      </c>
      <c r="B16" s="2">
        <v>0.6506683333333333</v>
      </c>
      <c r="C16" s="1">
        <v>3.581603</v>
      </c>
      <c r="D16" s="1">
        <v>0.760211</v>
      </c>
      <c r="E16" s="1">
        <v>28.141424</v>
      </c>
      <c r="F16" s="1">
        <v>-0.064205</v>
      </c>
      <c r="G16" s="1">
        <v>0.038145</v>
      </c>
      <c r="H16" s="1">
        <v>-0.004734</v>
      </c>
      <c r="I16" s="1">
        <v>2400.0</v>
      </c>
    </row>
    <row r="17">
      <c r="A17" s="1">
        <v>16.0</v>
      </c>
      <c r="B17" s="2">
        <v>0.6506690277777777</v>
      </c>
      <c r="C17" s="1">
        <v>3.5773</v>
      </c>
      <c r="D17" s="1">
        <v>0.762929</v>
      </c>
      <c r="E17" s="1">
        <v>28.144268</v>
      </c>
      <c r="F17" s="1">
        <v>-0.064281</v>
      </c>
      <c r="G17" s="1">
        <v>0.038224</v>
      </c>
      <c r="H17" s="1">
        <v>-0.004794</v>
      </c>
      <c r="I17" s="1">
        <v>2400.0</v>
      </c>
    </row>
    <row r="18">
      <c r="A18" s="1">
        <v>17.0</v>
      </c>
      <c r="B18" s="2">
        <v>0.6506696990740741</v>
      </c>
      <c r="C18" s="1">
        <v>3.573222</v>
      </c>
      <c r="D18" s="1">
        <v>0.756596</v>
      </c>
      <c r="E18" s="1">
        <v>28.147778</v>
      </c>
      <c r="F18" s="1">
        <v>-0.064142</v>
      </c>
      <c r="G18" s="1">
        <v>0.038137</v>
      </c>
      <c r="H18" s="1">
        <v>-0.004883</v>
      </c>
      <c r="I18" s="1">
        <v>2400.0</v>
      </c>
    </row>
    <row r="19">
      <c r="A19" s="1">
        <v>18.0</v>
      </c>
      <c r="B19" s="2">
        <v>0.6506703819444445</v>
      </c>
      <c r="C19" s="1">
        <v>3.581414</v>
      </c>
      <c r="D19" s="1">
        <v>0.763016</v>
      </c>
      <c r="E19" s="1">
        <v>28.141485</v>
      </c>
      <c r="F19" s="1">
        <v>-0.064102</v>
      </c>
      <c r="G19" s="1">
        <v>0.0383</v>
      </c>
      <c r="H19" s="1">
        <v>-0.004691</v>
      </c>
      <c r="I19" s="1">
        <v>2400.0</v>
      </c>
    </row>
    <row r="20">
      <c r="A20" s="1">
        <v>19.0</v>
      </c>
      <c r="B20" s="2">
        <v>0.6506710763888889</v>
      </c>
      <c r="C20" s="1">
        <v>3.578502</v>
      </c>
      <c r="D20" s="1">
        <v>0.761925</v>
      </c>
      <c r="E20" s="1">
        <v>28.152094</v>
      </c>
      <c r="F20" s="1">
        <v>-0.064007</v>
      </c>
      <c r="G20" s="1">
        <v>0.038152</v>
      </c>
      <c r="H20" s="1">
        <v>-0.004854</v>
      </c>
      <c r="I20" s="1">
        <v>2400.0</v>
      </c>
    </row>
    <row r="21">
      <c r="A21" s="1">
        <v>20.0</v>
      </c>
      <c r="B21" s="2">
        <v>0.6506717592592592</v>
      </c>
      <c r="C21" s="1">
        <v>3.578974</v>
      </c>
      <c r="D21" s="1">
        <v>0.759388</v>
      </c>
      <c r="E21" s="1">
        <v>28.135103</v>
      </c>
      <c r="F21" s="1">
        <v>-0.064167</v>
      </c>
      <c r="G21" s="1">
        <v>0.038133</v>
      </c>
      <c r="H21" s="1">
        <v>-0.004796</v>
      </c>
      <c r="I21" s="1">
        <v>2400.0</v>
      </c>
    </row>
    <row r="22">
      <c r="A22" s="1">
        <v>21.0</v>
      </c>
      <c r="B22" s="2">
        <v>0.6506724421296296</v>
      </c>
      <c r="C22" s="1">
        <v>3.573431</v>
      </c>
      <c r="D22" s="1">
        <v>0.756723</v>
      </c>
      <c r="E22" s="1">
        <v>28.151035</v>
      </c>
      <c r="F22" s="1">
        <v>-0.064185</v>
      </c>
      <c r="G22" s="1">
        <v>0.03811</v>
      </c>
      <c r="H22" s="1">
        <v>-0.004806</v>
      </c>
      <c r="I22" s="1">
        <v>2400.0</v>
      </c>
    </row>
    <row r="23">
      <c r="A23" s="1">
        <v>22.0</v>
      </c>
      <c r="B23" s="2">
        <v>0.6506731250000001</v>
      </c>
      <c r="C23" s="1">
        <v>3.573132</v>
      </c>
      <c r="D23" s="1">
        <v>0.765051</v>
      </c>
      <c r="E23" s="1">
        <v>28.138237</v>
      </c>
      <c r="F23" s="1">
        <v>-0.064095</v>
      </c>
      <c r="G23" s="1">
        <v>0.038142</v>
      </c>
      <c r="H23" s="1">
        <v>-0.004853</v>
      </c>
      <c r="I23" s="1">
        <v>2400.0</v>
      </c>
    </row>
    <row r="24">
      <c r="A24" s="1">
        <v>23.0</v>
      </c>
      <c r="B24" s="2">
        <v>0.6506738310185185</v>
      </c>
      <c r="C24" s="1">
        <v>3.576799</v>
      </c>
      <c r="D24" s="1">
        <v>0.763051</v>
      </c>
      <c r="E24" s="1">
        <v>28.150799</v>
      </c>
      <c r="F24" s="1">
        <v>-0.064104</v>
      </c>
      <c r="G24" s="1">
        <v>0.038172</v>
      </c>
      <c r="H24" s="1">
        <v>-0.004879</v>
      </c>
      <c r="I24" s="1">
        <v>2400.0</v>
      </c>
    </row>
    <row r="25">
      <c r="A25" s="1">
        <v>24.0</v>
      </c>
      <c r="B25" s="2">
        <v>0.6506745138888889</v>
      </c>
      <c r="C25" s="1">
        <v>3.577091</v>
      </c>
      <c r="D25" s="1">
        <v>0.760968</v>
      </c>
      <c r="E25" s="1">
        <v>28.153889</v>
      </c>
      <c r="F25" s="1">
        <v>-0.064204</v>
      </c>
      <c r="G25" s="1">
        <v>0.038222</v>
      </c>
      <c r="H25" s="1">
        <v>-0.004824</v>
      </c>
      <c r="I25" s="1">
        <v>2400.0</v>
      </c>
    </row>
    <row r="26">
      <c r="A26" s="1">
        <v>25.0</v>
      </c>
      <c r="B26" s="2">
        <v>0.6506751851851852</v>
      </c>
      <c r="C26" s="1">
        <v>3.577213</v>
      </c>
      <c r="D26" s="1">
        <v>0.76078</v>
      </c>
      <c r="E26" s="1">
        <v>28.144384</v>
      </c>
      <c r="F26" s="1">
        <v>-0.064248</v>
      </c>
      <c r="G26" s="1">
        <v>0.038145</v>
      </c>
      <c r="H26" s="1">
        <v>-0.004825</v>
      </c>
      <c r="I26" s="1">
        <v>2400.0</v>
      </c>
    </row>
    <row r="27">
      <c r="A27" s="1">
        <v>26.0</v>
      </c>
      <c r="B27" s="2">
        <v>0.6506758912037037</v>
      </c>
      <c r="C27" s="1">
        <v>3.57517</v>
      </c>
      <c r="D27" s="1">
        <v>0.759449</v>
      </c>
      <c r="E27" s="1">
        <v>28.135139</v>
      </c>
      <c r="F27" s="1">
        <v>-0.064125</v>
      </c>
      <c r="G27" s="1">
        <v>0.03823</v>
      </c>
      <c r="H27" s="1">
        <v>-0.004794</v>
      </c>
      <c r="I27" s="1">
        <v>2400.0</v>
      </c>
    </row>
    <row r="28">
      <c r="A28" s="1">
        <v>27.0</v>
      </c>
      <c r="B28" s="2">
        <v>0.6506765740740741</v>
      </c>
      <c r="C28" s="1">
        <v>3.573101</v>
      </c>
      <c r="D28" s="1">
        <v>0.762764</v>
      </c>
      <c r="E28" s="1">
        <v>28.134798</v>
      </c>
      <c r="F28" s="1">
        <v>-0.064151</v>
      </c>
      <c r="G28" s="1">
        <v>0.038168</v>
      </c>
      <c r="H28" s="1">
        <v>-0.004955</v>
      </c>
      <c r="I28" s="1">
        <v>2400.0</v>
      </c>
    </row>
    <row r="29">
      <c r="A29" s="1">
        <v>28.0</v>
      </c>
      <c r="B29" s="2">
        <v>0.6506772569444444</v>
      </c>
      <c r="C29" s="1">
        <v>3.578937</v>
      </c>
      <c r="D29" s="1">
        <v>0.763826</v>
      </c>
      <c r="E29" s="1">
        <v>28.138107</v>
      </c>
      <c r="F29" s="1">
        <v>-0.064186</v>
      </c>
      <c r="G29" s="1">
        <v>0.038111</v>
      </c>
      <c r="H29" s="1">
        <v>-0.004823</v>
      </c>
      <c r="I29" s="1">
        <v>2400.0</v>
      </c>
    </row>
    <row r="30">
      <c r="A30" s="1">
        <v>29.0</v>
      </c>
      <c r="B30" s="2">
        <v>0.6506779398148148</v>
      </c>
      <c r="C30" s="1">
        <v>3.573521</v>
      </c>
      <c r="D30" s="1">
        <v>0.762885</v>
      </c>
      <c r="E30" s="1">
        <v>28.138063</v>
      </c>
      <c r="F30" s="1">
        <v>-0.064239</v>
      </c>
      <c r="G30" s="1">
        <v>0.038217</v>
      </c>
      <c r="H30" s="1">
        <v>-0.004795</v>
      </c>
      <c r="I30" s="1">
        <v>2400.0</v>
      </c>
    </row>
    <row r="31">
      <c r="A31" s="1">
        <v>30.0</v>
      </c>
      <c r="B31" s="2">
        <v>0.6506786342592592</v>
      </c>
      <c r="C31" s="1">
        <v>3.575423</v>
      </c>
      <c r="D31" s="1">
        <v>0.761938</v>
      </c>
      <c r="E31" s="1">
        <v>28.144485</v>
      </c>
      <c r="F31" s="1">
        <v>-0.064243</v>
      </c>
      <c r="G31" s="1">
        <v>0.038155</v>
      </c>
      <c r="H31" s="1">
        <v>-0.004773</v>
      </c>
      <c r="I31" s="1">
        <v>2400.0</v>
      </c>
    </row>
    <row r="32">
      <c r="A32" s="1">
        <v>31.0</v>
      </c>
      <c r="B32" s="2">
        <v>0.6506793171296297</v>
      </c>
      <c r="C32" s="1">
        <v>3.577571</v>
      </c>
      <c r="D32" s="1">
        <v>0.760481</v>
      </c>
      <c r="E32" s="1">
        <v>28.128649</v>
      </c>
      <c r="F32" s="1">
        <v>-0.064337</v>
      </c>
      <c r="G32" s="1">
        <v>0.038041</v>
      </c>
      <c r="H32" s="1">
        <v>-0.004746</v>
      </c>
      <c r="I32" s="1">
        <v>2400.0</v>
      </c>
    </row>
    <row r="33">
      <c r="A33" s="1">
        <v>32.0</v>
      </c>
      <c r="B33" s="2">
        <v>0.65068</v>
      </c>
      <c r="C33" s="1">
        <v>3.569629</v>
      </c>
      <c r="D33" s="1">
        <v>0.760797</v>
      </c>
      <c r="E33" s="1">
        <v>28.13822</v>
      </c>
      <c r="F33" s="1">
        <v>-0.064165</v>
      </c>
      <c r="G33" s="1">
        <v>0.038236</v>
      </c>
      <c r="H33" s="1">
        <v>-0.004824</v>
      </c>
      <c r="I33" s="1">
        <v>2400.0</v>
      </c>
    </row>
    <row r="34">
      <c r="A34" s="1">
        <v>33.0</v>
      </c>
      <c r="B34" s="2">
        <v>0.6506806712962963</v>
      </c>
      <c r="C34" s="1">
        <v>3.578951</v>
      </c>
      <c r="D34" s="1">
        <v>0.76364</v>
      </c>
      <c r="E34" s="1">
        <v>28.131739</v>
      </c>
      <c r="F34" s="1">
        <v>-0.064187</v>
      </c>
      <c r="G34" s="1">
        <v>0.038162</v>
      </c>
      <c r="H34" s="1">
        <v>-0.004819</v>
      </c>
      <c r="I34" s="1">
        <v>2400.0</v>
      </c>
    </row>
    <row r="35">
      <c r="A35" s="1">
        <v>34.0</v>
      </c>
      <c r="B35" s="2">
        <v>0.6506813425925926</v>
      </c>
      <c r="C35" s="1">
        <v>3.573463</v>
      </c>
      <c r="D35" s="1">
        <v>0.76071</v>
      </c>
      <c r="E35" s="1">
        <v>28.138346</v>
      </c>
      <c r="F35" s="1">
        <v>-0.064163</v>
      </c>
      <c r="G35" s="1">
        <v>0.038215</v>
      </c>
      <c r="H35" s="1">
        <v>-0.004744</v>
      </c>
      <c r="I35" s="1">
        <v>2400.0</v>
      </c>
    </row>
    <row r="36">
      <c r="A36" s="1">
        <v>35.0</v>
      </c>
      <c r="B36" s="2">
        <v>0.6506820370370371</v>
      </c>
      <c r="C36" s="1">
        <v>3.573449</v>
      </c>
      <c r="D36" s="1">
        <v>0.76273</v>
      </c>
      <c r="E36" s="1">
        <v>28.131836</v>
      </c>
      <c r="F36" s="1">
        <v>-0.064196</v>
      </c>
      <c r="G36" s="1">
        <v>0.038191</v>
      </c>
      <c r="H36" s="1">
        <v>-0.004795</v>
      </c>
      <c r="I36" s="1">
        <v>2400.0</v>
      </c>
    </row>
    <row r="37">
      <c r="A37" s="1">
        <v>36.0</v>
      </c>
      <c r="B37" s="2">
        <v>0.6506827083333333</v>
      </c>
      <c r="C37" s="1">
        <v>3.57322</v>
      </c>
      <c r="D37" s="1">
        <v>0.767927</v>
      </c>
      <c r="E37" s="1">
        <v>28.138128</v>
      </c>
      <c r="F37" s="1">
        <v>-0.064124</v>
      </c>
      <c r="G37" s="1">
        <v>0.03822</v>
      </c>
      <c r="H37" s="1">
        <v>-0.004813</v>
      </c>
      <c r="I37" s="1">
        <v>2400.0</v>
      </c>
    </row>
    <row r="38">
      <c r="A38" s="1">
        <v>37.0</v>
      </c>
      <c r="B38" s="2">
        <v>0.6506833796296296</v>
      </c>
      <c r="C38" s="1">
        <v>3.575433</v>
      </c>
      <c r="D38" s="1">
        <v>0.759706</v>
      </c>
      <c r="E38" s="1">
        <v>28.141338</v>
      </c>
      <c r="F38" s="1">
        <v>-0.064255</v>
      </c>
      <c r="G38" s="1">
        <v>0.038103</v>
      </c>
      <c r="H38" s="1">
        <v>-0.004801</v>
      </c>
      <c r="I38" s="1">
        <v>2400.0</v>
      </c>
    </row>
    <row r="39">
      <c r="A39" s="1">
        <v>38.0</v>
      </c>
      <c r="B39" s="2">
        <v>0.650684050925926</v>
      </c>
      <c r="C39" s="1">
        <v>3.571057</v>
      </c>
      <c r="D39" s="1">
        <v>0.76388</v>
      </c>
      <c r="E39" s="1">
        <v>28.132074</v>
      </c>
      <c r="F39" s="1">
        <v>-0.064014</v>
      </c>
      <c r="G39" s="1">
        <v>0.038048</v>
      </c>
      <c r="H39" s="1">
        <v>-0.00491</v>
      </c>
      <c r="I39" s="1">
        <v>2400.0</v>
      </c>
    </row>
    <row r="40">
      <c r="A40" s="1">
        <v>39.0</v>
      </c>
      <c r="B40" s="2">
        <v>0.6506847106481481</v>
      </c>
      <c r="C40" s="1">
        <v>3.571186</v>
      </c>
      <c r="D40" s="1">
        <v>0.766212</v>
      </c>
      <c r="E40" s="1">
        <v>28.13802</v>
      </c>
      <c r="F40" s="1">
        <v>-0.064133</v>
      </c>
      <c r="G40" s="1">
        <v>0.038077</v>
      </c>
      <c r="H40" s="1">
        <v>-0.004962</v>
      </c>
      <c r="I40" s="1">
        <v>2400.0</v>
      </c>
    </row>
    <row r="41">
      <c r="A41" s="1">
        <v>40.0</v>
      </c>
      <c r="B41" s="2">
        <v>0.6506853935185185</v>
      </c>
      <c r="C41" s="1">
        <v>3.571106</v>
      </c>
      <c r="D41" s="1">
        <v>0.76632</v>
      </c>
      <c r="E41" s="1">
        <v>28.144567</v>
      </c>
      <c r="F41" s="1">
        <v>-0.064045</v>
      </c>
      <c r="G41" s="1">
        <v>0.038178</v>
      </c>
      <c r="H41" s="1">
        <v>-0.004881</v>
      </c>
      <c r="I41" s="1">
        <v>2400.0</v>
      </c>
    </row>
    <row r="42">
      <c r="A42" s="1">
        <v>41.0</v>
      </c>
      <c r="B42" s="2">
        <v>0.6506860763888889</v>
      </c>
      <c r="C42" s="1">
        <v>3.573334</v>
      </c>
      <c r="D42" s="1">
        <v>0.760474</v>
      </c>
      <c r="E42" s="1">
        <v>28.12854</v>
      </c>
      <c r="F42" s="1">
        <v>-0.064208</v>
      </c>
      <c r="G42" s="1">
        <v>0.03814</v>
      </c>
      <c r="H42" s="1">
        <v>-0.004902</v>
      </c>
      <c r="I42" s="1">
        <v>2400.0</v>
      </c>
    </row>
    <row r="43">
      <c r="A43" s="1">
        <v>42.0</v>
      </c>
      <c r="B43" s="2">
        <v>0.6506867708333334</v>
      </c>
      <c r="C43" s="1">
        <v>3.574963</v>
      </c>
      <c r="D43" s="1">
        <v>0.765782</v>
      </c>
      <c r="E43" s="1">
        <v>28.125551</v>
      </c>
      <c r="F43" s="1">
        <v>-0.064089</v>
      </c>
      <c r="G43" s="1">
        <v>0.038081</v>
      </c>
      <c r="H43" s="1">
        <v>-0.004877</v>
      </c>
      <c r="I43" s="1">
        <v>2400.0</v>
      </c>
    </row>
    <row r="44">
      <c r="A44" s="1">
        <v>43.0</v>
      </c>
      <c r="B44" s="2">
        <v>0.6506874652777778</v>
      </c>
      <c r="C44" s="1">
        <v>3.565918</v>
      </c>
      <c r="D44" s="1">
        <v>0.762877</v>
      </c>
      <c r="E44" s="1">
        <v>28.128611</v>
      </c>
      <c r="F44" s="1">
        <v>-0.064199</v>
      </c>
      <c r="G44" s="1">
        <v>0.038181</v>
      </c>
      <c r="H44" s="1">
        <v>-0.004879</v>
      </c>
      <c r="I44" s="1">
        <v>2400.0</v>
      </c>
    </row>
    <row r="45">
      <c r="A45" s="1">
        <v>44.0</v>
      </c>
      <c r="B45" s="2">
        <v>0.6506881597222223</v>
      </c>
      <c r="C45" s="1">
        <v>3.569751</v>
      </c>
      <c r="D45" s="1">
        <v>0.760609</v>
      </c>
      <c r="E45" s="1">
        <v>28.128714</v>
      </c>
      <c r="F45" s="1">
        <v>-0.064209</v>
      </c>
      <c r="G45" s="1">
        <v>0.038159</v>
      </c>
      <c r="H45" s="1">
        <v>-0.004825</v>
      </c>
      <c r="I45" s="1">
        <v>2400.0</v>
      </c>
    </row>
    <row r="46">
      <c r="A46" s="1">
        <v>45.0</v>
      </c>
      <c r="B46" s="2">
        <v>0.6506888541666667</v>
      </c>
      <c r="C46" s="1">
        <v>3.577099</v>
      </c>
      <c r="D46" s="1">
        <v>0.76241</v>
      </c>
      <c r="E46" s="1">
        <v>28.122465</v>
      </c>
      <c r="F46" s="1">
        <v>-0.064151</v>
      </c>
      <c r="G46" s="1">
        <v>0.038093</v>
      </c>
      <c r="H46" s="1">
        <v>-0.004795</v>
      </c>
      <c r="I46" s="1">
        <v>2400.0</v>
      </c>
    </row>
    <row r="47">
      <c r="A47" s="1">
        <v>46.0</v>
      </c>
      <c r="B47" s="2">
        <v>0.650689537037037</v>
      </c>
      <c r="C47" s="1">
        <v>3.57918</v>
      </c>
      <c r="D47" s="1">
        <v>0.759303</v>
      </c>
      <c r="E47" s="1">
        <v>28.128706</v>
      </c>
      <c r="F47" s="1">
        <v>-0.064254</v>
      </c>
      <c r="G47" s="1">
        <v>0.03803</v>
      </c>
      <c r="H47" s="1">
        <v>-0.004799</v>
      </c>
      <c r="I47" s="1">
        <v>2400.0</v>
      </c>
    </row>
    <row r="48">
      <c r="A48" s="1">
        <v>47.0</v>
      </c>
      <c r="B48" s="2">
        <v>0.6506902083333334</v>
      </c>
      <c r="C48" s="1">
        <v>3.569588</v>
      </c>
      <c r="D48" s="1">
        <v>0.765623</v>
      </c>
      <c r="E48" s="1">
        <v>28.125807</v>
      </c>
      <c r="F48" s="1">
        <v>-0.064094</v>
      </c>
      <c r="G48" s="1">
        <v>0.038109</v>
      </c>
      <c r="H48" s="1">
        <v>-0.004766</v>
      </c>
      <c r="I48" s="1">
        <v>2400.0</v>
      </c>
    </row>
    <row r="49">
      <c r="A49" s="1">
        <v>48.0</v>
      </c>
      <c r="B49" s="2">
        <v>0.6506909027777779</v>
      </c>
      <c r="C49" s="1">
        <v>3.577031</v>
      </c>
      <c r="D49" s="1">
        <v>0.762728</v>
      </c>
      <c r="E49" s="1">
        <v>28.134912</v>
      </c>
      <c r="F49" s="1">
        <v>-0.064193</v>
      </c>
      <c r="G49" s="1">
        <v>0.038069</v>
      </c>
      <c r="H49" s="1">
        <v>-0.004879</v>
      </c>
      <c r="I49" s="1">
        <v>2400.0</v>
      </c>
    </row>
    <row r="50">
      <c r="A50" s="1">
        <v>49.0</v>
      </c>
      <c r="B50" s="2">
        <v>0.6506915856481481</v>
      </c>
      <c r="C50" s="1">
        <v>3.569533</v>
      </c>
      <c r="D50" s="1">
        <v>0.765028</v>
      </c>
      <c r="E50" s="1">
        <v>28.131876</v>
      </c>
      <c r="F50" s="1">
        <v>-0.064141</v>
      </c>
      <c r="G50" s="1">
        <v>0.038136</v>
      </c>
      <c r="H50" s="1">
        <v>-0.004853</v>
      </c>
      <c r="I50" s="1">
        <v>2400.0</v>
      </c>
    </row>
    <row r="51">
      <c r="A51" s="1">
        <v>50.0</v>
      </c>
      <c r="B51" s="2">
        <v>0.6506922800925926</v>
      </c>
      <c r="C51" s="1">
        <v>3.573168</v>
      </c>
      <c r="D51" s="1">
        <v>0.762581</v>
      </c>
      <c r="E51" s="1">
        <v>28.125601</v>
      </c>
      <c r="F51" s="1">
        <v>-0.064108</v>
      </c>
      <c r="G51" s="1">
        <v>0.038089</v>
      </c>
      <c r="H51" s="1">
        <v>-0.004878</v>
      </c>
      <c r="I51" s="1">
        <v>2400.0</v>
      </c>
    </row>
    <row r="52">
      <c r="A52" s="1">
        <v>51.0</v>
      </c>
      <c r="B52" s="2">
        <v>0.650692962962963</v>
      </c>
      <c r="C52" s="1">
        <v>3.571348</v>
      </c>
      <c r="D52" s="1">
        <v>0.763765</v>
      </c>
      <c r="E52" s="1">
        <v>28.125536</v>
      </c>
      <c r="F52" s="1">
        <v>-0.064146</v>
      </c>
      <c r="G52" s="1">
        <v>0.038023</v>
      </c>
      <c r="H52" s="1">
        <v>-0.004909</v>
      </c>
      <c r="I52" s="1">
        <v>2400.0</v>
      </c>
    </row>
    <row r="53">
      <c r="A53" s="1">
        <v>52.0</v>
      </c>
      <c r="B53" s="2">
        <v>0.6506936574074074</v>
      </c>
      <c r="C53" s="1">
        <v>3.571445</v>
      </c>
      <c r="D53" s="1">
        <v>0.763682</v>
      </c>
      <c r="E53" s="1">
        <v>28.122272</v>
      </c>
      <c r="F53" s="1">
        <v>-0.064191</v>
      </c>
      <c r="G53" s="1">
        <v>0.038049</v>
      </c>
      <c r="H53" s="1">
        <v>-0.004906</v>
      </c>
      <c r="I53" s="1">
        <v>2400.0</v>
      </c>
    </row>
    <row r="54">
      <c r="A54" s="1">
        <v>53.0</v>
      </c>
      <c r="B54" s="2">
        <v>0.6506943287037037</v>
      </c>
      <c r="C54" s="1">
        <v>3.573206</v>
      </c>
      <c r="D54" s="1">
        <v>0.76229</v>
      </c>
      <c r="E54" s="1">
        <v>28.112989</v>
      </c>
      <c r="F54" s="1">
        <v>-0.064109</v>
      </c>
      <c r="G54" s="1">
        <v>0.038037</v>
      </c>
      <c r="H54" s="1">
        <v>-0.004877</v>
      </c>
      <c r="I54" s="1">
        <v>2432.0</v>
      </c>
    </row>
    <row r="55">
      <c r="A55" s="1">
        <v>54.0</v>
      </c>
      <c r="B55" s="2">
        <v>0.6506950231481482</v>
      </c>
      <c r="C55" s="1">
        <v>3.569736</v>
      </c>
      <c r="D55" s="1">
        <v>0.762763</v>
      </c>
      <c r="E55" s="1">
        <v>28.125454</v>
      </c>
      <c r="F55" s="1">
        <v>-0.064241</v>
      </c>
      <c r="G55" s="1">
        <v>0.038033</v>
      </c>
      <c r="H55" s="1">
        <v>-0.004882</v>
      </c>
      <c r="I55" s="1">
        <v>2432.0</v>
      </c>
    </row>
    <row r="56">
      <c r="A56" s="1">
        <v>55.0</v>
      </c>
      <c r="B56" s="2">
        <v>0.6506957291666666</v>
      </c>
      <c r="C56" s="1">
        <v>3.572961</v>
      </c>
      <c r="D56" s="1">
        <v>0.764633</v>
      </c>
      <c r="E56" s="1">
        <v>28.122368</v>
      </c>
      <c r="F56" s="1">
        <v>-0.064053</v>
      </c>
      <c r="G56" s="1">
        <v>0.038116</v>
      </c>
      <c r="H56" s="1">
        <v>-0.004928</v>
      </c>
      <c r="I56" s="1">
        <v>2432.0</v>
      </c>
    </row>
    <row r="57">
      <c r="A57" s="1">
        <v>56.0</v>
      </c>
      <c r="B57" s="2">
        <v>0.6506964236111111</v>
      </c>
      <c r="C57" s="1">
        <v>3.571348</v>
      </c>
      <c r="D57" s="1">
        <v>0.763765</v>
      </c>
      <c r="E57" s="1">
        <v>28.125536</v>
      </c>
      <c r="F57" s="1">
        <v>-0.064146</v>
      </c>
      <c r="G57" s="1">
        <v>0.038023</v>
      </c>
      <c r="H57" s="1">
        <v>-0.004909</v>
      </c>
      <c r="I57" s="1">
        <v>2432.0</v>
      </c>
    </row>
    <row r="58">
      <c r="A58" s="1">
        <v>57.0</v>
      </c>
      <c r="B58" s="2">
        <v>0.6506970949074073</v>
      </c>
      <c r="C58" s="1">
        <v>3.569541</v>
      </c>
      <c r="D58" s="1">
        <v>0.760616</v>
      </c>
      <c r="E58" s="1">
        <v>28.128706</v>
      </c>
      <c r="F58" s="1">
        <v>-0.064165</v>
      </c>
      <c r="G58" s="1">
        <v>0.038083</v>
      </c>
      <c r="H58" s="1">
        <v>-0.004908</v>
      </c>
      <c r="I58" s="1">
        <v>2432.0</v>
      </c>
    </row>
    <row r="59">
      <c r="A59" s="1">
        <v>58.0</v>
      </c>
      <c r="B59" s="2">
        <v>0.6506977662037037</v>
      </c>
      <c r="C59" s="1">
        <v>3.571445</v>
      </c>
      <c r="D59" s="1">
        <v>0.763682</v>
      </c>
      <c r="E59" s="1">
        <v>28.122272</v>
      </c>
      <c r="F59" s="1">
        <v>-0.064191</v>
      </c>
      <c r="G59" s="1">
        <v>0.038049</v>
      </c>
      <c r="H59" s="1">
        <v>-0.004906</v>
      </c>
      <c r="I59" s="1">
        <v>2432.0</v>
      </c>
    </row>
    <row r="60">
      <c r="A60" s="1">
        <v>59.0</v>
      </c>
      <c r="B60" s="2">
        <v>0.6506984606481482</v>
      </c>
      <c r="C60" s="1">
        <v>3.567823</v>
      </c>
      <c r="D60" s="1">
        <v>0.765943</v>
      </c>
      <c r="E60" s="1">
        <v>28.122179</v>
      </c>
      <c r="F60" s="1">
        <v>-0.064225</v>
      </c>
      <c r="G60" s="1">
        <v>0.038147</v>
      </c>
      <c r="H60" s="1">
        <v>-0.004876</v>
      </c>
      <c r="I60" s="1">
        <v>2432.0</v>
      </c>
    </row>
    <row r="61">
      <c r="A61" s="1">
        <v>60.0</v>
      </c>
      <c r="B61" s="2">
        <v>0.6506991435185185</v>
      </c>
      <c r="C61" s="1">
        <v>3.5714</v>
      </c>
      <c r="D61" s="1">
        <v>0.761454</v>
      </c>
      <c r="E61" s="1">
        <v>28.119434</v>
      </c>
      <c r="F61" s="1">
        <v>-0.064115</v>
      </c>
      <c r="G61" s="1">
        <v>0.037995</v>
      </c>
      <c r="H61" s="1">
        <v>-0.004856</v>
      </c>
      <c r="I61" s="1">
        <v>2432.0</v>
      </c>
    </row>
    <row r="62">
      <c r="A62" s="1">
        <v>61.0</v>
      </c>
      <c r="B62" s="2">
        <v>0.6506998148148148</v>
      </c>
      <c r="C62" s="1">
        <v>3.574934</v>
      </c>
      <c r="D62" s="1">
        <v>0.765809</v>
      </c>
      <c r="E62" s="1">
        <v>28.125387</v>
      </c>
      <c r="F62" s="1">
        <v>-0.064133</v>
      </c>
      <c r="G62" s="1">
        <v>0.038005</v>
      </c>
      <c r="H62" s="1">
        <v>-0.004959</v>
      </c>
      <c r="I62" s="1">
        <v>2432.0</v>
      </c>
    </row>
    <row r="63">
      <c r="A63" s="1">
        <v>62.0</v>
      </c>
      <c r="B63" s="2">
        <v>0.6507004976851852</v>
      </c>
      <c r="C63" s="1">
        <v>3.5696</v>
      </c>
      <c r="D63" s="1">
        <v>0.764972</v>
      </c>
      <c r="E63" s="1">
        <v>28.128448</v>
      </c>
      <c r="F63" s="1">
        <v>-0.064229</v>
      </c>
      <c r="G63" s="1">
        <v>0.038086</v>
      </c>
      <c r="H63" s="1">
        <v>-0.004933</v>
      </c>
      <c r="I63" s="1">
        <v>2432.0</v>
      </c>
    </row>
    <row r="64">
      <c r="A64" s="1">
        <v>63.0</v>
      </c>
      <c r="B64" s="2">
        <v>0.6507011921296296</v>
      </c>
      <c r="C64" s="1">
        <v>3.567785</v>
      </c>
      <c r="D64" s="1">
        <v>0.756989</v>
      </c>
      <c r="E64" s="1">
        <v>28.112896</v>
      </c>
      <c r="F64" s="1">
        <v>-0.064186</v>
      </c>
      <c r="G64" s="1">
        <v>0.038141</v>
      </c>
      <c r="H64" s="1">
        <v>-0.004902</v>
      </c>
      <c r="I64" s="1">
        <v>2432.0</v>
      </c>
    </row>
    <row r="65">
      <c r="A65" s="1">
        <v>64.0</v>
      </c>
      <c r="B65" s="2">
        <v>0.6507018518518518</v>
      </c>
      <c r="C65" s="1">
        <v>3.573219</v>
      </c>
      <c r="D65" s="1">
        <v>0.762237</v>
      </c>
      <c r="E65" s="1">
        <v>28.109867</v>
      </c>
      <c r="F65" s="1">
        <v>-0.064109</v>
      </c>
      <c r="G65" s="1">
        <v>0.037985</v>
      </c>
      <c r="H65" s="1">
        <v>-0.004879</v>
      </c>
      <c r="I65" s="1">
        <v>2432.0</v>
      </c>
    </row>
    <row r="66">
      <c r="A66" s="1">
        <v>65.0</v>
      </c>
      <c r="B66" s="2">
        <v>0.6507025347222223</v>
      </c>
      <c r="C66" s="1">
        <v>3.569307</v>
      </c>
      <c r="D66" s="1">
        <v>0.764613</v>
      </c>
      <c r="E66" s="1">
        <v>28.116316</v>
      </c>
      <c r="F66" s="1">
        <v>-0.064011</v>
      </c>
      <c r="G66" s="1">
        <v>0.038109</v>
      </c>
      <c r="H66" s="1">
        <v>-0.004851</v>
      </c>
      <c r="I66" s="1">
        <v>2432.0</v>
      </c>
    </row>
    <row r="67">
      <c r="A67" s="1">
        <v>66.0</v>
      </c>
      <c r="B67" s="2">
        <v>0.6507032175925926</v>
      </c>
      <c r="C67" s="1">
        <v>3.573194</v>
      </c>
      <c r="D67" s="1">
        <v>0.762342</v>
      </c>
      <c r="E67" s="1">
        <v>28.11611</v>
      </c>
      <c r="F67" s="1">
        <v>-0.064109</v>
      </c>
      <c r="G67" s="1">
        <v>0.038088</v>
      </c>
      <c r="H67" s="1">
        <v>-0.004875</v>
      </c>
      <c r="I67" s="1">
        <v>2432.0</v>
      </c>
    </row>
    <row r="68">
      <c r="A68" s="1">
        <v>67.0</v>
      </c>
      <c r="B68" s="2">
        <v>0.650703912037037</v>
      </c>
      <c r="C68" s="1">
        <v>3.569658</v>
      </c>
      <c r="D68" s="1">
        <v>0.767746</v>
      </c>
      <c r="E68" s="1">
        <v>28.122406</v>
      </c>
      <c r="F68" s="1">
        <v>-0.06417</v>
      </c>
      <c r="G68" s="1">
        <v>0.03806</v>
      </c>
      <c r="H68" s="1">
        <v>-0.004819</v>
      </c>
      <c r="I68" s="1">
        <v>2432.0</v>
      </c>
    </row>
    <row r="69">
      <c r="A69" s="1">
        <v>68.0</v>
      </c>
      <c r="B69" s="2">
        <v>0.6507045833333333</v>
      </c>
      <c r="C69" s="1">
        <v>3.564163</v>
      </c>
      <c r="D69" s="1">
        <v>0.763531</v>
      </c>
      <c r="E69" s="1">
        <v>28.106447</v>
      </c>
      <c r="F69" s="1">
        <v>-0.06424</v>
      </c>
      <c r="G69" s="1">
        <v>0.038063</v>
      </c>
      <c r="H69" s="1">
        <v>-0.004905</v>
      </c>
      <c r="I69" s="1">
        <v>2432.0</v>
      </c>
    </row>
    <row r="70">
      <c r="A70" s="1">
        <v>69.0</v>
      </c>
      <c r="B70" s="2">
        <v>0.6507052662037037</v>
      </c>
      <c r="C70" s="1">
        <v>3.563971</v>
      </c>
      <c r="D70" s="1">
        <v>0.765877</v>
      </c>
      <c r="E70" s="1">
        <v>28.112993</v>
      </c>
      <c r="F70" s="1">
        <v>-0.064139</v>
      </c>
      <c r="G70" s="1">
        <v>0.038012</v>
      </c>
      <c r="H70" s="1">
        <v>-0.004884</v>
      </c>
      <c r="I70" s="1">
        <v>2432.0</v>
      </c>
    </row>
    <row r="71">
      <c r="A71" s="1">
        <v>70.0</v>
      </c>
      <c r="B71" s="2">
        <v>0.6507059722222223</v>
      </c>
      <c r="C71" s="1">
        <v>3.573208</v>
      </c>
      <c r="D71" s="1">
        <v>0.764469</v>
      </c>
      <c r="E71" s="1">
        <v>28.113014</v>
      </c>
      <c r="F71" s="1">
        <v>-0.064097</v>
      </c>
      <c r="G71" s="1">
        <v>0.038038</v>
      </c>
      <c r="H71" s="1">
        <v>-0.00485</v>
      </c>
      <c r="I71" s="1">
        <v>2432.0</v>
      </c>
    </row>
    <row r="72">
      <c r="A72" s="1">
        <v>71.0</v>
      </c>
      <c r="B72" s="2">
        <v>0.6507066782407408</v>
      </c>
      <c r="C72" s="1">
        <v>3.569733</v>
      </c>
      <c r="D72" s="1">
        <v>0.76229</v>
      </c>
      <c r="E72" s="1">
        <v>28.106781</v>
      </c>
      <c r="F72" s="1">
        <v>-0.064155</v>
      </c>
      <c r="G72" s="1">
        <v>0.03803</v>
      </c>
      <c r="H72" s="1">
        <v>-0.004799</v>
      </c>
      <c r="I72" s="1">
        <v>2432.0</v>
      </c>
    </row>
    <row r="73">
      <c r="A73" s="1">
        <v>72.0</v>
      </c>
      <c r="B73" s="2">
        <v>0.6507073611111112</v>
      </c>
      <c r="C73" s="1">
        <v>3.567818</v>
      </c>
      <c r="D73" s="1">
        <v>0.761456</v>
      </c>
      <c r="E73" s="1">
        <v>28.116358</v>
      </c>
      <c r="F73" s="1">
        <v>-0.064118</v>
      </c>
      <c r="G73" s="1">
        <v>0.038116</v>
      </c>
      <c r="H73" s="1">
        <v>-0.004773</v>
      </c>
      <c r="I73" s="1">
        <v>2438.0</v>
      </c>
    </row>
    <row r="74">
      <c r="A74" s="1">
        <v>73.0</v>
      </c>
      <c r="B74" s="2">
        <v>0.6507080324074074</v>
      </c>
      <c r="C74" s="1">
        <v>3.571262</v>
      </c>
      <c r="D74" s="1">
        <v>0.763182</v>
      </c>
      <c r="E74" s="1">
        <v>28.106279</v>
      </c>
      <c r="F74" s="1">
        <v>-0.06415</v>
      </c>
      <c r="G74" s="1">
        <v>0.038178</v>
      </c>
      <c r="H74" s="1">
        <v>-0.004973</v>
      </c>
      <c r="I74" s="1">
        <v>2438.0</v>
      </c>
    </row>
    <row r="75">
      <c r="A75" s="1">
        <v>74.0</v>
      </c>
      <c r="B75" s="2">
        <v>0.6507087152777777</v>
      </c>
      <c r="C75" s="1">
        <v>3.568095</v>
      </c>
      <c r="D75" s="1">
        <v>0.763361</v>
      </c>
      <c r="E75" s="1">
        <v>28.10331</v>
      </c>
      <c r="F75" s="1">
        <v>-0.064282</v>
      </c>
      <c r="G75" s="1">
        <v>0.038068</v>
      </c>
      <c r="H75" s="1">
        <v>-0.004822</v>
      </c>
      <c r="I75" s="1">
        <v>2438.0</v>
      </c>
    </row>
    <row r="76">
      <c r="A76" s="1">
        <v>75.0</v>
      </c>
      <c r="B76" s="2">
        <v>0.6507093865740741</v>
      </c>
      <c r="C76" s="1">
        <v>3.567717</v>
      </c>
      <c r="D76" s="1">
        <v>0.763161</v>
      </c>
      <c r="E76" s="1">
        <v>28.09709</v>
      </c>
      <c r="F76" s="1">
        <v>-0.064151</v>
      </c>
      <c r="G76" s="1">
        <v>0.038042</v>
      </c>
      <c r="H76" s="1">
        <v>-0.004901</v>
      </c>
      <c r="I76" s="1">
        <v>2438.0</v>
      </c>
    </row>
    <row r="77">
      <c r="A77" s="1">
        <v>76.0</v>
      </c>
      <c r="B77" s="2">
        <v>0.6507100694444444</v>
      </c>
      <c r="C77" s="1">
        <v>3.571206</v>
      </c>
      <c r="D77" s="1">
        <v>0.767601</v>
      </c>
      <c r="E77" s="1">
        <v>28.103476</v>
      </c>
      <c r="F77" s="1">
        <v>-0.06408</v>
      </c>
      <c r="G77" s="1">
        <v>0.037896</v>
      </c>
      <c r="H77" s="1">
        <v>-0.004935</v>
      </c>
      <c r="I77" s="1">
        <v>2438.0</v>
      </c>
    </row>
    <row r="78">
      <c r="A78" s="1">
        <v>77.0</v>
      </c>
      <c r="B78" s="2">
        <v>0.6507107407407408</v>
      </c>
      <c r="C78" s="1">
        <v>3.569787</v>
      </c>
      <c r="D78" s="1">
        <v>0.76242</v>
      </c>
      <c r="E78" s="1">
        <v>28.109722</v>
      </c>
      <c r="F78" s="1">
        <v>-0.064242</v>
      </c>
      <c r="G78" s="1">
        <v>0.037929</v>
      </c>
      <c r="H78" s="1">
        <v>-0.004883</v>
      </c>
      <c r="I78" s="1">
        <v>2438.0</v>
      </c>
    </row>
    <row r="79">
      <c r="A79" s="1">
        <v>78.0</v>
      </c>
      <c r="B79" s="2">
        <v>0.6507114236111111</v>
      </c>
      <c r="C79" s="1">
        <v>3.569932</v>
      </c>
      <c r="D79" s="1">
        <v>0.766611</v>
      </c>
      <c r="E79" s="1">
        <v>28.106077</v>
      </c>
      <c r="F79" s="1">
        <v>-0.064351</v>
      </c>
      <c r="G79" s="1">
        <v>0.038113</v>
      </c>
      <c r="H79" s="1">
        <v>-0.004897</v>
      </c>
      <c r="I79" s="1">
        <v>2438.0</v>
      </c>
    </row>
    <row r="80">
      <c r="A80" s="1">
        <v>79.0</v>
      </c>
      <c r="B80" s="2">
        <v>0.6507120949074074</v>
      </c>
      <c r="C80" s="1">
        <v>3.567789</v>
      </c>
      <c r="D80" s="1">
        <v>0.765764</v>
      </c>
      <c r="E80" s="1">
        <v>28.109838</v>
      </c>
      <c r="F80" s="1">
        <v>-0.06418</v>
      </c>
      <c r="G80" s="1">
        <v>0.037864</v>
      </c>
      <c r="H80" s="1">
        <v>-0.004888</v>
      </c>
      <c r="I80" s="1">
        <v>2438.0</v>
      </c>
    </row>
    <row r="81">
      <c r="A81" s="1">
        <v>80.0</v>
      </c>
      <c r="B81" s="2">
        <v>0.6507127893518518</v>
      </c>
      <c r="C81" s="1">
        <v>3.569502</v>
      </c>
      <c r="D81" s="1">
        <v>0.769455</v>
      </c>
      <c r="E81" s="1">
        <v>28.103441</v>
      </c>
      <c r="F81" s="1">
        <v>-0.064116</v>
      </c>
      <c r="G81" s="1">
        <v>0.037984</v>
      </c>
      <c r="H81" s="1">
        <v>-0.00487</v>
      </c>
      <c r="I81" s="1">
        <v>2438.0</v>
      </c>
    </row>
    <row r="82">
      <c r="A82" s="1">
        <v>81.0</v>
      </c>
      <c r="B82" s="2">
        <v>0.6507134953703704</v>
      </c>
      <c r="C82" s="1">
        <v>3.565924</v>
      </c>
      <c r="D82" s="1">
        <v>0.762139</v>
      </c>
      <c r="E82" s="1">
        <v>28.097164</v>
      </c>
      <c r="F82" s="1">
        <v>-0.064158</v>
      </c>
      <c r="G82" s="1">
        <v>0.038051</v>
      </c>
      <c r="H82" s="1">
        <v>-0.004876</v>
      </c>
      <c r="I82" s="1">
        <v>2438.0</v>
      </c>
    </row>
    <row r="83">
      <c r="A83" s="1">
        <v>82.0</v>
      </c>
      <c r="B83" s="2">
        <v>0.6507141782407407</v>
      </c>
      <c r="C83" s="1">
        <v>3.565793</v>
      </c>
      <c r="D83" s="1">
        <v>0.769567</v>
      </c>
      <c r="E83" s="1">
        <v>28.103464</v>
      </c>
      <c r="F83" s="1">
        <v>-0.064117</v>
      </c>
      <c r="G83" s="1">
        <v>0.038004</v>
      </c>
      <c r="H83" s="1">
        <v>-0.004871</v>
      </c>
      <c r="I83" s="1">
        <v>2438.0</v>
      </c>
    </row>
    <row r="84">
      <c r="A84" s="1">
        <v>83.0</v>
      </c>
      <c r="B84" s="2">
        <v>0.6507148842592593</v>
      </c>
      <c r="C84" s="1">
        <v>3.567776</v>
      </c>
      <c r="D84" s="1">
        <v>0.765817</v>
      </c>
      <c r="E84" s="1">
        <v>28.112959</v>
      </c>
      <c r="F84" s="1">
        <v>-0.06418</v>
      </c>
      <c r="G84" s="1">
        <v>0.037915</v>
      </c>
      <c r="H84" s="1">
        <v>-0.004886</v>
      </c>
      <c r="I84" s="1">
        <v>2438.0</v>
      </c>
    </row>
    <row r="85">
      <c r="A85" s="1">
        <v>84.0</v>
      </c>
      <c r="B85" s="2">
        <v>0.6507155902777777</v>
      </c>
      <c r="C85" s="1">
        <v>3.564043</v>
      </c>
      <c r="D85" s="1">
        <v>0.767733</v>
      </c>
      <c r="E85" s="1">
        <v>28.103096</v>
      </c>
      <c r="F85" s="1">
        <v>-0.064217</v>
      </c>
      <c r="G85" s="1">
        <v>0.038169</v>
      </c>
      <c r="H85" s="1">
        <v>-0.004924</v>
      </c>
      <c r="I85" s="1">
        <v>2438.0</v>
      </c>
    </row>
    <row r="86">
      <c r="A86" s="1">
        <v>85.0</v>
      </c>
      <c r="B86" s="2">
        <v>0.6507162615740741</v>
      </c>
      <c r="C86" s="1">
        <v>3.565816</v>
      </c>
      <c r="D86" s="1">
        <v>0.764588</v>
      </c>
      <c r="E86" s="1">
        <v>28.106819</v>
      </c>
      <c r="F86" s="1">
        <v>-0.064101</v>
      </c>
      <c r="G86" s="1">
        <v>0.037975</v>
      </c>
      <c r="H86" s="1">
        <v>-0.004857</v>
      </c>
      <c r="I86" s="1">
        <v>2438.0</v>
      </c>
    </row>
    <row r="87">
      <c r="A87" s="1">
        <v>86.0</v>
      </c>
      <c r="B87" s="2">
        <v>0.6507169444444445</v>
      </c>
      <c r="C87" s="1">
        <v>3.564009</v>
      </c>
      <c r="D87" s="1">
        <v>0.765586</v>
      </c>
      <c r="E87" s="1">
        <v>28.100386</v>
      </c>
      <c r="F87" s="1">
        <v>-0.06414</v>
      </c>
      <c r="G87" s="1">
        <v>0.03796</v>
      </c>
      <c r="H87" s="1">
        <v>-0.004883</v>
      </c>
      <c r="I87" s="1">
        <v>2438.0</v>
      </c>
    </row>
    <row r="88">
      <c r="A88" s="1">
        <v>87.0</v>
      </c>
      <c r="B88" s="2">
        <v>0.6507176273148148</v>
      </c>
      <c r="C88" s="1">
        <v>3.560698</v>
      </c>
      <c r="D88" s="1">
        <v>0.770797</v>
      </c>
      <c r="E88" s="1">
        <v>28.100319</v>
      </c>
      <c r="F88" s="1">
        <v>-0.064246</v>
      </c>
      <c r="G88" s="1">
        <v>0.03806</v>
      </c>
      <c r="H88" s="1">
        <v>-0.004739</v>
      </c>
      <c r="I88" s="1">
        <v>2438.0</v>
      </c>
    </row>
    <row r="89">
      <c r="A89" s="1">
        <v>88.0</v>
      </c>
      <c r="B89" s="2">
        <v>0.650718287037037</v>
      </c>
      <c r="C89" s="1">
        <v>3.566014</v>
      </c>
      <c r="D89" s="1">
        <v>0.765494</v>
      </c>
      <c r="E89" s="1">
        <v>28.113205</v>
      </c>
      <c r="F89" s="1">
        <v>-0.06414</v>
      </c>
      <c r="G89" s="1">
        <v>0.038</v>
      </c>
      <c r="H89" s="1">
        <v>-0.00477</v>
      </c>
      <c r="I89" s="1">
        <v>2438.0</v>
      </c>
    </row>
    <row r="90">
      <c r="A90" s="1">
        <v>89.0</v>
      </c>
      <c r="B90" s="2">
        <v>0.6507189699074074</v>
      </c>
      <c r="C90" s="1">
        <v>3.565956</v>
      </c>
      <c r="D90" s="1">
        <v>0.765152</v>
      </c>
      <c r="E90" s="1">
        <v>28.100611</v>
      </c>
      <c r="F90" s="1">
        <v>-0.064098</v>
      </c>
      <c r="G90" s="1">
        <v>0.038025</v>
      </c>
      <c r="H90" s="1">
        <v>-0.004765</v>
      </c>
      <c r="I90" s="1">
        <v>2438.0</v>
      </c>
    </row>
    <row r="91">
      <c r="A91" s="1">
        <v>90.0</v>
      </c>
      <c r="B91" s="2">
        <v>0.6507196527777778</v>
      </c>
      <c r="C91" s="1">
        <v>3.566231</v>
      </c>
      <c r="D91" s="1">
        <v>0.762183</v>
      </c>
      <c r="E91" s="1">
        <v>28.097158</v>
      </c>
      <c r="F91" s="1">
        <v>-0.064246</v>
      </c>
      <c r="G91" s="1">
        <v>0.03805</v>
      </c>
      <c r="H91" s="1">
        <v>-0.004797</v>
      </c>
      <c r="I91" s="1">
        <v>2438.0</v>
      </c>
    </row>
    <row r="92">
      <c r="A92" s="1">
        <v>91.0</v>
      </c>
      <c r="B92" s="2">
        <v>0.6507203356481481</v>
      </c>
      <c r="C92" s="1">
        <v>3.560718</v>
      </c>
      <c r="D92" s="1">
        <v>0.766333</v>
      </c>
      <c r="E92" s="1">
        <v>28.094028</v>
      </c>
      <c r="F92" s="1">
        <v>-0.06427</v>
      </c>
      <c r="G92" s="1">
        <v>0.037955</v>
      </c>
      <c r="H92" s="1">
        <v>-0.004795</v>
      </c>
      <c r="I92" s="1">
        <v>2438.0</v>
      </c>
    </row>
    <row r="93">
      <c r="A93" s="1">
        <v>92.0</v>
      </c>
      <c r="B93" s="2">
        <v>0.6507210185185185</v>
      </c>
      <c r="C93" s="1">
        <v>3.562039</v>
      </c>
      <c r="D93" s="1">
        <v>0.76745</v>
      </c>
      <c r="E93" s="1">
        <v>28.100649</v>
      </c>
      <c r="F93" s="1">
        <v>-0.064043</v>
      </c>
      <c r="G93" s="1">
        <v>0.03797</v>
      </c>
      <c r="H93" s="1">
        <v>-0.004823</v>
      </c>
      <c r="I93" s="1">
        <v>2438.0</v>
      </c>
    </row>
    <row r="94">
      <c r="A94" s="1">
        <v>93.0</v>
      </c>
      <c r="B94" s="2">
        <v>0.650721724537037</v>
      </c>
      <c r="C94" s="1">
        <v>3.566068</v>
      </c>
      <c r="D94" s="1">
        <v>0.766598</v>
      </c>
      <c r="E94" s="1">
        <v>28.100012</v>
      </c>
      <c r="F94" s="1">
        <v>-0.064265</v>
      </c>
      <c r="G94" s="1">
        <v>0.038029</v>
      </c>
      <c r="H94" s="1">
        <v>-0.004903</v>
      </c>
      <c r="I94" s="1">
        <v>2438.0</v>
      </c>
    </row>
    <row r="95">
      <c r="A95" s="1">
        <v>94.0</v>
      </c>
      <c r="B95" s="2">
        <v>0.6507223958333334</v>
      </c>
      <c r="C95" s="1">
        <v>3.563776</v>
      </c>
      <c r="D95" s="1">
        <v>0.767877</v>
      </c>
      <c r="E95" s="1">
        <v>28.106642</v>
      </c>
      <c r="F95" s="1">
        <v>-0.064084</v>
      </c>
      <c r="G95" s="1">
        <v>0.037988</v>
      </c>
      <c r="H95" s="1">
        <v>-0.004936</v>
      </c>
      <c r="I95" s="1">
        <v>2438.0</v>
      </c>
    </row>
    <row r="96">
      <c r="A96" s="1">
        <v>95.0</v>
      </c>
      <c r="B96" s="2">
        <v>0.6507231018518519</v>
      </c>
      <c r="C96" s="1">
        <v>3.5678</v>
      </c>
      <c r="D96" s="1">
        <v>0.76583</v>
      </c>
      <c r="E96" s="1">
        <v>28.084806</v>
      </c>
      <c r="F96" s="1">
        <v>-0.064092</v>
      </c>
      <c r="G96" s="1">
        <v>0.037913</v>
      </c>
      <c r="H96" s="1">
        <v>-0.004791</v>
      </c>
      <c r="I96" s="1">
        <v>2438.0</v>
      </c>
    </row>
    <row r="97">
      <c r="A97" s="1">
        <v>96.0</v>
      </c>
      <c r="B97" s="2">
        <v>0.6507237847222223</v>
      </c>
      <c r="C97" s="1">
        <v>3.564018</v>
      </c>
      <c r="D97" s="1">
        <v>0.774686</v>
      </c>
      <c r="E97" s="1">
        <v>28.087591</v>
      </c>
      <c r="F97" s="1">
        <v>-0.064134</v>
      </c>
      <c r="G97" s="1">
        <v>0.037991</v>
      </c>
      <c r="H97" s="1">
        <v>-0.004841</v>
      </c>
      <c r="I97" s="1">
        <v>2438.0</v>
      </c>
    </row>
    <row r="98">
      <c r="A98" s="1">
        <v>97.0</v>
      </c>
      <c r="B98" s="2">
        <v>0.6507244791666666</v>
      </c>
      <c r="C98" s="1">
        <v>3.562165</v>
      </c>
      <c r="D98" s="1">
        <v>0.768709</v>
      </c>
      <c r="E98" s="1">
        <v>28.093683</v>
      </c>
      <c r="F98" s="1">
        <v>-0.064212</v>
      </c>
      <c r="G98" s="1">
        <v>0.038025</v>
      </c>
      <c r="H98" s="1">
        <v>-0.004956</v>
      </c>
      <c r="I98" s="1">
        <v>2438.0</v>
      </c>
    </row>
    <row r="99">
      <c r="A99" s="1">
        <v>98.0</v>
      </c>
      <c r="B99" s="2">
        <v>0.650725150462963</v>
      </c>
      <c r="C99" s="1">
        <v>3.564071</v>
      </c>
      <c r="D99" s="1">
        <v>0.762877</v>
      </c>
      <c r="E99" s="1">
        <v>28.07826</v>
      </c>
      <c r="F99" s="1">
        <v>-0.064154</v>
      </c>
      <c r="G99" s="1">
        <v>0.037907</v>
      </c>
      <c r="H99" s="1">
        <v>-0.004905</v>
      </c>
      <c r="I99" s="1">
        <v>2438.0</v>
      </c>
    </row>
    <row r="100">
      <c r="A100" s="1">
        <v>99.0</v>
      </c>
      <c r="B100" s="2">
        <v>0.6507258217592593</v>
      </c>
      <c r="C100" s="1">
        <v>3.571456</v>
      </c>
      <c r="D100" s="1">
        <v>0.76803</v>
      </c>
      <c r="E100" s="1">
        <v>28.090885</v>
      </c>
      <c r="F100" s="1">
        <v>-0.064122</v>
      </c>
      <c r="G100" s="1">
        <v>0.037921</v>
      </c>
      <c r="H100" s="1">
        <v>-0.004842</v>
      </c>
      <c r="I100" s="1">
        <v>2438.0</v>
      </c>
    </row>
    <row r="101">
      <c r="A101" s="1">
        <v>100.0</v>
      </c>
      <c r="B101" s="2">
        <v>0.6507265046296296</v>
      </c>
      <c r="C101" s="1">
        <v>3.562116</v>
      </c>
      <c r="D101" s="1">
        <v>0.761988</v>
      </c>
      <c r="E101" s="1">
        <v>28.087545</v>
      </c>
      <c r="F101" s="1">
        <v>-0.064161</v>
      </c>
      <c r="G101" s="1">
        <v>0.038072</v>
      </c>
      <c r="H101" s="1">
        <v>-0.004953</v>
      </c>
      <c r="I101" s="1">
        <v>2438.0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0.6508935648148148</v>
      </c>
      <c r="C2" s="1">
        <v>2.984285</v>
      </c>
      <c r="D2" s="1">
        <v>-0.454398</v>
      </c>
      <c r="E2" s="1">
        <v>30.853767</v>
      </c>
      <c r="F2" s="1">
        <v>-0.0385</v>
      </c>
      <c r="G2" s="1">
        <v>0.043419</v>
      </c>
      <c r="H2" s="1">
        <v>-0.002639</v>
      </c>
      <c r="I2" s="1">
        <v>2622.0</v>
      </c>
    </row>
    <row r="3">
      <c r="A3" s="1">
        <v>2.0</v>
      </c>
      <c r="B3" s="2">
        <v>0.6508942361111112</v>
      </c>
      <c r="C3" s="1">
        <v>2.983894</v>
      </c>
      <c r="D3" s="1">
        <v>-0.455272</v>
      </c>
      <c r="E3" s="1">
        <v>30.850657</v>
      </c>
      <c r="F3" s="1">
        <v>-0.038373</v>
      </c>
      <c r="G3" s="1">
        <v>0.043445</v>
      </c>
      <c r="H3" s="1">
        <v>-0.002725</v>
      </c>
      <c r="I3" s="1">
        <v>2622.0</v>
      </c>
    </row>
    <row r="4">
      <c r="A4" s="1">
        <v>3.0</v>
      </c>
      <c r="B4" s="2">
        <v>0.6508948958333334</v>
      </c>
      <c r="C4" s="1">
        <v>2.987849</v>
      </c>
      <c r="D4" s="1">
        <v>-0.459695</v>
      </c>
      <c r="E4" s="1">
        <v>30.850887</v>
      </c>
      <c r="F4" s="1">
        <v>-0.038395</v>
      </c>
      <c r="G4" s="1">
        <v>0.043421</v>
      </c>
      <c r="H4" s="1">
        <v>-0.00262</v>
      </c>
      <c r="I4" s="1">
        <v>2622.0</v>
      </c>
    </row>
    <row r="5">
      <c r="A5" s="1">
        <v>4.0</v>
      </c>
      <c r="B5" s="2">
        <v>0.6508955902777778</v>
      </c>
      <c r="C5" s="1">
        <v>2.982324</v>
      </c>
      <c r="D5" s="1">
        <v>-0.455263</v>
      </c>
      <c r="E5" s="1">
        <v>30.861572</v>
      </c>
      <c r="F5" s="1">
        <v>-0.038375</v>
      </c>
      <c r="G5" s="1">
        <v>0.04347</v>
      </c>
      <c r="H5" s="1">
        <v>-0.002536</v>
      </c>
      <c r="I5" s="1">
        <v>2622.0</v>
      </c>
    </row>
    <row r="6">
      <c r="A6" s="1">
        <v>5.0</v>
      </c>
      <c r="B6" s="2">
        <v>0.6508962962962963</v>
      </c>
      <c r="C6" s="1">
        <v>2.984146</v>
      </c>
      <c r="D6" s="1">
        <v>-0.454498</v>
      </c>
      <c r="E6" s="1">
        <v>30.850969</v>
      </c>
      <c r="F6" s="1">
        <v>-0.038369</v>
      </c>
      <c r="G6" s="1">
        <v>0.043443</v>
      </c>
      <c r="H6" s="1">
        <v>-0.002559</v>
      </c>
      <c r="I6" s="1">
        <v>2622.0</v>
      </c>
    </row>
    <row r="7">
      <c r="A7" s="1">
        <v>6.0</v>
      </c>
      <c r="B7" s="2">
        <v>0.6508970138888889</v>
      </c>
      <c r="C7" s="1">
        <v>2.980411</v>
      </c>
      <c r="D7" s="1">
        <v>-0.45218</v>
      </c>
      <c r="E7" s="1">
        <v>30.850851</v>
      </c>
      <c r="F7" s="1">
        <v>-0.038402</v>
      </c>
      <c r="G7" s="1">
        <v>0.043389</v>
      </c>
      <c r="H7" s="1">
        <v>-0.002616</v>
      </c>
      <c r="I7" s="1">
        <v>2622.0</v>
      </c>
    </row>
    <row r="8">
      <c r="A8" s="1">
        <v>7.0</v>
      </c>
      <c r="B8" s="2">
        <v>0.6508977199074074</v>
      </c>
      <c r="C8" s="1">
        <v>2.986007</v>
      </c>
      <c r="D8" s="1">
        <v>-0.453532</v>
      </c>
      <c r="E8" s="1">
        <v>30.847466</v>
      </c>
      <c r="F8" s="1">
        <v>-0.03845</v>
      </c>
      <c r="G8" s="1">
        <v>0.043384</v>
      </c>
      <c r="H8" s="1">
        <v>-0.002664</v>
      </c>
      <c r="I8" s="1">
        <v>2622.0</v>
      </c>
    </row>
    <row r="9">
      <c r="A9" s="1">
        <v>8.0</v>
      </c>
      <c r="B9" s="2">
        <v>0.6508984143518518</v>
      </c>
      <c r="C9" s="1">
        <v>2.976798</v>
      </c>
      <c r="D9" s="1">
        <v>-0.454464</v>
      </c>
      <c r="E9" s="1">
        <v>30.844337</v>
      </c>
      <c r="F9" s="1">
        <v>-0.038461</v>
      </c>
      <c r="G9" s="1">
        <v>0.043536</v>
      </c>
      <c r="H9" s="1">
        <v>-0.002635</v>
      </c>
      <c r="I9" s="1">
        <v>2622.0</v>
      </c>
    </row>
    <row r="10">
      <c r="A10" s="1">
        <v>9.0</v>
      </c>
      <c r="B10" s="2">
        <v>0.6508991203703703</v>
      </c>
      <c r="C10" s="1">
        <v>2.985828</v>
      </c>
      <c r="D10" s="1">
        <v>-0.451373</v>
      </c>
      <c r="E10" s="1">
        <v>30.847649</v>
      </c>
      <c r="F10" s="1">
        <v>-0.03835</v>
      </c>
      <c r="G10" s="1">
        <v>0.043385</v>
      </c>
      <c r="H10" s="1">
        <v>-0.002638</v>
      </c>
      <c r="I10" s="1">
        <v>2622.0</v>
      </c>
    </row>
    <row r="11">
      <c r="A11" s="1">
        <v>10.0</v>
      </c>
      <c r="B11" s="2">
        <v>0.6508997800925926</v>
      </c>
      <c r="C11" s="1">
        <v>2.982214</v>
      </c>
      <c r="D11" s="1">
        <v>-0.453524</v>
      </c>
      <c r="E11" s="1">
        <v>30.844383</v>
      </c>
      <c r="F11" s="1">
        <v>-0.038408</v>
      </c>
      <c r="G11" s="1">
        <v>0.04343</v>
      </c>
      <c r="H11" s="1">
        <v>-0.002664</v>
      </c>
      <c r="I11" s="1">
        <v>2622.0</v>
      </c>
    </row>
    <row r="12">
      <c r="A12" s="1">
        <v>11.0</v>
      </c>
      <c r="B12" s="2">
        <v>0.650900462962963</v>
      </c>
      <c r="C12" s="1">
        <v>2.984231</v>
      </c>
      <c r="D12" s="1">
        <v>-0.450247</v>
      </c>
      <c r="E12" s="1">
        <v>30.844467</v>
      </c>
      <c r="F12" s="1">
        <v>-0.038433</v>
      </c>
      <c r="G12" s="1">
        <v>0.043344</v>
      </c>
      <c r="H12" s="1">
        <v>-0.002587</v>
      </c>
      <c r="I12" s="1">
        <v>2622.0</v>
      </c>
    </row>
    <row r="13">
      <c r="A13" s="1">
        <v>12.0</v>
      </c>
      <c r="B13" s="2">
        <v>0.6509011342592592</v>
      </c>
      <c r="C13" s="1">
        <v>2.982216</v>
      </c>
      <c r="D13" s="1">
        <v>-0.45121</v>
      </c>
      <c r="E13" s="1">
        <v>30.847654</v>
      </c>
      <c r="F13" s="1">
        <v>-0.038395</v>
      </c>
      <c r="G13" s="1">
        <v>0.043328</v>
      </c>
      <c r="H13" s="1">
        <v>-0.002643</v>
      </c>
      <c r="I13" s="1">
        <v>2622.0</v>
      </c>
    </row>
    <row r="14">
      <c r="A14" s="1">
        <v>13.0</v>
      </c>
      <c r="B14" s="2">
        <v>0.6509018055555555</v>
      </c>
      <c r="C14" s="1">
        <v>2.984119</v>
      </c>
      <c r="D14" s="1">
        <v>-0.452291</v>
      </c>
      <c r="E14" s="1">
        <v>30.850826</v>
      </c>
      <c r="F14" s="1">
        <v>-0.0384</v>
      </c>
      <c r="G14" s="1">
        <v>0.043368</v>
      </c>
      <c r="H14" s="1">
        <v>-0.002615</v>
      </c>
      <c r="I14" s="1">
        <v>2622.0</v>
      </c>
    </row>
    <row r="15">
      <c r="A15" s="1">
        <v>14.0</v>
      </c>
      <c r="B15" s="2">
        <v>0.6509024884259259</v>
      </c>
      <c r="C15" s="1">
        <v>2.982204</v>
      </c>
      <c r="D15" s="1">
        <v>-0.451292</v>
      </c>
      <c r="E15" s="1">
        <v>30.847528</v>
      </c>
      <c r="F15" s="1">
        <v>-0.038396</v>
      </c>
      <c r="G15" s="1">
        <v>0.043482</v>
      </c>
      <c r="H15" s="1">
        <v>-0.002635</v>
      </c>
      <c r="I15" s="1">
        <v>2622.0</v>
      </c>
    </row>
    <row r="16">
      <c r="A16" s="1">
        <v>15.0</v>
      </c>
      <c r="B16" s="2">
        <v>0.6509031597222222</v>
      </c>
      <c r="C16" s="1">
        <v>2.982204</v>
      </c>
      <c r="D16" s="1">
        <v>-0.44701</v>
      </c>
      <c r="E16" s="1">
        <v>30.841169</v>
      </c>
      <c r="F16" s="1">
        <v>-0.038416</v>
      </c>
      <c r="G16" s="1">
        <v>0.043305</v>
      </c>
      <c r="H16" s="1">
        <v>-0.002668</v>
      </c>
      <c r="I16" s="1">
        <v>2622.0</v>
      </c>
    </row>
    <row r="17">
      <c r="A17" s="1">
        <v>16.0</v>
      </c>
      <c r="B17" s="2">
        <v>0.6509038194444444</v>
      </c>
      <c r="C17" s="1">
        <v>2.988131</v>
      </c>
      <c r="D17" s="1">
        <v>-0.452571</v>
      </c>
      <c r="E17" s="1">
        <v>30.841143</v>
      </c>
      <c r="F17" s="1">
        <v>-0.038531</v>
      </c>
      <c r="G17" s="1">
        <v>0.043271</v>
      </c>
      <c r="H17" s="1">
        <v>-0.002613</v>
      </c>
      <c r="I17" s="1">
        <v>2622.0</v>
      </c>
    </row>
    <row r="18">
      <c r="A18" s="1">
        <v>17.0</v>
      </c>
      <c r="B18" s="2">
        <v>0.6509045023148148</v>
      </c>
      <c r="C18" s="1">
        <v>2.985841</v>
      </c>
      <c r="D18" s="1">
        <v>-0.451425</v>
      </c>
      <c r="E18" s="1">
        <v>30.844528</v>
      </c>
      <c r="F18" s="1">
        <v>-0.03835</v>
      </c>
      <c r="G18" s="1">
        <v>0.043333</v>
      </c>
      <c r="H18" s="1">
        <v>-0.00264</v>
      </c>
      <c r="I18" s="1">
        <v>2622.0</v>
      </c>
    </row>
    <row r="19">
      <c r="A19" s="1">
        <v>18.0</v>
      </c>
      <c r="B19" s="2">
        <v>0.6509051736111111</v>
      </c>
      <c r="C19" s="1">
        <v>2.973113</v>
      </c>
      <c r="D19" s="1">
        <v>-0.454323</v>
      </c>
      <c r="E19" s="1">
        <v>30.841366</v>
      </c>
      <c r="F19" s="1">
        <v>-0.038462</v>
      </c>
      <c r="G19" s="1">
        <v>0.043351</v>
      </c>
      <c r="H19" s="1">
        <v>-0.002647</v>
      </c>
      <c r="I19" s="1">
        <v>2622.0</v>
      </c>
    </row>
    <row r="20">
      <c r="A20" s="1">
        <v>19.0</v>
      </c>
      <c r="B20" s="2">
        <v>0.6509058449074074</v>
      </c>
      <c r="C20" s="1">
        <v>2.982204</v>
      </c>
      <c r="D20" s="1">
        <v>-0.451292</v>
      </c>
      <c r="E20" s="1">
        <v>30.847528</v>
      </c>
      <c r="F20" s="1">
        <v>-0.038396</v>
      </c>
      <c r="G20" s="1">
        <v>0.043482</v>
      </c>
      <c r="H20" s="1">
        <v>-0.002635</v>
      </c>
      <c r="I20" s="1">
        <v>2622.0</v>
      </c>
    </row>
    <row r="21">
      <c r="A21" s="1">
        <v>20.0</v>
      </c>
      <c r="B21" s="2">
        <v>0.6509065162037037</v>
      </c>
      <c r="C21" s="1">
        <v>2.980494</v>
      </c>
      <c r="D21" s="1">
        <v>-0.450243</v>
      </c>
      <c r="E21" s="1">
        <v>30.84108</v>
      </c>
      <c r="F21" s="1">
        <v>-0.038479</v>
      </c>
      <c r="G21" s="1">
        <v>0.043391</v>
      </c>
      <c r="H21" s="1">
        <v>-0.002665</v>
      </c>
      <c r="I21" s="1">
        <v>2622.0</v>
      </c>
    </row>
    <row r="22">
      <c r="A22" s="1">
        <v>21.0</v>
      </c>
      <c r="B22" s="2">
        <v>0.6509072222222222</v>
      </c>
      <c r="C22" s="1">
        <v>2.984122</v>
      </c>
      <c r="D22" s="1">
        <v>-0.448278</v>
      </c>
      <c r="E22" s="1">
        <v>30.837973</v>
      </c>
      <c r="F22" s="1">
        <v>-0.038422</v>
      </c>
      <c r="G22" s="1">
        <v>0.043397</v>
      </c>
      <c r="H22" s="1">
        <v>-0.002635</v>
      </c>
      <c r="I22" s="1">
        <v>2622.0</v>
      </c>
    </row>
    <row r="23">
      <c r="A23" s="1">
        <v>22.0</v>
      </c>
      <c r="B23" s="2">
        <v>0.6509079166666667</v>
      </c>
      <c r="C23" s="1">
        <v>2.98628</v>
      </c>
      <c r="D23" s="1">
        <v>-0.455768</v>
      </c>
      <c r="E23" s="1">
        <v>30.841499</v>
      </c>
      <c r="F23" s="1">
        <v>-0.038462</v>
      </c>
      <c r="G23" s="1">
        <v>0.043278</v>
      </c>
      <c r="H23" s="1">
        <v>-0.002537</v>
      </c>
      <c r="I23" s="1">
        <v>2622.0</v>
      </c>
    </row>
    <row r="24">
      <c r="A24" s="1">
        <v>23.0</v>
      </c>
      <c r="B24" s="2">
        <v>0.650908599537037</v>
      </c>
      <c r="C24" s="1">
        <v>2.982411</v>
      </c>
      <c r="D24" s="1">
        <v>-0.447229</v>
      </c>
      <c r="E24" s="1">
        <v>30.831524</v>
      </c>
      <c r="F24" s="1">
        <v>-0.038505</v>
      </c>
      <c r="G24" s="1">
        <v>0.043306</v>
      </c>
      <c r="H24" s="1">
        <v>-0.002664</v>
      </c>
      <c r="I24" s="1">
        <v>2622.0</v>
      </c>
    </row>
    <row r="25">
      <c r="A25" s="1">
        <v>24.0</v>
      </c>
      <c r="B25" s="2">
        <v>0.6509092824074074</v>
      </c>
      <c r="C25" s="1">
        <v>2.987925</v>
      </c>
      <c r="D25" s="1">
        <v>-0.452486</v>
      </c>
      <c r="E25" s="1">
        <v>30.847542</v>
      </c>
      <c r="F25" s="1">
        <v>-0.038443</v>
      </c>
      <c r="G25" s="1">
        <v>0.043374</v>
      </c>
      <c r="H25" s="1">
        <v>-0.002611</v>
      </c>
      <c r="I25" s="1">
        <v>2622.0</v>
      </c>
    </row>
    <row r="26">
      <c r="A26" s="1">
        <v>25.0</v>
      </c>
      <c r="B26" s="2">
        <v>0.6509099652777778</v>
      </c>
      <c r="C26" s="1">
        <v>2.980729</v>
      </c>
      <c r="D26" s="1">
        <v>-0.452801</v>
      </c>
      <c r="E26" s="1">
        <v>30.828325</v>
      </c>
      <c r="F26" s="1">
        <v>-0.038538</v>
      </c>
      <c r="G26" s="1">
        <v>0.043568</v>
      </c>
      <c r="H26" s="1">
        <v>-0.002599</v>
      </c>
      <c r="I26" s="1">
        <v>2622.0</v>
      </c>
    </row>
    <row r="27">
      <c r="A27" s="1">
        <v>26.0</v>
      </c>
      <c r="B27" s="2">
        <v>0.650910636574074</v>
      </c>
      <c r="C27" s="1">
        <v>2.982508</v>
      </c>
      <c r="D27" s="1">
        <v>-0.451593</v>
      </c>
      <c r="E27" s="1">
        <v>30.83462</v>
      </c>
      <c r="F27" s="1">
        <v>-0.03853</v>
      </c>
      <c r="G27" s="1">
        <v>0.043508</v>
      </c>
      <c r="H27" s="1">
        <v>-0.002629</v>
      </c>
      <c r="I27" s="1">
        <v>2622.0</v>
      </c>
    </row>
    <row r="28">
      <c r="A28" s="1">
        <v>27.0</v>
      </c>
      <c r="B28" s="2">
        <v>0.6509113310185185</v>
      </c>
      <c r="C28" s="1">
        <v>2.980407</v>
      </c>
      <c r="D28" s="1">
        <v>-0.452391</v>
      </c>
      <c r="E28" s="1">
        <v>30.841194</v>
      </c>
      <c r="F28" s="1">
        <v>-0.038447</v>
      </c>
      <c r="G28" s="1">
        <v>0.043312</v>
      </c>
      <c r="H28" s="1">
        <v>-0.002696</v>
      </c>
      <c r="I28" s="1">
        <v>2622.0</v>
      </c>
    </row>
    <row r="29">
      <c r="A29" s="1">
        <v>28.0</v>
      </c>
      <c r="B29" s="2">
        <v>0.650912025462963</v>
      </c>
      <c r="C29" s="1">
        <v>2.982531</v>
      </c>
      <c r="D29" s="1">
        <v>-0.45143</v>
      </c>
      <c r="E29" s="1">
        <v>30.834875</v>
      </c>
      <c r="F29" s="1">
        <v>-0.038527</v>
      </c>
      <c r="G29" s="1">
        <v>0.0432</v>
      </c>
      <c r="H29" s="1">
        <v>-0.002645</v>
      </c>
      <c r="I29" s="1">
        <v>2622.0</v>
      </c>
    </row>
    <row r="30">
      <c r="A30" s="1">
        <v>29.0</v>
      </c>
      <c r="B30" s="2">
        <v>0.6509127314814815</v>
      </c>
      <c r="C30" s="1">
        <v>2.982245</v>
      </c>
      <c r="D30" s="1">
        <v>-0.449403</v>
      </c>
      <c r="E30" s="1">
        <v>30.834944</v>
      </c>
      <c r="F30" s="1">
        <v>-0.038386</v>
      </c>
      <c r="G30" s="1">
        <v>0.043431</v>
      </c>
      <c r="H30" s="1">
        <v>-0.002608</v>
      </c>
      <c r="I30" s="1">
        <v>2622.0</v>
      </c>
    </row>
    <row r="31">
      <c r="A31" s="1">
        <v>30.0</v>
      </c>
      <c r="B31" s="2">
        <v>0.6509134143518519</v>
      </c>
      <c r="C31" s="1">
        <v>2.978691</v>
      </c>
      <c r="D31" s="1">
        <v>-0.447199</v>
      </c>
      <c r="E31" s="1">
        <v>30.831419</v>
      </c>
      <c r="F31" s="1">
        <v>-0.038508</v>
      </c>
      <c r="G31" s="1">
        <v>0.04348</v>
      </c>
      <c r="H31" s="1">
        <v>-0.002658</v>
      </c>
      <c r="I31" s="1">
        <v>2622.0</v>
      </c>
    </row>
    <row r="32">
      <c r="A32" s="1">
        <v>31.0</v>
      </c>
      <c r="B32" s="2">
        <v>0.6509141087962963</v>
      </c>
      <c r="C32" s="1">
        <v>2.982607</v>
      </c>
      <c r="D32" s="1">
        <v>-0.449363</v>
      </c>
      <c r="E32" s="1">
        <v>30.834627</v>
      </c>
      <c r="F32" s="1">
        <v>-0.038561</v>
      </c>
      <c r="G32" s="1">
        <v>0.043432</v>
      </c>
      <c r="H32" s="1">
        <v>-0.002606</v>
      </c>
      <c r="I32" s="1">
        <v>2647.0</v>
      </c>
    </row>
    <row r="33">
      <c r="A33" s="1">
        <v>32.0</v>
      </c>
      <c r="B33" s="2">
        <v>0.6509147916666667</v>
      </c>
      <c r="C33" s="1">
        <v>2.980645</v>
      </c>
      <c r="D33" s="1">
        <v>-0.452905</v>
      </c>
      <c r="E33" s="1">
        <v>30.82522</v>
      </c>
      <c r="F33" s="1">
        <v>-0.038494</v>
      </c>
      <c r="G33" s="1">
        <v>0.043594</v>
      </c>
      <c r="H33" s="1">
        <v>-0.002597</v>
      </c>
      <c r="I33" s="1">
        <v>2647.0</v>
      </c>
    </row>
    <row r="34">
      <c r="A34" s="1">
        <v>33.0</v>
      </c>
      <c r="B34" s="2">
        <v>0.650915474537037</v>
      </c>
      <c r="C34" s="1">
        <v>2.978826</v>
      </c>
      <c r="D34" s="1">
        <v>-0.449273</v>
      </c>
      <c r="E34" s="1">
        <v>30.831673</v>
      </c>
      <c r="F34" s="1">
        <v>-0.038518</v>
      </c>
      <c r="G34" s="1">
        <v>0.043324</v>
      </c>
      <c r="H34" s="1">
        <v>-0.002614</v>
      </c>
      <c r="I34" s="1">
        <v>2647.0</v>
      </c>
    </row>
    <row r="35">
      <c r="A35" s="1">
        <v>34.0</v>
      </c>
      <c r="B35" s="2">
        <v>0.6509161689814815</v>
      </c>
      <c r="C35" s="1">
        <v>2.982421</v>
      </c>
      <c r="D35" s="1">
        <v>-0.453742</v>
      </c>
      <c r="E35" s="1">
        <v>30.834738</v>
      </c>
      <c r="F35" s="1">
        <v>-0.038497</v>
      </c>
      <c r="G35" s="1">
        <v>0.04343</v>
      </c>
      <c r="H35" s="1">
        <v>-0.00266</v>
      </c>
      <c r="I35" s="1">
        <v>2647.0</v>
      </c>
    </row>
    <row r="36">
      <c r="A36" s="1">
        <v>35.0</v>
      </c>
      <c r="B36" s="2">
        <v>0.6509168518518519</v>
      </c>
      <c r="C36" s="1">
        <v>2.984447</v>
      </c>
      <c r="D36" s="1">
        <v>-0.45073</v>
      </c>
      <c r="E36" s="1">
        <v>30.82205</v>
      </c>
      <c r="F36" s="1">
        <v>-0.038566</v>
      </c>
      <c r="G36" s="1">
        <v>0.043216</v>
      </c>
      <c r="H36" s="1">
        <v>-0.002665</v>
      </c>
      <c r="I36" s="1">
        <v>2647.0</v>
      </c>
    </row>
    <row r="37">
      <c r="A37" s="1">
        <v>36.0</v>
      </c>
      <c r="B37" s="2">
        <v>0.6509175231481481</v>
      </c>
      <c r="C37" s="1">
        <v>2.982498</v>
      </c>
      <c r="D37" s="1">
        <v>-0.44508</v>
      </c>
      <c r="E37" s="1">
        <v>30.831406</v>
      </c>
      <c r="F37" s="1">
        <v>-0.038537</v>
      </c>
      <c r="G37" s="1">
        <v>0.043384</v>
      </c>
      <c r="H37" s="1">
        <v>-0.002633</v>
      </c>
      <c r="I37" s="1">
        <v>2647.0</v>
      </c>
    </row>
    <row r="38">
      <c r="A38" s="1">
        <v>37.0</v>
      </c>
      <c r="B38" s="2">
        <v>0.6509182175925926</v>
      </c>
      <c r="C38" s="1">
        <v>2.9824</v>
      </c>
      <c r="D38" s="1">
        <v>-0.449144</v>
      </c>
      <c r="E38" s="1">
        <v>30.844275</v>
      </c>
      <c r="F38" s="1">
        <v>-0.038472</v>
      </c>
      <c r="G38" s="1">
        <v>0.043432</v>
      </c>
      <c r="H38" s="1">
        <v>-0.00261</v>
      </c>
      <c r="I38" s="1">
        <v>2647.0</v>
      </c>
    </row>
    <row r="39">
      <c r="A39" s="1">
        <v>38.0</v>
      </c>
      <c r="B39" s="2">
        <v>0.650918900462963</v>
      </c>
      <c r="C39" s="1">
        <v>2.982742</v>
      </c>
      <c r="D39" s="1">
        <v>-0.451571</v>
      </c>
      <c r="E39" s="1">
        <v>30.831635</v>
      </c>
      <c r="F39" s="1">
        <v>-0.038573</v>
      </c>
      <c r="G39" s="1">
        <v>0.043379</v>
      </c>
      <c r="H39" s="1">
        <v>-0.002556</v>
      </c>
      <c r="I39" s="1">
        <v>2647.0</v>
      </c>
    </row>
    <row r="40">
      <c r="A40" s="1">
        <v>39.0</v>
      </c>
      <c r="B40" s="2">
        <v>0.6509195833333333</v>
      </c>
      <c r="C40" s="1">
        <v>2.982644</v>
      </c>
      <c r="D40" s="1">
        <v>-0.44952</v>
      </c>
      <c r="E40" s="1">
        <v>30.825266</v>
      </c>
      <c r="F40" s="1">
        <v>-0.038561</v>
      </c>
      <c r="G40" s="1">
        <v>0.043278</v>
      </c>
      <c r="H40" s="1">
        <v>-0.002611</v>
      </c>
      <c r="I40" s="1">
        <v>2647.0</v>
      </c>
    </row>
    <row r="41">
      <c r="A41" s="1">
        <v>40.0</v>
      </c>
      <c r="B41" s="2">
        <v>0.6509202777777778</v>
      </c>
      <c r="C41" s="1">
        <v>2.984342</v>
      </c>
      <c r="D41" s="1">
        <v>-0.446235</v>
      </c>
      <c r="E41" s="1">
        <v>30.828482</v>
      </c>
      <c r="F41" s="1">
        <v>-0.038498</v>
      </c>
      <c r="G41" s="1">
        <v>0.043244</v>
      </c>
      <c r="H41" s="1">
        <v>-0.002613</v>
      </c>
      <c r="I41" s="1">
        <v>2647.0</v>
      </c>
    </row>
    <row r="42">
      <c r="A42" s="1">
        <v>41.0</v>
      </c>
      <c r="B42" s="2">
        <v>0.6509209722222222</v>
      </c>
      <c r="C42" s="1">
        <v>2.978718</v>
      </c>
      <c r="D42" s="1">
        <v>-0.445123</v>
      </c>
      <c r="E42" s="1">
        <v>30.825205</v>
      </c>
      <c r="F42" s="1">
        <v>-0.038496</v>
      </c>
      <c r="G42" s="1">
        <v>0.043378</v>
      </c>
      <c r="H42" s="1">
        <v>-0.002635</v>
      </c>
      <c r="I42" s="1">
        <v>2647.0</v>
      </c>
    </row>
    <row r="43">
      <c r="A43" s="1">
        <v>42.0</v>
      </c>
      <c r="B43" s="2">
        <v>0.6509216550925926</v>
      </c>
      <c r="C43" s="1">
        <v>2.988064</v>
      </c>
      <c r="D43" s="1">
        <v>-0.446533</v>
      </c>
      <c r="E43" s="1">
        <v>30.82209</v>
      </c>
      <c r="F43" s="1">
        <v>-0.038497</v>
      </c>
      <c r="G43" s="1">
        <v>0.043275</v>
      </c>
      <c r="H43" s="1">
        <v>-0.002607</v>
      </c>
      <c r="I43" s="1">
        <v>2647.0</v>
      </c>
    </row>
    <row r="44">
      <c r="A44" s="1">
        <v>43.0</v>
      </c>
      <c r="B44" s="2">
        <v>0.650922349537037</v>
      </c>
      <c r="C44" s="1">
        <v>2.980664</v>
      </c>
      <c r="D44" s="1">
        <v>-0.446156</v>
      </c>
      <c r="E44" s="1">
        <v>30.83119</v>
      </c>
      <c r="F44" s="1">
        <v>-0.038589</v>
      </c>
      <c r="G44" s="1">
        <v>0.043472</v>
      </c>
      <c r="H44" s="1">
        <v>-0.002682</v>
      </c>
      <c r="I44" s="1">
        <v>2647.0</v>
      </c>
    </row>
    <row r="45">
      <c r="A45" s="1">
        <v>44.0</v>
      </c>
      <c r="B45" s="2">
        <v>0.6509230555555555</v>
      </c>
      <c r="C45" s="1">
        <v>2.982384</v>
      </c>
      <c r="D45" s="1">
        <v>-0.449304</v>
      </c>
      <c r="E45" s="1">
        <v>30.837742</v>
      </c>
      <c r="F45" s="1">
        <v>-0.038517</v>
      </c>
      <c r="G45" s="1">
        <v>0.043408</v>
      </c>
      <c r="H45" s="1">
        <v>-0.002687</v>
      </c>
      <c r="I45" s="1">
        <v>2647.0</v>
      </c>
    </row>
    <row r="46">
      <c r="A46" s="1">
        <v>45.0</v>
      </c>
      <c r="B46" s="2">
        <v>0.6509237268518518</v>
      </c>
      <c r="C46" s="1">
        <v>2.982522</v>
      </c>
      <c r="D46" s="1">
        <v>-0.447498</v>
      </c>
      <c r="E46" s="1">
        <v>30.821896</v>
      </c>
      <c r="F46" s="1">
        <v>-0.03855</v>
      </c>
      <c r="G46" s="1">
        <v>0.043383</v>
      </c>
      <c r="H46" s="1">
        <v>-0.002657</v>
      </c>
      <c r="I46" s="1">
        <v>2647.0</v>
      </c>
    </row>
    <row r="47">
      <c r="A47" s="1">
        <v>46.0</v>
      </c>
      <c r="B47" s="2">
        <v>0.6509244097222222</v>
      </c>
      <c r="C47" s="1">
        <v>2.980991</v>
      </c>
      <c r="D47" s="1">
        <v>-0.450576</v>
      </c>
      <c r="E47" s="1">
        <v>30.824894</v>
      </c>
      <c r="F47" s="1">
        <v>-0.0387</v>
      </c>
      <c r="G47" s="1">
        <v>0.043366</v>
      </c>
      <c r="H47" s="1">
        <v>-0.002659</v>
      </c>
      <c r="I47" s="1">
        <v>2647.0</v>
      </c>
    </row>
    <row r="48">
      <c r="A48" s="1">
        <v>47.0</v>
      </c>
      <c r="B48" s="2">
        <v>0.6509251041666666</v>
      </c>
      <c r="C48" s="1">
        <v>2.98429</v>
      </c>
      <c r="D48" s="1">
        <v>-0.44209</v>
      </c>
      <c r="E48" s="1">
        <v>30.821703</v>
      </c>
      <c r="F48" s="1">
        <v>-0.038563</v>
      </c>
      <c r="G48" s="1">
        <v>0.0433</v>
      </c>
      <c r="H48" s="1">
        <v>-0.002711</v>
      </c>
      <c r="I48" s="1">
        <v>2647.0</v>
      </c>
    </row>
    <row r="49">
      <c r="A49" s="1">
        <v>48.0</v>
      </c>
      <c r="B49" s="2">
        <v>0.650925787037037</v>
      </c>
      <c r="C49" s="1">
        <v>2.978817</v>
      </c>
      <c r="D49" s="1">
        <v>-0.447174</v>
      </c>
      <c r="E49" s="1">
        <v>30.831573</v>
      </c>
      <c r="F49" s="1">
        <v>-0.038508</v>
      </c>
      <c r="G49" s="1">
        <v>0.043479</v>
      </c>
      <c r="H49" s="1">
        <v>-0.002579</v>
      </c>
      <c r="I49" s="1">
        <v>2647.0</v>
      </c>
    </row>
    <row r="50">
      <c r="A50" s="1">
        <v>49.0</v>
      </c>
      <c r="B50" s="2">
        <v>0.6509264814814815</v>
      </c>
      <c r="C50" s="1">
        <v>2.984313</v>
      </c>
      <c r="D50" s="1">
        <v>-0.446342</v>
      </c>
      <c r="E50" s="1">
        <v>30.825066</v>
      </c>
      <c r="F50" s="1">
        <v>-0.038542</v>
      </c>
      <c r="G50" s="1">
        <v>0.043271</v>
      </c>
      <c r="H50" s="1">
        <v>-0.002689</v>
      </c>
      <c r="I50" s="1">
        <v>2647.0</v>
      </c>
    </row>
    <row r="51">
      <c r="A51" s="1">
        <v>50.0</v>
      </c>
      <c r="B51" s="2">
        <v>0.6509271412037038</v>
      </c>
      <c r="C51" s="1">
        <v>2.982574</v>
      </c>
      <c r="D51" s="1">
        <v>-0.449809</v>
      </c>
      <c r="E51" s="1">
        <v>30.815794</v>
      </c>
      <c r="F51" s="1">
        <v>-0.038519</v>
      </c>
      <c r="G51" s="1">
        <v>0.043354</v>
      </c>
      <c r="H51" s="1">
        <v>-0.002605</v>
      </c>
      <c r="I51" s="1">
        <v>2647.0</v>
      </c>
    </row>
    <row r="52">
      <c r="A52" s="1">
        <v>51.0</v>
      </c>
      <c r="B52" s="2">
        <v>0.6509278125</v>
      </c>
      <c r="C52" s="1">
        <v>2.980744</v>
      </c>
      <c r="D52" s="1">
        <v>-0.446393</v>
      </c>
      <c r="E52" s="1">
        <v>30.818874</v>
      </c>
      <c r="F52" s="1">
        <v>-0.038545</v>
      </c>
      <c r="G52" s="1">
        <v>0.043341</v>
      </c>
      <c r="H52" s="1">
        <v>-0.002607</v>
      </c>
      <c r="I52" s="1">
        <v>2647.0</v>
      </c>
    </row>
    <row r="53">
      <c r="A53" s="1">
        <v>52.0</v>
      </c>
      <c r="B53" s="2">
        <v>0.6509285069444444</v>
      </c>
      <c r="C53" s="1">
        <v>2.978705</v>
      </c>
      <c r="D53" s="1">
        <v>-0.443237</v>
      </c>
      <c r="E53" s="1">
        <v>30.815447</v>
      </c>
      <c r="F53" s="1">
        <v>-0.038529</v>
      </c>
      <c r="G53" s="1">
        <v>0.043457</v>
      </c>
      <c r="H53" s="1">
        <v>-0.002679</v>
      </c>
      <c r="I53" s="1">
        <v>2647.0</v>
      </c>
    </row>
    <row r="54">
      <c r="A54" s="1">
        <v>53.0</v>
      </c>
      <c r="B54" s="2">
        <v>0.6509292013888889</v>
      </c>
      <c r="C54" s="1">
        <v>2.984427</v>
      </c>
      <c r="D54" s="1">
        <v>-0.446266</v>
      </c>
      <c r="E54" s="1">
        <v>30.828341</v>
      </c>
      <c r="F54" s="1">
        <v>-0.038542</v>
      </c>
      <c r="G54" s="1">
        <v>0.043321</v>
      </c>
      <c r="H54" s="1">
        <v>-0.002608</v>
      </c>
      <c r="I54" s="1">
        <v>2647.0</v>
      </c>
    </row>
    <row r="55">
      <c r="A55" s="1">
        <v>54.0</v>
      </c>
      <c r="B55" s="2">
        <v>0.6509298842592592</v>
      </c>
      <c r="C55" s="1">
        <v>2.980865</v>
      </c>
      <c r="D55" s="1">
        <v>-0.448894</v>
      </c>
      <c r="E55" s="1">
        <v>30.806099</v>
      </c>
      <c r="F55" s="1">
        <v>-0.038603</v>
      </c>
      <c r="G55" s="1">
        <v>0.043365</v>
      </c>
      <c r="H55" s="1">
        <v>-0.002628</v>
      </c>
      <c r="I55" s="1">
        <v>2647.0</v>
      </c>
    </row>
    <row r="56">
      <c r="A56" s="1">
        <v>55.0</v>
      </c>
      <c r="B56" s="2">
        <v>0.6509305787037037</v>
      </c>
      <c r="C56" s="1">
        <v>2.98067</v>
      </c>
      <c r="D56" s="1">
        <v>-0.448728</v>
      </c>
      <c r="E56" s="1">
        <v>30.812622</v>
      </c>
      <c r="F56" s="1">
        <v>-0.038514</v>
      </c>
      <c r="G56" s="1">
        <v>0.043314</v>
      </c>
      <c r="H56" s="1">
        <v>-0.002633</v>
      </c>
      <c r="I56" s="1">
        <v>2647.0</v>
      </c>
    </row>
    <row r="57">
      <c r="A57" s="1">
        <v>56.0</v>
      </c>
      <c r="B57" s="2">
        <v>0.6509312847222223</v>
      </c>
      <c r="C57" s="1">
        <v>2.982851</v>
      </c>
      <c r="D57" s="1">
        <v>-0.449738</v>
      </c>
      <c r="E57" s="1">
        <v>30.815622</v>
      </c>
      <c r="F57" s="1">
        <v>-0.03865</v>
      </c>
      <c r="G57" s="1">
        <v>0.043278</v>
      </c>
      <c r="H57" s="1">
        <v>-0.002607</v>
      </c>
      <c r="I57" s="1">
        <v>2647.0</v>
      </c>
    </row>
    <row r="58">
      <c r="A58" s="1">
        <v>57.0</v>
      </c>
      <c r="B58" s="2">
        <v>0.6509319791666667</v>
      </c>
      <c r="C58" s="1">
        <v>2.978958</v>
      </c>
      <c r="D58" s="1">
        <v>-0.444895</v>
      </c>
      <c r="E58" s="1">
        <v>30.834394</v>
      </c>
      <c r="F58" s="1">
        <v>-0.038627</v>
      </c>
      <c r="G58" s="1">
        <v>0.043456</v>
      </c>
      <c r="H58" s="1">
        <v>-0.002632</v>
      </c>
      <c r="I58" s="1">
        <v>2647.0</v>
      </c>
    </row>
    <row r="59">
      <c r="A59" s="1">
        <v>58.0</v>
      </c>
      <c r="B59" s="2">
        <v>0.6509326736111111</v>
      </c>
      <c r="C59" s="1">
        <v>2.977047</v>
      </c>
      <c r="D59" s="1">
        <v>-0.446333</v>
      </c>
      <c r="E59" s="1">
        <v>30.815779</v>
      </c>
      <c r="F59" s="1">
        <v>-0.038547</v>
      </c>
      <c r="G59" s="1">
        <v>0.04331</v>
      </c>
      <c r="H59" s="1">
        <v>-0.00261</v>
      </c>
      <c r="I59" s="1">
        <v>2647.0</v>
      </c>
    </row>
    <row r="60">
      <c r="A60" s="1">
        <v>59.0</v>
      </c>
      <c r="B60" s="2">
        <v>0.6509333680555555</v>
      </c>
      <c r="C60" s="1">
        <v>2.984449</v>
      </c>
      <c r="D60" s="1">
        <v>-0.44855</v>
      </c>
      <c r="E60" s="1">
        <v>30.822073</v>
      </c>
      <c r="F60" s="1">
        <v>-0.038554</v>
      </c>
      <c r="G60" s="1">
        <v>0.043217</v>
      </c>
      <c r="H60" s="1">
        <v>-0.002638</v>
      </c>
      <c r="I60" s="1">
        <v>2647.0</v>
      </c>
    </row>
    <row r="61">
      <c r="A61" s="1">
        <v>60.0</v>
      </c>
      <c r="B61" s="2">
        <v>0.650934074074074</v>
      </c>
      <c r="C61" s="1">
        <v>2.982455</v>
      </c>
      <c r="D61" s="1">
        <v>-0.44316</v>
      </c>
      <c r="E61" s="1">
        <v>30.818966</v>
      </c>
      <c r="F61" s="1">
        <v>-0.038482</v>
      </c>
      <c r="G61" s="1">
        <v>0.043255</v>
      </c>
      <c r="H61" s="1">
        <v>-0.00261</v>
      </c>
      <c r="I61" s="1">
        <v>2647.0</v>
      </c>
    </row>
    <row r="62">
      <c r="A62" s="1">
        <v>61.0</v>
      </c>
      <c r="B62" s="2">
        <v>0.6509347569444445</v>
      </c>
      <c r="C62" s="1">
        <v>2.980537</v>
      </c>
      <c r="D62" s="1">
        <v>-0.44434</v>
      </c>
      <c r="E62" s="1">
        <v>30.815641</v>
      </c>
      <c r="F62" s="1">
        <v>-0.03849</v>
      </c>
      <c r="G62" s="1">
        <v>0.043368</v>
      </c>
      <c r="H62" s="1">
        <v>-0.002657</v>
      </c>
      <c r="I62" s="1">
        <v>2647.0</v>
      </c>
    </row>
    <row r="63">
      <c r="A63" s="1">
        <v>62.0</v>
      </c>
      <c r="B63" s="2">
        <v>0.6509354282407408</v>
      </c>
      <c r="C63" s="1">
        <v>2.980863</v>
      </c>
      <c r="D63" s="1">
        <v>-0.452908</v>
      </c>
      <c r="E63" s="1">
        <v>30.818949</v>
      </c>
      <c r="F63" s="1">
        <v>-0.038581</v>
      </c>
      <c r="G63" s="1">
        <v>0.043337</v>
      </c>
      <c r="H63" s="1">
        <v>-0.002608</v>
      </c>
      <c r="I63" s="1">
        <v>2647.0</v>
      </c>
    </row>
    <row r="64">
      <c r="A64" s="1">
        <v>63.0</v>
      </c>
      <c r="B64" s="2">
        <v>0.6509361226851852</v>
      </c>
      <c r="C64" s="1">
        <v>2.97883</v>
      </c>
      <c r="D64" s="1">
        <v>-0.443079</v>
      </c>
      <c r="E64" s="1">
        <v>30.818846</v>
      </c>
      <c r="F64" s="1">
        <v>-0.038528</v>
      </c>
      <c r="G64" s="1">
        <v>0.043353</v>
      </c>
      <c r="H64" s="1">
        <v>-0.002607</v>
      </c>
      <c r="I64" s="1">
        <v>2647.0</v>
      </c>
    </row>
    <row r="65">
      <c r="A65" s="1">
        <v>64.0</v>
      </c>
      <c r="B65" s="2">
        <v>0.6509368171296296</v>
      </c>
      <c r="C65" s="1">
        <v>2.982838</v>
      </c>
      <c r="D65" s="1">
        <v>-0.447852</v>
      </c>
      <c r="E65" s="1">
        <v>30.805866</v>
      </c>
      <c r="F65" s="1">
        <v>-0.038684</v>
      </c>
      <c r="G65" s="1">
        <v>0.043357</v>
      </c>
      <c r="H65" s="1">
        <v>-0.002652</v>
      </c>
      <c r="I65" s="1">
        <v>2647.0</v>
      </c>
    </row>
    <row r="66">
      <c r="A66" s="1">
        <v>65.0</v>
      </c>
      <c r="B66" s="2">
        <v>0.6509375</v>
      </c>
      <c r="C66" s="1">
        <v>2.980757</v>
      </c>
      <c r="D66" s="1">
        <v>-0.446579</v>
      </c>
      <c r="E66" s="1">
        <v>30.812504</v>
      </c>
      <c r="F66" s="1">
        <v>-0.038546</v>
      </c>
      <c r="G66" s="1">
        <v>0.043392</v>
      </c>
      <c r="H66" s="1">
        <v>-0.002602</v>
      </c>
      <c r="I66" s="1">
        <v>2647.0</v>
      </c>
    </row>
    <row r="67">
      <c r="A67" s="1">
        <v>66.0</v>
      </c>
      <c r="B67" s="2">
        <v>0.6509381944444445</v>
      </c>
      <c r="C67" s="1">
        <v>2.9772</v>
      </c>
      <c r="D67" s="1">
        <v>-0.44642</v>
      </c>
      <c r="E67" s="1">
        <v>30.812206</v>
      </c>
      <c r="F67" s="1">
        <v>-0.038679</v>
      </c>
      <c r="G67" s="1">
        <v>0.043337</v>
      </c>
      <c r="H67" s="1">
        <v>-0.002685</v>
      </c>
      <c r="I67" s="1">
        <v>2647.0</v>
      </c>
    </row>
    <row r="68">
      <c r="A68" s="1">
        <v>67.0</v>
      </c>
      <c r="B68" s="2">
        <v>0.650938888888889</v>
      </c>
      <c r="C68" s="1">
        <v>2.980643</v>
      </c>
      <c r="D68" s="1">
        <v>-0.446521</v>
      </c>
      <c r="E68" s="1">
        <v>30.812483</v>
      </c>
      <c r="F68" s="1">
        <v>-0.038545</v>
      </c>
      <c r="G68" s="1">
        <v>0.043239</v>
      </c>
      <c r="H68" s="1">
        <v>-0.002689</v>
      </c>
      <c r="I68" s="1">
        <v>2647.0</v>
      </c>
    </row>
    <row r="69">
      <c r="A69" s="1">
        <v>68.0</v>
      </c>
      <c r="B69" s="2">
        <v>0.6509395833333333</v>
      </c>
      <c r="C69" s="1">
        <v>2.978978</v>
      </c>
      <c r="D69" s="1">
        <v>-0.447787</v>
      </c>
      <c r="E69" s="1">
        <v>30.80621</v>
      </c>
      <c r="F69" s="1">
        <v>-0.038554</v>
      </c>
      <c r="G69" s="1">
        <v>0.043452</v>
      </c>
      <c r="H69" s="1">
        <v>-0.002572</v>
      </c>
      <c r="I69" s="1">
        <v>2647.0</v>
      </c>
    </row>
    <row r="70">
      <c r="A70" s="1">
        <v>69.0</v>
      </c>
      <c r="B70" s="2">
        <v>0.6509402662037037</v>
      </c>
      <c r="C70" s="1">
        <v>2.980803</v>
      </c>
      <c r="D70" s="1">
        <v>-0.446319</v>
      </c>
      <c r="E70" s="1">
        <v>30.824974</v>
      </c>
      <c r="F70" s="1">
        <v>-0.03859</v>
      </c>
      <c r="G70" s="1">
        <v>0.043522</v>
      </c>
      <c r="H70" s="1">
        <v>-0.002599</v>
      </c>
      <c r="I70" s="1">
        <v>2647.0</v>
      </c>
    </row>
    <row r="71">
      <c r="A71" s="1">
        <v>70.0</v>
      </c>
      <c r="B71" s="2">
        <v>0.6509409490740741</v>
      </c>
      <c r="C71" s="1">
        <v>2.982651</v>
      </c>
      <c r="D71" s="1">
        <v>-0.441147</v>
      </c>
      <c r="E71" s="1">
        <v>30.812468</v>
      </c>
      <c r="F71" s="1">
        <v>-0.038559</v>
      </c>
      <c r="G71" s="1">
        <v>0.043308</v>
      </c>
      <c r="H71" s="1">
        <v>-0.002578</v>
      </c>
      <c r="I71" s="1">
        <v>2647.0</v>
      </c>
    </row>
    <row r="72">
      <c r="A72" s="1">
        <v>71.0</v>
      </c>
      <c r="B72" s="2">
        <v>0.6509416435185186</v>
      </c>
      <c r="C72" s="1">
        <v>2.981204</v>
      </c>
      <c r="D72" s="1">
        <v>-0.446569</v>
      </c>
      <c r="E72" s="1">
        <v>30.81205</v>
      </c>
      <c r="F72" s="1">
        <v>-0.038766</v>
      </c>
      <c r="G72" s="1">
        <v>0.043471</v>
      </c>
      <c r="H72" s="1">
        <v>-0.002596</v>
      </c>
      <c r="I72" s="1">
        <v>2647.0</v>
      </c>
    </row>
    <row r="73">
      <c r="A73" s="1">
        <v>72.0</v>
      </c>
      <c r="B73" s="2">
        <v>0.6509423263888889</v>
      </c>
      <c r="C73" s="1">
        <v>2.980526</v>
      </c>
      <c r="D73" s="1">
        <v>-0.441974</v>
      </c>
      <c r="E73" s="1">
        <v>30.822035</v>
      </c>
      <c r="F73" s="1">
        <v>-0.038477</v>
      </c>
      <c r="G73" s="1">
        <v>0.043318</v>
      </c>
      <c r="H73" s="1">
        <v>-0.002635</v>
      </c>
      <c r="I73" s="1">
        <v>2647.0</v>
      </c>
    </row>
    <row r="74">
      <c r="A74" s="1">
        <v>73.0</v>
      </c>
      <c r="B74" s="2">
        <v>0.6509430208333333</v>
      </c>
      <c r="C74" s="1">
        <v>2.979046</v>
      </c>
      <c r="D74" s="1">
        <v>-0.449677</v>
      </c>
      <c r="E74" s="1">
        <v>30.81566</v>
      </c>
      <c r="F74" s="1">
        <v>-0.038608</v>
      </c>
      <c r="G74" s="1">
        <v>0.043375</v>
      </c>
      <c r="H74" s="1">
        <v>-0.002605</v>
      </c>
      <c r="I74" s="1">
        <v>2647.0</v>
      </c>
    </row>
    <row r="75">
      <c r="A75" s="1">
        <v>74.0</v>
      </c>
      <c r="B75" s="2">
        <v>0.6509437268518519</v>
      </c>
      <c r="C75" s="1">
        <v>2.97893</v>
      </c>
      <c r="D75" s="1">
        <v>-0.440983</v>
      </c>
      <c r="E75" s="1">
        <v>30.815609</v>
      </c>
      <c r="F75" s="1">
        <v>-0.038561</v>
      </c>
      <c r="G75" s="1">
        <v>0.04338</v>
      </c>
      <c r="H75" s="1">
        <v>-0.002578</v>
      </c>
      <c r="I75" s="1">
        <v>2647.0</v>
      </c>
    </row>
    <row r="76">
      <c r="A76" s="1">
        <v>75.0</v>
      </c>
      <c r="B76" s="2">
        <v>0.6509443981481481</v>
      </c>
      <c r="C76" s="1">
        <v>2.98272</v>
      </c>
      <c r="D76" s="1">
        <v>-0.443171</v>
      </c>
      <c r="E76" s="1">
        <v>30.818666</v>
      </c>
      <c r="F76" s="1">
        <v>-0.038614</v>
      </c>
      <c r="G76" s="1">
        <v>0.043333</v>
      </c>
      <c r="H76" s="1">
        <v>-0.002605</v>
      </c>
      <c r="I76" s="1">
        <v>2647.0</v>
      </c>
    </row>
    <row r="77">
      <c r="A77" s="1">
        <v>76.0</v>
      </c>
      <c r="B77" s="2">
        <v>0.6509450694444445</v>
      </c>
      <c r="C77" s="1">
        <v>2.975443</v>
      </c>
      <c r="D77" s="1">
        <v>-0.440796</v>
      </c>
      <c r="E77" s="1">
        <v>30.815767</v>
      </c>
      <c r="F77" s="1">
        <v>-0.038606</v>
      </c>
      <c r="G77" s="1">
        <v>0.043322</v>
      </c>
      <c r="H77" s="1">
        <v>-0.002505</v>
      </c>
      <c r="I77" s="1">
        <v>2647.0</v>
      </c>
    </row>
    <row r="78">
      <c r="A78" s="1">
        <v>77.0</v>
      </c>
      <c r="B78" s="2">
        <v>0.6509457638888889</v>
      </c>
      <c r="C78" s="1">
        <v>2.981065</v>
      </c>
      <c r="D78" s="1">
        <v>-0.442387</v>
      </c>
      <c r="E78" s="1">
        <v>30.802895</v>
      </c>
      <c r="F78" s="1">
        <v>-0.038655</v>
      </c>
      <c r="G78" s="1">
        <v>0.043317</v>
      </c>
      <c r="H78" s="1">
        <v>-0.002549</v>
      </c>
      <c r="I78" s="1">
        <v>2647.0</v>
      </c>
    </row>
    <row r="79">
      <c r="A79" s="1">
        <v>78.0</v>
      </c>
      <c r="B79" s="2">
        <v>0.6509464351851851</v>
      </c>
      <c r="C79" s="1">
        <v>2.973068</v>
      </c>
      <c r="D79" s="1">
        <v>-0.442067</v>
      </c>
      <c r="E79" s="1">
        <v>30.812771</v>
      </c>
      <c r="F79" s="1">
        <v>-0.038395</v>
      </c>
      <c r="G79" s="1">
        <v>0.043511</v>
      </c>
      <c r="H79" s="1">
        <v>-0.00255</v>
      </c>
      <c r="I79" s="1">
        <v>2647.0</v>
      </c>
    </row>
    <row r="80">
      <c r="A80" s="1">
        <v>79.0</v>
      </c>
      <c r="B80" s="2">
        <v>0.6509471064814815</v>
      </c>
      <c r="C80" s="1">
        <v>2.977223</v>
      </c>
      <c r="D80" s="1">
        <v>-0.437888</v>
      </c>
      <c r="E80" s="1">
        <v>30.805939</v>
      </c>
      <c r="F80" s="1">
        <v>-0.038632</v>
      </c>
      <c r="G80" s="1">
        <v>0.043392</v>
      </c>
      <c r="H80" s="1">
        <v>-0.002574</v>
      </c>
      <c r="I80" s="1">
        <v>2647.0</v>
      </c>
    </row>
    <row r="81">
      <c r="A81" s="1">
        <v>80.0</v>
      </c>
      <c r="B81" s="2">
        <v>0.6509477893518519</v>
      </c>
      <c r="C81" s="1">
        <v>2.982615</v>
      </c>
      <c r="D81" s="1">
        <v>-0.445473</v>
      </c>
      <c r="E81" s="1">
        <v>30.809729</v>
      </c>
      <c r="F81" s="1">
        <v>-0.038494</v>
      </c>
      <c r="G81" s="1">
        <v>0.043099</v>
      </c>
      <c r="H81" s="1">
        <v>-0.002563</v>
      </c>
      <c r="I81" s="1">
        <v>2647.0</v>
      </c>
    </row>
    <row r="82">
      <c r="A82" s="1">
        <v>81.0</v>
      </c>
      <c r="B82" s="2">
        <v>0.6509485069444445</v>
      </c>
      <c r="C82" s="1">
        <v>2.976903</v>
      </c>
      <c r="D82" s="1">
        <v>-0.437746</v>
      </c>
      <c r="E82" s="1">
        <v>30.812313</v>
      </c>
      <c r="F82" s="1">
        <v>-0.038544</v>
      </c>
      <c r="G82" s="1">
        <v>0.043342</v>
      </c>
      <c r="H82" s="1">
        <v>-0.002659</v>
      </c>
      <c r="I82" s="1">
        <v>2647.0</v>
      </c>
    </row>
    <row r="83">
      <c r="A83" s="1">
        <v>82.0</v>
      </c>
      <c r="B83" s="2">
        <v>0.650949212962963</v>
      </c>
      <c r="C83" s="1">
        <v>2.982853</v>
      </c>
      <c r="D83" s="1">
        <v>-0.445725</v>
      </c>
      <c r="E83" s="1">
        <v>30.802773</v>
      </c>
      <c r="F83" s="1">
        <v>-0.038672</v>
      </c>
      <c r="G83" s="1">
        <v>0.043306</v>
      </c>
      <c r="H83" s="1">
        <v>-0.002627</v>
      </c>
      <c r="I83" s="1">
        <v>2647.0</v>
      </c>
    </row>
    <row r="84">
      <c r="A84" s="1">
        <v>83.0</v>
      </c>
      <c r="B84" s="2">
        <v>0.6509498958333334</v>
      </c>
      <c r="C84" s="1">
        <v>2.977092</v>
      </c>
      <c r="D84" s="1">
        <v>-0.442271</v>
      </c>
      <c r="E84" s="1">
        <v>30.805738</v>
      </c>
      <c r="F84" s="1">
        <v>-0.038656</v>
      </c>
      <c r="G84" s="1">
        <v>0.043391</v>
      </c>
      <c r="H84" s="1">
        <v>-0.002706</v>
      </c>
      <c r="I84" s="1">
        <v>2647.0</v>
      </c>
    </row>
    <row r="85">
      <c r="A85" s="1">
        <v>84.0</v>
      </c>
      <c r="B85" s="2">
        <v>0.6509506018518518</v>
      </c>
      <c r="C85" s="1">
        <v>2.980851</v>
      </c>
      <c r="D85" s="1">
        <v>-0.448708</v>
      </c>
      <c r="E85" s="1">
        <v>30.812466</v>
      </c>
      <c r="F85" s="1">
        <v>-0.038602</v>
      </c>
      <c r="G85" s="1">
        <v>0.043314</v>
      </c>
      <c r="H85" s="1">
        <v>-0.002632</v>
      </c>
      <c r="I85" s="1">
        <v>2647.0</v>
      </c>
    </row>
    <row r="86">
      <c r="A86" s="1">
        <v>85.0</v>
      </c>
      <c r="B86" s="2">
        <v>0.6509512962962963</v>
      </c>
      <c r="C86" s="1">
        <v>2.984634</v>
      </c>
      <c r="D86" s="1">
        <v>-0.444784</v>
      </c>
      <c r="E86" s="1">
        <v>30.802567</v>
      </c>
      <c r="F86" s="1">
        <v>-0.038666</v>
      </c>
      <c r="G86" s="1">
        <v>0.043452</v>
      </c>
      <c r="H86" s="1">
        <v>-0.002645</v>
      </c>
      <c r="I86" s="1">
        <v>2647.0</v>
      </c>
    </row>
    <row r="87">
      <c r="A87" s="1">
        <v>86.0</v>
      </c>
      <c r="B87" s="2">
        <v>0.6509519907407407</v>
      </c>
      <c r="C87" s="1">
        <v>2.977389</v>
      </c>
      <c r="D87" s="1">
        <v>-0.446792</v>
      </c>
      <c r="E87" s="1">
        <v>30.793505</v>
      </c>
      <c r="F87" s="1">
        <v>-0.03868</v>
      </c>
      <c r="G87" s="1">
        <v>0.043181</v>
      </c>
      <c r="H87" s="1">
        <v>-0.002609</v>
      </c>
      <c r="I87" s="1">
        <v>2647.0</v>
      </c>
    </row>
    <row r="88">
      <c r="A88" s="1">
        <v>87.0</v>
      </c>
      <c r="B88" s="2">
        <v>0.650952662037037</v>
      </c>
      <c r="C88" s="1">
        <v>2.977019</v>
      </c>
      <c r="D88" s="1">
        <v>-0.44644</v>
      </c>
      <c r="E88" s="1">
        <v>30.812363</v>
      </c>
      <c r="F88" s="1">
        <v>-0.038591</v>
      </c>
      <c r="G88" s="1">
        <v>0.043337</v>
      </c>
      <c r="H88" s="1">
        <v>-0.002686</v>
      </c>
      <c r="I88" s="1">
        <v>2647.0</v>
      </c>
    </row>
    <row r="89">
      <c r="A89" s="1">
        <v>88.0</v>
      </c>
      <c r="B89" s="2">
        <v>0.6509533449074074</v>
      </c>
      <c r="C89" s="1">
        <v>2.977124</v>
      </c>
      <c r="D89" s="1">
        <v>-0.440118</v>
      </c>
      <c r="E89" s="1">
        <v>30.805927</v>
      </c>
      <c r="F89" s="1">
        <v>-0.038601</v>
      </c>
      <c r="G89" s="1">
        <v>0.043468</v>
      </c>
      <c r="H89" s="1">
        <v>-0.002597</v>
      </c>
      <c r="I89" s="1">
        <v>2647.0</v>
      </c>
    </row>
    <row r="90">
      <c r="A90" s="1">
        <v>89.0</v>
      </c>
      <c r="B90" s="2">
        <v>0.6509540277777778</v>
      </c>
      <c r="C90" s="1">
        <v>2.977031</v>
      </c>
      <c r="D90" s="1">
        <v>-0.444659</v>
      </c>
      <c r="E90" s="1">
        <v>30.796366</v>
      </c>
      <c r="F90" s="1">
        <v>-0.038625</v>
      </c>
      <c r="G90" s="1">
        <v>0.043313</v>
      </c>
      <c r="H90" s="1">
        <v>-0.002734</v>
      </c>
      <c r="I90" s="1">
        <v>2647.0</v>
      </c>
    </row>
    <row r="91">
      <c r="A91" s="1">
        <v>90.0</v>
      </c>
      <c r="B91" s="2">
        <v>0.6509547222222222</v>
      </c>
      <c r="C91" s="1">
        <v>2.977364</v>
      </c>
      <c r="D91" s="1">
        <v>-0.446687</v>
      </c>
      <c r="E91" s="1">
        <v>30.799749</v>
      </c>
      <c r="F91" s="1">
        <v>-0.03868</v>
      </c>
      <c r="G91" s="1">
        <v>0.043284</v>
      </c>
      <c r="H91" s="1">
        <v>-0.002605</v>
      </c>
      <c r="I91" s="1">
        <v>2647.0</v>
      </c>
    </row>
    <row r="92">
      <c r="A92" s="1">
        <v>91.0</v>
      </c>
      <c r="B92" s="2">
        <v>0.6509554166666667</v>
      </c>
      <c r="C92" s="1">
        <v>2.981061</v>
      </c>
      <c r="D92" s="1">
        <v>-0.446747</v>
      </c>
      <c r="E92" s="1">
        <v>30.802845</v>
      </c>
      <c r="F92" s="1">
        <v>-0.038679</v>
      </c>
      <c r="G92" s="1">
        <v>0.043315</v>
      </c>
      <c r="H92" s="1">
        <v>-0.002602</v>
      </c>
      <c r="I92" s="1">
        <v>2647.0</v>
      </c>
    </row>
    <row r="93">
      <c r="A93" s="1">
        <v>92.0</v>
      </c>
      <c r="B93" s="2">
        <v>0.6509561226851851</v>
      </c>
      <c r="C93" s="1">
        <v>2.978806</v>
      </c>
      <c r="D93" s="1">
        <v>-0.436993</v>
      </c>
      <c r="E93" s="1">
        <v>30.802607</v>
      </c>
      <c r="F93" s="1">
        <v>-0.038582</v>
      </c>
      <c r="G93" s="1">
        <v>0.04341</v>
      </c>
      <c r="H93" s="1">
        <v>-0.002676</v>
      </c>
      <c r="I93" s="1">
        <v>2647.0</v>
      </c>
    </row>
    <row r="94">
      <c r="A94" s="1">
        <v>93.0</v>
      </c>
      <c r="B94" s="2">
        <v>0.6509568171296296</v>
      </c>
      <c r="C94" s="1">
        <v>2.978977</v>
      </c>
      <c r="D94" s="1">
        <v>-0.441538</v>
      </c>
      <c r="E94" s="1">
        <v>30.790222</v>
      </c>
      <c r="F94" s="1">
        <v>-0.038606</v>
      </c>
      <c r="G94" s="1">
        <v>0.0432</v>
      </c>
      <c r="H94" s="1">
        <v>-0.002658</v>
      </c>
      <c r="I94" s="1">
        <v>2647.0</v>
      </c>
    </row>
    <row r="95">
      <c r="A95" s="1">
        <v>94.0</v>
      </c>
      <c r="B95" s="2">
        <v>0.6509575115740741</v>
      </c>
      <c r="C95" s="1">
        <v>2.977122</v>
      </c>
      <c r="D95" s="1">
        <v>-0.438017</v>
      </c>
      <c r="E95" s="1">
        <v>30.799547</v>
      </c>
      <c r="F95" s="1">
        <v>-0.038632</v>
      </c>
      <c r="G95" s="1">
        <v>0.04329</v>
      </c>
      <c r="H95" s="1">
        <v>-0.002657</v>
      </c>
      <c r="I95" s="1">
        <v>2647.0</v>
      </c>
    </row>
    <row r="96">
      <c r="A96" s="1">
        <v>95.0</v>
      </c>
      <c r="B96" s="2">
        <v>0.6509582060185185</v>
      </c>
      <c r="C96" s="1">
        <v>2.978913</v>
      </c>
      <c r="D96" s="1">
        <v>-0.439309</v>
      </c>
      <c r="E96" s="1">
        <v>30.796198</v>
      </c>
      <c r="F96" s="1">
        <v>-0.038639</v>
      </c>
      <c r="G96" s="1">
        <v>0.043383</v>
      </c>
      <c r="H96" s="1">
        <v>-0.002702</v>
      </c>
      <c r="I96" s="1">
        <v>2647.0</v>
      </c>
    </row>
    <row r="97">
      <c r="A97" s="1">
        <v>96.0</v>
      </c>
      <c r="B97" s="2">
        <v>0.6509588888888889</v>
      </c>
      <c r="C97" s="1">
        <v>2.980954</v>
      </c>
      <c r="D97" s="1">
        <v>-0.440284</v>
      </c>
      <c r="E97" s="1">
        <v>30.79965</v>
      </c>
      <c r="F97" s="1">
        <v>-0.038643</v>
      </c>
      <c r="G97" s="1">
        <v>0.043268</v>
      </c>
      <c r="H97" s="1">
        <v>-0.002603</v>
      </c>
      <c r="I97" s="1">
        <v>2647.0</v>
      </c>
    </row>
    <row r="98">
      <c r="A98" s="1">
        <v>97.0</v>
      </c>
      <c r="B98" s="2">
        <v>0.6509595601851852</v>
      </c>
      <c r="C98" s="1">
        <v>2.982594</v>
      </c>
      <c r="D98" s="1">
        <v>-0.441623</v>
      </c>
      <c r="E98" s="1">
        <v>30.796623</v>
      </c>
      <c r="F98" s="1">
        <v>-0.038518</v>
      </c>
      <c r="G98" s="1">
        <v>0.043436</v>
      </c>
      <c r="H98" s="1">
        <v>-0.002567</v>
      </c>
      <c r="I98" s="1">
        <v>2647.0</v>
      </c>
    </row>
    <row r="99">
      <c r="A99" s="1">
        <v>98.0</v>
      </c>
      <c r="B99" s="2">
        <v>0.6509602314814815</v>
      </c>
      <c r="C99" s="1">
        <v>2.980944</v>
      </c>
      <c r="D99" s="1">
        <v>-0.436218</v>
      </c>
      <c r="E99" s="1">
        <v>30.789917</v>
      </c>
      <c r="F99" s="1">
        <v>-0.038664</v>
      </c>
      <c r="G99" s="1">
        <v>0.043348</v>
      </c>
      <c r="H99" s="1">
        <v>-0.002621</v>
      </c>
      <c r="I99" s="1">
        <v>2647.0</v>
      </c>
    </row>
    <row r="100">
      <c r="A100" s="1">
        <v>99.0</v>
      </c>
      <c r="B100" s="2">
        <v>0.6509609259259259</v>
      </c>
      <c r="C100" s="1">
        <v>2.976979</v>
      </c>
      <c r="D100" s="1">
        <v>-0.442609</v>
      </c>
      <c r="E100" s="1">
        <v>30.793449</v>
      </c>
      <c r="F100" s="1">
        <v>-0.038526</v>
      </c>
      <c r="G100" s="1">
        <v>0.043415</v>
      </c>
      <c r="H100" s="1">
        <v>-0.002624</v>
      </c>
      <c r="I100" s="1">
        <v>2647.0</v>
      </c>
    </row>
    <row r="101">
      <c r="A101" s="1">
        <v>100.0</v>
      </c>
      <c r="B101" s="2">
        <v>0.6509616087962963</v>
      </c>
      <c r="C101" s="1">
        <v>2.97912</v>
      </c>
      <c r="D101" s="1">
        <v>-0.441361</v>
      </c>
      <c r="E101" s="1">
        <v>30.799431</v>
      </c>
      <c r="F101" s="1">
        <v>-0.038694</v>
      </c>
      <c r="G101" s="1">
        <v>0.043356</v>
      </c>
      <c r="H101" s="1">
        <v>-0.002652</v>
      </c>
      <c r="I101" s="1">
        <v>2647.0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0.6511190856481481</v>
      </c>
      <c r="C2" s="1">
        <v>2.712998</v>
      </c>
      <c r="D2" s="1">
        <v>-1.179055</v>
      </c>
      <c r="E2" s="1">
        <v>32.148415</v>
      </c>
      <c r="F2" s="1">
        <v>-0.021395</v>
      </c>
      <c r="G2" s="1">
        <v>0.045651</v>
      </c>
      <c r="H2" s="1">
        <v>-9.14E-4</v>
      </c>
      <c r="I2" s="1">
        <v>2768.0</v>
      </c>
    </row>
    <row r="3">
      <c r="A3" s="1">
        <v>2.0</v>
      </c>
      <c r="B3" s="2">
        <v>0.6511197685185185</v>
      </c>
      <c r="C3" s="1">
        <v>2.719522</v>
      </c>
      <c r="D3" s="1">
        <v>-1.185048</v>
      </c>
      <c r="E3" s="1">
        <v>32.148109</v>
      </c>
      <c r="F3" s="1">
        <v>-0.021556</v>
      </c>
      <c r="G3" s="1">
        <v>0.045692</v>
      </c>
      <c r="H3" s="1">
        <v>-9.24E-4</v>
      </c>
      <c r="I3" s="1">
        <v>2768.0</v>
      </c>
    </row>
    <row r="4">
      <c r="A4" s="1">
        <v>3.0</v>
      </c>
      <c r="B4" s="2">
        <v>0.6511204513888889</v>
      </c>
      <c r="C4" s="1">
        <v>2.713253</v>
      </c>
      <c r="D4" s="1">
        <v>-1.184244</v>
      </c>
      <c r="E4" s="1">
        <v>32.116489</v>
      </c>
      <c r="F4" s="1">
        <v>-0.021511</v>
      </c>
      <c r="G4" s="1">
        <v>0.045751</v>
      </c>
      <c r="H4" s="1">
        <v>-9.51E-4</v>
      </c>
      <c r="I4" s="1">
        <v>2768.0</v>
      </c>
    </row>
    <row r="5">
      <c r="A5" s="1">
        <v>4.0</v>
      </c>
      <c r="B5" s="2">
        <v>0.6511211574074074</v>
      </c>
      <c r="C5" s="1">
        <v>2.717621</v>
      </c>
      <c r="D5" s="1">
        <v>-1.181787</v>
      </c>
      <c r="E5" s="1">
        <v>32.144962</v>
      </c>
      <c r="F5" s="1">
        <v>-0.021539</v>
      </c>
      <c r="G5" s="1">
        <v>0.045653</v>
      </c>
      <c r="H5" s="1">
        <v>-9.26E-4</v>
      </c>
      <c r="I5" s="1">
        <v>2768.0</v>
      </c>
    </row>
    <row r="6">
      <c r="A6" s="1">
        <v>5.0</v>
      </c>
      <c r="B6" s="2">
        <v>0.6511218634259259</v>
      </c>
      <c r="C6" s="1">
        <v>2.712959</v>
      </c>
      <c r="D6" s="1">
        <v>-1.174962</v>
      </c>
      <c r="E6" s="1">
        <v>32.138515</v>
      </c>
      <c r="F6" s="1">
        <v>-0.02146</v>
      </c>
      <c r="G6" s="1">
        <v>0.045656</v>
      </c>
      <c r="H6" s="1">
        <v>-0.001014</v>
      </c>
      <c r="I6" s="1">
        <v>2768.0</v>
      </c>
    </row>
    <row r="7">
      <c r="A7" s="1">
        <v>6.0</v>
      </c>
      <c r="B7" s="2">
        <v>0.6511225810185185</v>
      </c>
      <c r="C7" s="1">
        <v>2.715153</v>
      </c>
      <c r="D7" s="1">
        <v>-1.180574</v>
      </c>
      <c r="E7" s="1">
        <v>32.138256</v>
      </c>
      <c r="F7" s="1">
        <v>-0.021579</v>
      </c>
      <c r="G7" s="1">
        <v>0.045951</v>
      </c>
      <c r="H7" s="1">
        <v>-9.44E-4</v>
      </c>
      <c r="I7" s="1">
        <v>2768.0</v>
      </c>
    </row>
    <row r="8">
      <c r="A8" s="1">
        <v>7.0</v>
      </c>
      <c r="B8" s="2">
        <v>0.651123263888889</v>
      </c>
      <c r="C8" s="1">
        <v>2.713187</v>
      </c>
      <c r="D8" s="1">
        <v>-1.181613</v>
      </c>
      <c r="E8" s="1">
        <v>32.132206</v>
      </c>
      <c r="F8" s="1">
        <v>-0.02154</v>
      </c>
      <c r="G8" s="1">
        <v>0.045626</v>
      </c>
      <c r="H8" s="1">
        <v>-0.001014</v>
      </c>
      <c r="I8" s="1">
        <v>2768.0</v>
      </c>
    </row>
    <row r="9">
      <c r="A9" s="1">
        <v>8.0</v>
      </c>
      <c r="B9" s="2">
        <v>0.6511239583333334</v>
      </c>
      <c r="C9" s="1">
        <v>2.711203</v>
      </c>
      <c r="D9" s="1">
        <v>-1.178589</v>
      </c>
      <c r="E9" s="1">
        <v>32.122704</v>
      </c>
      <c r="F9" s="1">
        <v>-0.021481</v>
      </c>
      <c r="G9" s="1">
        <v>0.045714</v>
      </c>
      <c r="H9" s="1">
        <v>-0.001008</v>
      </c>
      <c r="I9" s="1">
        <v>2768.0</v>
      </c>
    </row>
    <row r="10">
      <c r="A10" s="1">
        <v>9.0</v>
      </c>
      <c r="B10" s="2">
        <v>0.6511246296296296</v>
      </c>
      <c r="C10" s="1">
        <v>2.711326</v>
      </c>
      <c r="D10" s="1">
        <v>-1.180745</v>
      </c>
      <c r="E10" s="1">
        <v>32.122829</v>
      </c>
      <c r="F10" s="1">
        <v>-0.021493</v>
      </c>
      <c r="G10" s="1">
        <v>0.045712</v>
      </c>
      <c r="H10" s="1">
        <v>-9.56E-4</v>
      </c>
      <c r="I10" s="1">
        <v>2768.0</v>
      </c>
    </row>
    <row r="11">
      <c r="A11" s="1">
        <v>10.0</v>
      </c>
      <c r="B11" s="2">
        <v>0.6511253009259259</v>
      </c>
      <c r="C11" s="1">
        <v>2.713095</v>
      </c>
      <c r="D11" s="1">
        <v>-1.177304</v>
      </c>
      <c r="E11" s="1">
        <v>32.132267</v>
      </c>
      <c r="F11" s="1">
        <v>-0.021473</v>
      </c>
      <c r="G11" s="1">
        <v>0.045705</v>
      </c>
      <c r="H11" s="1">
        <v>-9.57E-4</v>
      </c>
      <c r="I11" s="1">
        <v>2768.0</v>
      </c>
    </row>
    <row r="12">
      <c r="A12" s="1">
        <v>11.0</v>
      </c>
      <c r="B12" s="2">
        <v>0.6511259837962964</v>
      </c>
      <c r="C12" s="1">
        <v>2.712875</v>
      </c>
      <c r="D12" s="1">
        <v>-1.179347</v>
      </c>
      <c r="E12" s="1">
        <v>32.141762</v>
      </c>
      <c r="F12" s="1">
        <v>-0.021397</v>
      </c>
      <c r="G12" s="1">
        <v>0.045858</v>
      </c>
      <c r="H12" s="1">
        <v>-9.79E-4</v>
      </c>
      <c r="I12" s="1">
        <v>2768.0</v>
      </c>
    </row>
    <row r="13">
      <c r="A13" s="1">
        <v>12.0</v>
      </c>
      <c r="B13" s="2">
        <v>0.6511266782407408</v>
      </c>
      <c r="C13" s="1">
        <v>2.717577</v>
      </c>
      <c r="D13" s="1">
        <v>-1.182315</v>
      </c>
      <c r="E13" s="1">
        <v>32.125996</v>
      </c>
      <c r="F13" s="1">
        <v>-0.021498</v>
      </c>
      <c r="G13" s="1">
        <v>0.045729</v>
      </c>
      <c r="H13" s="1">
        <v>-9.17E-4</v>
      </c>
      <c r="I13" s="1">
        <v>2768.0</v>
      </c>
    </row>
    <row r="14">
      <c r="A14" s="1">
        <v>13.0</v>
      </c>
      <c r="B14" s="2">
        <v>0.6511273726851852</v>
      </c>
      <c r="C14" s="1">
        <v>2.709651</v>
      </c>
      <c r="D14" s="1">
        <v>-1.177069</v>
      </c>
      <c r="E14" s="1">
        <v>32.135246</v>
      </c>
      <c r="F14" s="1">
        <v>-0.021605</v>
      </c>
      <c r="G14" s="1">
        <v>0.0457</v>
      </c>
      <c r="H14" s="1">
        <v>-9.6E-4</v>
      </c>
      <c r="I14" s="1">
        <v>2768.0</v>
      </c>
    </row>
    <row r="15">
      <c r="A15" s="1">
        <v>14.0</v>
      </c>
      <c r="B15" s="2">
        <v>0.6511280671296296</v>
      </c>
      <c r="C15" s="1">
        <v>2.717041</v>
      </c>
      <c r="D15" s="1">
        <v>-1.179367</v>
      </c>
      <c r="E15" s="1">
        <v>32.141415</v>
      </c>
      <c r="F15" s="1">
        <v>-0.021614</v>
      </c>
      <c r="G15" s="1">
        <v>0.045762</v>
      </c>
      <c r="H15" s="1">
        <v>-9.8E-4</v>
      </c>
      <c r="I15" s="1">
        <v>2768.0</v>
      </c>
    </row>
    <row r="16">
      <c r="A16" s="1">
        <v>15.0</v>
      </c>
      <c r="B16" s="2">
        <v>0.6511287615740741</v>
      </c>
      <c r="C16" s="1">
        <v>2.71508</v>
      </c>
      <c r="D16" s="1">
        <v>-1.180462</v>
      </c>
      <c r="E16" s="1">
        <v>32.138523</v>
      </c>
      <c r="F16" s="1">
        <v>-0.021533</v>
      </c>
      <c r="G16" s="1">
        <v>0.045719</v>
      </c>
      <c r="H16" s="1">
        <v>-9.57E-4</v>
      </c>
      <c r="I16" s="1">
        <v>2768.0</v>
      </c>
    </row>
    <row r="17">
      <c r="A17" s="1">
        <v>16.0</v>
      </c>
      <c r="B17" s="2">
        <v>0.6511294444444444</v>
      </c>
      <c r="C17" s="1">
        <v>2.719561</v>
      </c>
      <c r="D17" s="1">
        <v>-1.185339</v>
      </c>
      <c r="E17" s="1">
        <v>32.135498</v>
      </c>
      <c r="F17" s="1">
        <v>-0.021557</v>
      </c>
      <c r="G17" s="1">
        <v>0.04564</v>
      </c>
      <c r="H17" s="1">
        <v>-9.23E-4</v>
      </c>
      <c r="I17" s="1">
        <v>2768.0</v>
      </c>
    </row>
    <row r="18">
      <c r="A18" s="1">
        <v>17.0</v>
      </c>
      <c r="B18" s="2">
        <v>0.6511301388888889</v>
      </c>
      <c r="C18" s="1">
        <v>2.711468</v>
      </c>
      <c r="D18" s="1">
        <v>-1.180299</v>
      </c>
      <c r="E18" s="1">
        <v>32.138531</v>
      </c>
      <c r="F18" s="1">
        <v>-0.021578</v>
      </c>
      <c r="G18" s="1">
        <v>0.045662</v>
      </c>
      <c r="H18" s="1">
        <v>-9.62E-4</v>
      </c>
      <c r="I18" s="1">
        <v>2768.0</v>
      </c>
    </row>
    <row r="19">
      <c r="A19" s="1">
        <v>18.0</v>
      </c>
      <c r="B19" s="2">
        <v>0.6511308101851851</v>
      </c>
      <c r="C19" s="1">
        <v>2.71129</v>
      </c>
      <c r="D19" s="1">
        <v>-1.17644</v>
      </c>
      <c r="E19" s="1">
        <v>32.122589</v>
      </c>
      <c r="F19" s="1">
        <v>-0.021513</v>
      </c>
      <c r="G19" s="1">
        <v>0.045793</v>
      </c>
      <c r="H19" s="1">
        <v>-9.77E-4</v>
      </c>
      <c r="I19" s="1">
        <v>2768.0</v>
      </c>
    </row>
    <row r="20">
      <c r="A20" s="1">
        <v>19.0</v>
      </c>
      <c r="B20" s="2">
        <v>0.6511314930555555</v>
      </c>
      <c r="C20" s="1">
        <v>2.711166</v>
      </c>
      <c r="D20" s="1">
        <v>-1.175984</v>
      </c>
      <c r="E20" s="1">
        <v>32.138592</v>
      </c>
      <c r="F20" s="1">
        <v>-0.021466</v>
      </c>
      <c r="G20" s="1">
        <v>0.045665</v>
      </c>
      <c r="H20" s="1">
        <v>-9.89E-4</v>
      </c>
      <c r="I20" s="1">
        <v>2768.0</v>
      </c>
    </row>
    <row r="21">
      <c r="A21" s="1">
        <v>20.0</v>
      </c>
      <c r="B21" s="2">
        <v>0.6511321875</v>
      </c>
      <c r="C21" s="1">
        <v>2.71948</v>
      </c>
      <c r="D21" s="1">
        <v>-1.183396</v>
      </c>
      <c r="E21" s="1">
        <v>32.129166</v>
      </c>
      <c r="F21" s="1">
        <v>-0.021503</v>
      </c>
      <c r="G21" s="1">
        <v>0.045769</v>
      </c>
      <c r="H21" s="1">
        <v>-8.88E-4</v>
      </c>
      <c r="I21" s="1">
        <v>2768.0</v>
      </c>
    </row>
    <row r="22">
      <c r="A22" s="1">
        <v>21.0</v>
      </c>
      <c r="B22" s="2">
        <v>0.6511328703703704</v>
      </c>
      <c r="C22" s="1">
        <v>2.715937</v>
      </c>
      <c r="D22" s="1">
        <v>-1.181238</v>
      </c>
      <c r="E22" s="1">
        <v>32.120003</v>
      </c>
      <c r="F22" s="1">
        <v>-0.021493</v>
      </c>
      <c r="G22" s="1">
        <v>0.045634</v>
      </c>
      <c r="H22" s="1">
        <v>-7.9E-4</v>
      </c>
      <c r="I22" s="1">
        <v>2768.0</v>
      </c>
    </row>
    <row r="23">
      <c r="A23" s="1">
        <v>22.0</v>
      </c>
      <c r="B23" s="2">
        <v>0.6511335648148149</v>
      </c>
      <c r="C23" s="1">
        <v>2.714942</v>
      </c>
      <c r="D23" s="1">
        <v>-1.176414</v>
      </c>
      <c r="E23" s="1">
        <v>32.126118</v>
      </c>
      <c r="F23" s="1">
        <v>-0.021423</v>
      </c>
      <c r="G23" s="1">
        <v>0.045668</v>
      </c>
      <c r="H23" s="1">
        <v>-9.04E-4</v>
      </c>
      <c r="I23" s="1">
        <v>2768.0</v>
      </c>
    </row>
    <row r="24">
      <c r="A24" s="1">
        <v>23.0</v>
      </c>
      <c r="B24" s="2">
        <v>0.6511342592592593</v>
      </c>
      <c r="C24" s="1">
        <v>2.715042</v>
      </c>
      <c r="D24" s="1">
        <v>-1.174056</v>
      </c>
      <c r="E24" s="1">
        <v>32.131901</v>
      </c>
      <c r="F24" s="1">
        <v>-0.021585</v>
      </c>
      <c r="G24" s="1">
        <v>0.045621</v>
      </c>
      <c r="H24" s="1">
        <v>-0.001037</v>
      </c>
      <c r="I24" s="1">
        <v>2768.0</v>
      </c>
    </row>
    <row r="25">
      <c r="A25" s="1">
        <v>24.0</v>
      </c>
      <c r="B25" s="2">
        <v>0.6511349421296296</v>
      </c>
      <c r="C25" s="1">
        <v>2.709887</v>
      </c>
      <c r="D25" s="1">
        <v>-1.17718</v>
      </c>
      <c r="E25" s="1">
        <v>32.129009</v>
      </c>
      <c r="F25" s="1">
        <v>-0.02165</v>
      </c>
      <c r="G25" s="1">
        <v>0.045673</v>
      </c>
      <c r="H25" s="1">
        <v>-8.8E-4</v>
      </c>
      <c r="I25" s="1">
        <v>2768.0</v>
      </c>
    </row>
    <row r="26">
      <c r="A26" s="1">
        <v>25.0</v>
      </c>
      <c r="B26" s="2">
        <v>0.651135636574074</v>
      </c>
      <c r="C26" s="1">
        <v>2.712883</v>
      </c>
      <c r="D26" s="1">
        <v>-1.179477</v>
      </c>
      <c r="E26" s="1">
        <v>32.132236</v>
      </c>
      <c r="F26" s="1">
        <v>-0.02144</v>
      </c>
      <c r="G26" s="1">
        <v>0.045627</v>
      </c>
      <c r="H26" s="1">
        <v>-0.001067</v>
      </c>
      <c r="I26" s="1">
        <v>2768.0</v>
      </c>
    </row>
    <row r="27">
      <c r="A27" s="1">
        <v>26.0</v>
      </c>
      <c r="B27" s="2">
        <v>0.6511363194444444</v>
      </c>
      <c r="C27" s="1">
        <v>2.714972</v>
      </c>
      <c r="D27" s="1">
        <v>-1.172159</v>
      </c>
      <c r="E27" s="1">
        <v>32.11993</v>
      </c>
      <c r="F27" s="1">
        <v>-0.021399</v>
      </c>
      <c r="G27" s="1">
        <v>0.045567</v>
      </c>
      <c r="H27" s="1">
        <v>-8.54E-4</v>
      </c>
      <c r="I27" s="1">
        <v>2768.0</v>
      </c>
    </row>
    <row r="28">
      <c r="A28" s="1">
        <v>27.0</v>
      </c>
      <c r="B28" s="2">
        <v>0.6511369907407407</v>
      </c>
      <c r="C28" s="1">
        <v>2.721486</v>
      </c>
      <c r="D28" s="1">
        <v>-1.17592</v>
      </c>
      <c r="E28" s="1">
        <v>32.122772</v>
      </c>
      <c r="F28" s="1">
        <v>-0.021548</v>
      </c>
      <c r="G28" s="1">
        <v>0.045661</v>
      </c>
      <c r="H28" s="1">
        <v>-8.36E-4</v>
      </c>
      <c r="I28" s="1">
        <v>2768.0</v>
      </c>
    </row>
    <row r="29">
      <c r="A29" s="1">
        <v>28.0</v>
      </c>
      <c r="B29" s="2">
        <v>0.6511376736111111</v>
      </c>
      <c r="C29" s="1">
        <v>2.717582</v>
      </c>
      <c r="D29" s="1">
        <v>-1.177956</v>
      </c>
      <c r="E29" s="1">
        <v>32.126049</v>
      </c>
      <c r="F29" s="1">
        <v>-0.021474</v>
      </c>
      <c r="G29" s="1">
        <v>0.045731</v>
      </c>
      <c r="H29" s="1">
        <v>-8.63E-4</v>
      </c>
      <c r="I29" s="1">
        <v>2768.0</v>
      </c>
    </row>
    <row r="30">
      <c r="A30" s="1">
        <v>29.0</v>
      </c>
      <c r="B30" s="2">
        <v>0.6511383796296296</v>
      </c>
      <c r="C30" s="1">
        <v>2.711318</v>
      </c>
      <c r="D30" s="1">
        <v>-1.176333</v>
      </c>
      <c r="E30" s="1">
        <v>32.125999</v>
      </c>
      <c r="F30" s="1">
        <v>-0.021469</v>
      </c>
      <c r="G30" s="1">
        <v>0.045766</v>
      </c>
      <c r="H30" s="1">
        <v>-9.01E-4</v>
      </c>
      <c r="I30" s="1">
        <v>2768.0</v>
      </c>
    </row>
    <row r="31">
      <c r="A31" s="1">
        <v>30.0</v>
      </c>
      <c r="B31" s="2">
        <v>0.651139074074074</v>
      </c>
      <c r="C31" s="1">
        <v>2.71353</v>
      </c>
      <c r="D31" s="1">
        <v>-1.173095</v>
      </c>
      <c r="E31" s="1">
        <v>32.125332</v>
      </c>
      <c r="F31" s="1">
        <v>-0.021713</v>
      </c>
      <c r="G31" s="1">
        <v>0.045761</v>
      </c>
      <c r="H31" s="1">
        <v>-9.76E-4</v>
      </c>
      <c r="I31" s="1">
        <v>2768.0</v>
      </c>
    </row>
    <row r="32">
      <c r="A32" s="1">
        <v>31.0</v>
      </c>
      <c r="B32" s="2">
        <v>0.6511397453703704</v>
      </c>
      <c r="C32" s="1">
        <v>2.709578</v>
      </c>
      <c r="D32" s="1">
        <v>-1.179538</v>
      </c>
      <c r="E32" s="1">
        <v>32.125748</v>
      </c>
      <c r="F32" s="1">
        <v>-0.021575</v>
      </c>
      <c r="G32" s="1">
        <v>0.045776</v>
      </c>
      <c r="H32" s="1">
        <v>-9.8E-4</v>
      </c>
      <c r="I32" s="1">
        <v>2768.0</v>
      </c>
    </row>
    <row r="33">
      <c r="A33" s="1">
        <v>32.0</v>
      </c>
      <c r="B33" s="2">
        <v>0.6511404398148148</v>
      </c>
      <c r="C33" s="1">
        <v>2.713191</v>
      </c>
      <c r="D33" s="1">
        <v>-1.175419</v>
      </c>
      <c r="E33" s="1">
        <v>32.119377</v>
      </c>
      <c r="F33" s="1">
        <v>-0.02155</v>
      </c>
      <c r="G33" s="1">
        <v>0.045655</v>
      </c>
      <c r="H33" s="1">
        <v>-0.001007</v>
      </c>
      <c r="I33" s="1">
        <v>2768.0</v>
      </c>
    </row>
    <row r="34">
      <c r="A34" s="1">
        <v>33.0</v>
      </c>
      <c r="B34" s="2">
        <v>0.6511411342592592</v>
      </c>
      <c r="C34" s="1">
        <v>2.709952</v>
      </c>
      <c r="D34" s="1">
        <v>-1.17955</v>
      </c>
      <c r="E34" s="1">
        <v>32.122311</v>
      </c>
      <c r="F34" s="1">
        <v>-0.021751</v>
      </c>
      <c r="G34" s="1">
        <v>0.045725</v>
      </c>
      <c r="H34" s="1">
        <v>-9.8E-4</v>
      </c>
      <c r="I34" s="1">
        <v>2768.0</v>
      </c>
    </row>
    <row r="35">
      <c r="A35" s="1">
        <v>34.0</v>
      </c>
      <c r="B35" s="2">
        <v>0.6511418287037037</v>
      </c>
      <c r="C35" s="1">
        <v>2.711288</v>
      </c>
      <c r="D35" s="1">
        <v>-1.174472</v>
      </c>
      <c r="E35" s="1">
        <v>32.112961</v>
      </c>
      <c r="F35" s="1">
        <v>-0.021546</v>
      </c>
      <c r="G35" s="1">
        <v>0.045718</v>
      </c>
      <c r="H35" s="1">
        <v>-0.001029</v>
      </c>
      <c r="I35" s="1">
        <v>2768.0</v>
      </c>
    </row>
    <row r="36">
      <c r="A36" s="1">
        <v>35.0</v>
      </c>
      <c r="B36" s="2">
        <v>0.6511425347222222</v>
      </c>
      <c r="C36" s="1">
        <v>2.712201</v>
      </c>
      <c r="D36" s="1">
        <v>-1.183201</v>
      </c>
      <c r="E36" s="1">
        <v>32.126247</v>
      </c>
      <c r="F36" s="1">
        <v>-0.021506</v>
      </c>
      <c r="G36" s="1">
        <v>0.045757</v>
      </c>
      <c r="H36" s="1">
        <v>-8.14E-4</v>
      </c>
      <c r="I36" s="1">
        <v>2768.0</v>
      </c>
    </row>
    <row r="37">
      <c r="A37" s="1">
        <v>36.0</v>
      </c>
      <c r="B37" s="2">
        <v>0.6511432175925925</v>
      </c>
      <c r="C37" s="1">
        <v>2.713179</v>
      </c>
      <c r="D37" s="1">
        <v>-1.175367</v>
      </c>
      <c r="E37" s="1">
        <v>32.122498</v>
      </c>
      <c r="F37" s="1">
        <v>-0.02155</v>
      </c>
      <c r="G37" s="1">
        <v>0.045707</v>
      </c>
      <c r="H37" s="1">
        <v>-0.001006</v>
      </c>
      <c r="I37" s="1">
        <v>2768.0</v>
      </c>
    </row>
    <row r="38">
      <c r="A38" s="1">
        <v>37.0</v>
      </c>
      <c r="B38" s="2">
        <v>0.651143912037037</v>
      </c>
      <c r="C38" s="1">
        <v>2.715191</v>
      </c>
      <c r="D38" s="1">
        <v>-1.17645</v>
      </c>
      <c r="E38" s="1">
        <v>32.12254</v>
      </c>
      <c r="F38" s="1">
        <v>-0.021598</v>
      </c>
      <c r="G38" s="1">
        <v>0.045619</v>
      </c>
      <c r="H38" s="1">
        <v>-9.82E-4</v>
      </c>
      <c r="I38" s="1">
        <v>2768.0</v>
      </c>
    </row>
    <row r="39">
      <c r="A39" s="1">
        <v>38.0</v>
      </c>
      <c r="B39" s="2">
        <v>0.6511445949074074</v>
      </c>
      <c r="C39" s="1">
        <v>2.711361</v>
      </c>
      <c r="D39" s="1">
        <v>-1.172003</v>
      </c>
      <c r="E39" s="1">
        <v>32.122459</v>
      </c>
      <c r="F39" s="1">
        <v>-0.021576</v>
      </c>
      <c r="G39" s="1">
        <v>0.045642</v>
      </c>
      <c r="H39" s="1">
        <v>-0.001009</v>
      </c>
      <c r="I39" s="1">
        <v>2768.0</v>
      </c>
    </row>
    <row r="40">
      <c r="A40" s="1">
        <v>39.0</v>
      </c>
      <c r="B40" s="2">
        <v>0.6511452777777778</v>
      </c>
      <c r="C40" s="1">
        <v>2.711302</v>
      </c>
      <c r="D40" s="1">
        <v>-1.176492</v>
      </c>
      <c r="E40" s="1">
        <v>32.119469</v>
      </c>
      <c r="F40" s="1">
        <v>-0.021513</v>
      </c>
      <c r="G40" s="1">
        <v>0.045741</v>
      </c>
      <c r="H40" s="1">
        <v>-9.78E-4</v>
      </c>
      <c r="I40" s="1">
        <v>2768.0</v>
      </c>
    </row>
    <row r="41">
      <c r="A41" s="1">
        <v>40.0</v>
      </c>
      <c r="B41" s="2">
        <v>0.6511459606481481</v>
      </c>
      <c r="C41" s="1">
        <v>2.709457</v>
      </c>
      <c r="D41" s="1">
        <v>-1.175069</v>
      </c>
      <c r="E41" s="1">
        <v>32.128891</v>
      </c>
      <c r="F41" s="1">
        <v>-0.02155</v>
      </c>
      <c r="G41" s="1">
        <v>0.045676</v>
      </c>
      <c r="H41" s="1">
        <v>-0.001012</v>
      </c>
      <c r="I41" s="1">
        <v>2768.0</v>
      </c>
    </row>
    <row r="42">
      <c r="A42" s="1">
        <v>41.0</v>
      </c>
      <c r="B42" s="2">
        <v>0.6511466666666667</v>
      </c>
      <c r="C42" s="1">
        <v>2.711694</v>
      </c>
      <c r="D42" s="1">
        <v>-1.176479</v>
      </c>
      <c r="E42" s="1">
        <v>32.11932</v>
      </c>
      <c r="F42" s="1">
        <v>-0.021645</v>
      </c>
      <c r="G42" s="1">
        <v>0.045818</v>
      </c>
      <c r="H42" s="1">
        <v>-8.94E-4</v>
      </c>
      <c r="I42" s="1">
        <v>2768.0</v>
      </c>
    </row>
    <row r="43">
      <c r="A43" s="1">
        <v>42.0</v>
      </c>
      <c r="B43" s="2">
        <v>0.651147349537037</v>
      </c>
      <c r="C43" s="1">
        <v>2.711458</v>
      </c>
      <c r="D43" s="1">
        <v>-1.171952</v>
      </c>
      <c r="E43" s="1">
        <v>32.122444</v>
      </c>
      <c r="F43" s="1">
        <v>-0.021619</v>
      </c>
      <c r="G43" s="1">
        <v>0.045565</v>
      </c>
      <c r="H43" s="1">
        <v>-0.001013</v>
      </c>
      <c r="I43" s="1">
        <v>2768.0</v>
      </c>
    </row>
    <row r="44">
      <c r="A44" s="1">
        <v>43.0</v>
      </c>
      <c r="B44" s="2">
        <v>0.6511480555555555</v>
      </c>
      <c r="C44" s="1">
        <v>2.713542</v>
      </c>
      <c r="D44" s="1">
        <v>-1.173013</v>
      </c>
      <c r="E44" s="1">
        <v>32.125465</v>
      </c>
      <c r="F44" s="1">
        <v>-0.021712</v>
      </c>
      <c r="G44" s="1">
        <v>0.045606</v>
      </c>
      <c r="H44" s="1">
        <v>-9.84E-4</v>
      </c>
      <c r="I44" s="1">
        <v>2768.0</v>
      </c>
    </row>
    <row r="45">
      <c r="A45" s="1">
        <v>44.0</v>
      </c>
      <c r="B45" s="2">
        <v>0.65114875</v>
      </c>
      <c r="C45" s="1">
        <v>2.715107</v>
      </c>
      <c r="D45" s="1">
        <v>-1.176553</v>
      </c>
      <c r="E45" s="1">
        <v>32.119427</v>
      </c>
      <c r="F45" s="1">
        <v>-0.021555</v>
      </c>
      <c r="G45" s="1">
        <v>0.045644</v>
      </c>
      <c r="H45" s="1">
        <v>-9.8E-4</v>
      </c>
      <c r="I45" s="1">
        <v>2768.0</v>
      </c>
    </row>
    <row r="46">
      <c r="A46" s="1">
        <v>45.0</v>
      </c>
      <c r="B46" s="2">
        <v>0.6511494212962963</v>
      </c>
      <c r="C46" s="1">
        <v>2.715292</v>
      </c>
      <c r="D46" s="1">
        <v>-1.176321</v>
      </c>
      <c r="E46" s="1">
        <v>32.128929</v>
      </c>
      <c r="F46" s="1">
        <v>-0.021598</v>
      </c>
      <c r="G46" s="1">
        <v>0.045721</v>
      </c>
      <c r="H46" s="1">
        <v>-9.0E-4</v>
      </c>
      <c r="I46" s="1">
        <v>2768.0</v>
      </c>
    </row>
    <row r="47">
      <c r="A47" s="1">
        <v>46.0</v>
      </c>
      <c r="B47" s="2">
        <v>0.6511500925925926</v>
      </c>
      <c r="C47" s="1">
        <v>2.713422</v>
      </c>
      <c r="D47" s="1">
        <v>-1.170645</v>
      </c>
      <c r="E47" s="1">
        <v>32.134987</v>
      </c>
      <c r="F47" s="1">
        <v>-0.021656</v>
      </c>
      <c r="G47" s="1">
        <v>0.045685</v>
      </c>
      <c r="H47" s="1">
        <v>-9.56E-4</v>
      </c>
      <c r="I47" s="1">
        <v>2768.0</v>
      </c>
    </row>
    <row r="48">
      <c r="A48" s="1">
        <v>47.0</v>
      </c>
      <c r="B48" s="2">
        <v>0.6511507638888889</v>
      </c>
      <c r="C48" s="1">
        <v>2.715097</v>
      </c>
      <c r="D48" s="1">
        <v>-1.172487</v>
      </c>
      <c r="E48" s="1">
        <v>32.109699</v>
      </c>
      <c r="F48" s="1">
        <v>-0.021576</v>
      </c>
      <c r="G48" s="1">
        <v>0.045724</v>
      </c>
      <c r="H48" s="1">
        <v>-9.99E-4</v>
      </c>
      <c r="I48" s="1">
        <v>2768.0</v>
      </c>
    </row>
    <row r="49">
      <c r="A49" s="1">
        <v>48.0</v>
      </c>
      <c r="B49" s="2">
        <v>0.6511514467592593</v>
      </c>
      <c r="C49" s="1">
        <v>2.711627</v>
      </c>
      <c r="D49" s="1">
        <v>-1.172622</v>
      </c>
      <c r="E49" s="1">
        <v>32.098988</v>
      </c>
      <c r="F49" s="1">
        <v>-0.021682</v>
      </c>
      <c r="G49" s="1">
        <v>0.045753</v>
      </c>
      <c r="H49" s="1">
        <v>-9.96E-4</v>
      </c>
      <c r="I49" s="1">
        <v>2768.0</v>
      </c>
    </row>
    <row r="50">
      <c r="A50" s="1">
        <v>49.0</v>
      </c>
      <c r="B50" s="2">
        <v>0.6511521412037037</v>
      </c>
      <c r="C50" s="1">
        <v>2.711457</v>
      </c>
      <c r="D50" s="1">
        <v>-1.176233</v>
      </c>
      <c r="E50" s="1">
        <v>32.128803</v>
      </c>
      <c r="F50" s="1">
        <v>-0.0216</v>
      </c>
      <c r="G50" s="1">
        <v>0.045742</v>
      </c>
      <c r="H50" s="1">
        <v>-9.8E-4</v>
      </c>
      <c r="I50" s="1">
        <v>2768.0</v>
      </c>
    </row>
    <row r="51">
      <c r="A51" s="1">
        <v>50.0</v>
      </c>
      <c r="B51" s="2">
        <v>0.651152824074074</v>
      </c>
      <c r="C51" s="1">
        <v>2.713434</v>
      </c>
      <c r="D51" s="1">
        <v>-1.179942</v>
      </c>
      <c r="E51" s="1">
        <v>32.109974</v>
      </c>
      <c r="F51" s="1">
        <v>-0.021618</v>
      </c>
      <c r="G51" s="1">
        <v>0.045575</v>
      </c>
      <c r="H51" s="1">
        <v>-9.82E-4</v>
      </c>
      <c r="I51" s="1">
        <v>2768.0</v>
      </c>
    </row>
    <row r="52">
      <c r="A52" s="1">
        <v>51.0</v>
      </c>
      <c r="B52" s="2">
        <v>0.6511535069444444</v>
      </c>
      <c r="C52" s="1">
        <v>2.710058</v>
      </c>
      <c r="D52" s="1">
        <v>-1.175409</v>
      </c>
      <c r="E52" s="1">
        <v>32.114597</v>
      </c>
      <c r="F52" s="1">
        <v>-0.021831</v>
      </c>
      <c r="G52" s="1">
        <v>0.045789</v>
      </c>
      <c r="H52" s="1">
        <v>-9.99E-4</v>
      </c>
      <c r="I52" s="1">
        <v>2768.0</v>
      </c>
    </row>
    <row r="53">
      <c r="A53" s="1">
        <v>52.0</v>
      </c>
      <c r="B53" s="2">
        <v>0.6511542129629629</v>
      </c>
      <c r="C53" s="1">
        <v>2.711428</v>
      </c>
      <c r="D53" s="1">
        <v>-1.172187</v>
      </c>
      <c r="E53" s="1">
        <v>32.113262</v>
      </c>
      <c r="F53" s="1">
        <v>-0.021533</v>
      </c>
      <c r="G53" s="1">
        <v>0.045563</v>
      </c>
      <c r="H53" s="1">
        <v>-9.32E-4</v>
      </c>
      <c r="I53" s="1">
        <v>2768.0</v>
      </c>
    </row>
    <row r="54">
      <c r="A54" s="1">
        <v>53.0</v>
      </c>
      <c r="B54" s="2">
        <v>0.6511549074074074</v>
      </c>
      <c r="C54" s="1">
        <v>2.711769</v>
      </c>
      <c r="D54" s="1">
        <v>-1.172177</v>
      </c>
      <c r="E54" s="1">
        <v>32.114689</v>
      </c>
      <c r="F54" s="1">
        <v>-0.021767</v>
      </c>
      <c r="G54" s="1">
        <v>0.045703</v>
      </c>
      <c r="H54" s="1">
        <v>-0.001002</v>
      </c>
      <c r="I54" s="1">
        <v>2768.0</v>
      </c>
    </row>
    <row r="55">
      <c r="A55" s="1">
        <v>54.0</v>
      </c>
      <c r="B55" s="2">
        <v>0.6511556018518518</v>
      </c>
      <c r="C55" s="1">
        <v>2.713354</v>
      </c>
      <c r="D55" s="1">
        <v>-1.168621</v>
      </c>
      <c r="E55" s="1">
        <v>32.128784</v>
      </c>
      <c r="F55" s="1">
        <v>-0.0216</v>
      </c>
      <c r="G55" s="1">
        <v>0.045659</v>
      </c>
      <c r="H55" s="1">
        <v>-9.3E-4</v>
      </c>
      <c r="I55" s="1">
        <v>2768.0</v>
      </c>
    </row>
    <row r="56">
      <c r="A56" s="1">
        <v>55.0</v>
      </c>
      <c r="B56" s="2">
        <v>0.6511562962962963</v>
      </c>
      <c r="C56" s="1">
        <v>2.711619</v>
      </c>
      <c r="D56" s="1">
        <v>-1.168076</v>
      </c>
      <c r="E56" s="1">
        <v>32.105408</v>
      </c>
      <c r="F56" s="1">
        <v>-0.021657</v>
      </c>
      <c r="G56" s="1">
        <v>0.045704</v>
      </c>
      <c r="H56" s="1">
        <v>-9.47E-4</v>
      </c>
      <c r="I56" s="1">
        <v>2768.0</v>
      </c>
    </row>
    <row r="57">
      <c r="A57" s="1">
        <v>56.0</v>
      </c>
      <c r="B57" s="2">
        <v>0.6511569907407407</v>
      </c>
      <c r="C57" s="1">
        <v>2.71152</v>
      </c>
      <c r="D57" s="1">
        <v>-1.170307</v>
      </c>
      <c r="E57" s="1">
        <v>32.105396</v>
      </c>
      <c r="F57" s="1">
        <v>-0.021625</v>
      </c>
      <c r="G57" s="1">
        <v>0.04578</v>
      </c>
      <c r="H57" s="1">
        <v>-9.7E-4</v>
      </c>
      <c r="I57" s="1">
        <v>2768.0</v>
      </c>
    </row>
    <row r="58">
      <c r="A58" s="1">
        <v>57.0</v>
      </c>
      <c r="B58" s="2">
        <v>0.6511576736111111</v>
      </c>
      <c r="C58" s="1">
        <v>2.711786</v>
      </c>
      <c r="D58" s="1">
        <v>-1.16787</v>
      </c>
      <c r="E58" s="1">
        <v>32.111618</v>
      </c>
      <c r="F58" s="1">
        <v>-0.021743</v>
      </c>
      <c r="G58" s="1">
        <v>0.045654</v>
      </c>
      <c r="H58" s="1">
        <v>-9.51E-4</v>
      </c>
      <c r="I58" s="1">
        <v>2768.0</v>
      </c>
    </row>
    <row r="59">
      <c r="A59" s="1">
        <v>58.0</v>
      </c>
      <c r="B59" s="2">
        <v>0.6511583564814815</v>
      </c>
      <c r="C59" s="1">
        <v>2.711668</v>
      </c>
      <c r="D59" s="1">
        <v>-1.172567</v>
      </c>
      <c r="E59" s="1">
        <v>32.099281</v>
      </c>
      <c r="F59" s="1">
        <v>-0.021637</v>
      </c>
      <c r="G59" s="1">
        <v>0.045675</v>
      </c>
      <c r="H59" s="1">
        <v>-9.21E-4</v>
      </c>
      <c r="I59" s="1">
        <v>2768.0</v>
      </c>
    </row>
    <row r="60">
      <c r="A60" s="1">
        <v>59.0</v>
      </c>
      <c r="B60" s="2">
        <v>0.6511590277777778</v>
      </c>
      <c r="C60" s="1">
        <v>2.713701</v>
      </c>
      <c r="D60" s="1">
        <v>-1.171317</v>
      </c>
      <c r="E60" s="1">
        <v>32.108402</v>
      </c>
      <c r="F60" s="1">
        <v>-0.021762</v>
      </c>
      <c r="G60" s="1">
        <v>0.045744</v>
      </c>
      <c r="H60" s="1">
        <v>-9.44E-4</v>
      </c>
      <c r="I60" s="1">
        <v>2768.0</v>
      </c>
    </row>
    <row r="61">
      <c r="A61" s="1">
        <v>60.0</v>
      </c>
      <c r="B61" s="2">
        <v>0.6511597106481481</v>
      </c>
      <c r="C61" s="1">
        <v>2.709867</v>
      </c>
      <c r="D61" s="1">
        <v>-1.165875</v>
      </c>
      <c r="E61" s="1">
        <v>32.116077</v>
      </c>
      <c r="F61" s="1">
        <v>-0.021675</v>
      </c>
      <c r="G61" s="1">
        <v>0.045629</v>
      </c>
      <c r="H61" s="1">
        <v>-8.94E-4</v>
      </c>
      <c r="I61" s="1">
        <v>2768.0</v>
      </c>
    </row>
    <row r="62">
      <c r="A62" s="1">
        <v>61.0</v>
      </c>
      <c r="B62" s="2">
        <v>0.6511603935185185</v>
      </c>
      <c r="C62" s="1">
        <v>2.709908</v>
      </c>
      <c r="D62" s="1">
        <v>-1.171174</v>
      </c>
      <c r="E62" s="1">
        <v>32.108562</v>
      </c>
      <c r="F62" s="1">
        <v>-0.021719</v>
      </c>
      <c r="G62" s="1">
        <v>0.045687</v>
      </c>
      <c r="H62" s="1">
        <v>-9.5E-4</v>
      </c>
      <c r="I62" s="1">
        <v>2768.0</v>
      </c>
    </row>
    <row r="63">
      <c r="A63" s="1">
        <v>62.0</v>
      </c>
      <c r="B63" s="2">
        <v>0.6511610532407408</v>
      </c>
      <c r="C63" s="1">
        <v>2.711695</v>
      </c>
      <c r="D63" s="1">
        <v>-1.174512</v>
      </c>
      <c r="E63" s="1">
        <v>32.108437</v>
      </c>
      <c r="F63" s="1">
        <v>-0.021736</v>
      </c>
      <c r="G63" s="1">
        <v>0.045676</v>
      </c>
      <c r="H63" s="1">
        <v>-0.001029</v>
      </c>
      <c r="I63" s="1">
        <v>2768.0</v>
      </c>
    </row>
    <row r="64">
      <c r="A64" s="1">
        <v>63.0</v>
      </c>
      <c r="B64" s="2">
        <v>0.6511617361111112</v>
      </c>
      <c r="C64" s="1">
        <v>2.709793</v>
      </c>
      <c r="D64" s="1">
        <v>-1.168936</v>
      </c>
      <c r="E64" s="1">
        <v>32.109818</v>
      </c>
      <c r="F64" s="1">
        <v>-0.021648</v>
      </c>
      <c r="G64" s="1">
        <v>0.045602</v>
      </c>
      <c r="H64" s="1">
        <v>-9.29E-4</v>
      </c>
      <c r="I64" s="1">
        <v>2768.0</v>
      </c>
    </row>
    <row r="65">
      <c r="A65" s="1">
        <v>64.0</v>
      </c>
      <c r="B65" s="2">
        <v>0.6511624189814814</v>
      </c>
      <c r="C65" s="1">
        <v>2.711818</v>
      </c>
      <c r="D65" s="1">
        <v>-1.176667</v>
      </c>
      <c r="E65" s="1">
        <v>32.108566</v>
      </c>
      <c r="F65" s="1">
        <v>-0.021748</v>
      </c>
      <c r="G65" s="1">
        <v>0.045674</v>
      </c>
      <c r="H65" s="1">
        <v>-9.76E-4</v>
      </c>
      <c r="I65" s="1">
        <v>2768.0</v>
      </c>
    </row>
    <row r="66">
      <c r="A66" s="1">
        <v>65.0</v>
      </c>
      <c r="B66" s="2">
        <v>0.6511631134259259</v>
      </c>
      <c r="C66" s="1">
        <v>2.711896</v>
      </c>
      <c r="D66" s="1">
        <v>-1.168005</v>
      </c>
      <c r="E66" s="1">
        <v>32.105236</v>
      </c>
      <c r="F66" s="1">
        <v>-0.021788</v>
      </c>
      <c r="G66" s="1">
        <v>0.045628</v>
      </c>
      <c r="H66" s="1">
        <v>-9.5E-4</v>
      </c>
      <c r="I66" s="1">
        <v>2768.0</v>
      </c>
    </row>
    <row r="67">
      <c r="A67" s="1">
        <v>66.0</v>
      </c>
      <c r="B67" s="2">
        <v>0.6511638078703703</v>
      </c>
      <c r="C67" s="1">
        <v>2.711724</v>
      </c>
      <c r="D67" s="1">
        <v>-1.172571</v>
      </c>
      <c r="E67" s="1">
        <v>32.098972</v>
      </c>
      <c r="F67" s="1">
        <v>-0.021725</v>
      </c>
      <c r="G67" s="1">
        <v>0.045676</v>
      </c>
      <c r="H67" s="1">
        <v>-9.99E-4</v>
      </c>
      <c r="I67" s="1">
        <v>2768.0</v>
      </c>
    </row>
    <row r="68">
      <c r="A68" s="1">
        <v>67.0</v>
      </c>
      <c r="B68" s="2">
        <v>0.6511644907407408</v>
      </c>
      <c r="C68" s="1">
        <v>2.711459</v>
      </c>
      <c r="D68" s="1">
        <v>-1.172694</v>
      </c>
      <c r="E68" s="1">
        <v>32.096024</v>
      </c>
      <c r="F68" s="1">
        <v>-0.021594</v>
      </c>
      <c r="G68" s="1">
        <v>0.045701</v>
      </c>
      <c r="H68" s="1">
        <v>-9.98E-4</v>
      </c>
      <c r="I68" s="1">
        <v>2768.0</v>
      </c>
    </row>
    <row r="69">
      <c r="A69" s="1">
        <v>68.0</v>
      </c>
      <c r="B69" s="2">
        <v>0.6511651736111111</v>
      </c>
      <c r="C69" s="1">
        <v>2.709851</v>
      </c>
      <c r="D69" s="1">
        <v>-1.173484</v>
      </c>
      <c r="E69" s="1">
        <v>32.105598</v>
      </c>
      <c r="F69" s="1">
        <v>-0.021644</v>
      </c>
      <c r="G69" s="1">
        <v>0.045787</v>
      </c>
      <c r="H69" s="1">
        <v>-8.93E-4</v>
      </c>
      <c r="I69" s="1">
        <v>2768.0</v>
      </c>
    </row>
    <row r="70">
      <c r="A70" s="1">
        <v>69.0</v>
      </c>
      <c r="B70" s="2">
        <v>0.6511658796296297</v>
      </c>
      <c r="C70" s="1">
        <v>2.709904</v>
      </c>
      <c r="D70" s="1">
        <v>-1.171386</v>
      </c>
      <c r="E70" s="1">
        <v>32.098911</v>
      </c>
      <c r="F70" s="1">
        <v>-0.021763</v>
      </c>
      <c r="G70" s="1">
        <v>0.045611</v>
      </c>
      <c r="H70" s="1">
        <v>-0.00103</v>
      </c>
      <c r="I70" s="1">
        <v>2768.0</v>
      </c>
    </row>
    <row r="71">
      <c r="A71" s="1">
        <v>70.0</v>
      </c>
      <c r="B71" s="2">
        <v>0.6511665624999999</v>
      </c>
      <c r="C71" s="1">
        <v>2.715361</v>
      </c>
      <c r="D71" s="1">
        <v>-1.172838</v>
      </c>
      <c r="E71" s="1">
        <v>32.092724</v>
      </c>
      <c r="F71" s="1">
        <v>-0.02168</v>
      </c>
      <c r="G71" s="1">
        <v>0.04563</v>
      </c>
      <c r="H71" s="1">
        <v>-9.97E-4</v>
      </c>
      <c r="I71" s="1">
        <v>2768.0</v>
      </c>
    </row>
    <row r="72">
      <c r="A72" s="1">
        <v>71.0</v>
      </c>
      <c r="B72" s="2">
        <v>0.6511672453703704</v>
      </c>
      <c r="C72" s="1">
        <v>2.711784</v>
      </c>
      <c r="D72" s="1">
        <v>-1.167616</v>
      </c>
      <c r="E72" s="1">
        <v>32.092957</v>
      </c>
      <c r="F72" s="1">
        <v>-0.021654</v>
      </c>
      <c r="G72" s="1">
        <v>0.045651</v>
      </c>
      <c r="H72" s="1">
        <v>-8.59E-4</v>
      </c>
      <c r="I72" s="1">
        <v>2768.0</v>
      </c>
    </row>
    <row r="73">
      <c r="A73" s="1">
        <v>72.0</v>
      </c>
      <c r="B73" s="2">
        <v>0.6511679282407408</v>
      </c>
      <c r="C73" s="1">
        <v>2.710035</v>
      </c>
      <c r="D73" s="1">
        <v>-1.166276</v>
      </c>
      <c r="E73" s="1">
        <v>32.099117</v>
      </c>
      <c r="F73" s="1">
        <v>-0.021735</v>
      </c>
      <c r="G73" s="1">
        <v>0.045612</v>
      </c>
      <c r="H73" s="1">
        <v>-8.89E-4</v>
      </c>
      <c r="I73" s="1">
        <v>2768.0</v>
      </c>
    </row>
    <row r="74">
      <c r="A74" s="1">
        <v>73.0</v>
      </c>
      <c r="B74" s="2">
        <v>0.651168599537037</v>
      </c>
      <c r="C74" s="1">
        <v>2.708117</v>
      </c>
      <c r="D74" s="1">
        <v>-1.168183</v>
      </c>
      <c r="E74" s="1">
        <v>32.095787</v>
      </c>
      <c r="F74" s="1">
        <v>-0.021747</v>
      </c>
      <c r="G74" s="1">
        <v>0.045724</v>
      </c>
      <c r="H74" s="1">
        <v>-9.45E-4</v>
      </c>
      <c r="I74" s="1">
        <v>2768.0</v>
      </c>
    </row>
    <row r="75">
      <c r="A75" s="1">
        <v>74.0</v>
      </c>
      <c r="B75" s="2">
        <v>0.6511692824074073</v>
      </c>
      <c r="C75" s="1">
        <v>2.712114</v>
      </c>
      <c r="D75" s="1">
        <v>-1.172423</v>
      </c>
      <c r="E75" s="1">
        <v>32.102077</v>
      </c>
      <c r="F75" s="1">
        <v>-0.021856</v>
      </c>
      <c r="G75" s="1">
        <v>0.045651</v>
      </c>
      <c r="H75" s="1">
        <v>-9.22E-4</v>
      </c>
      <c r="I75" s="1">
        <v>2768.0</v>
      </c>
    </row>
    <row r="76">
      <c r="A76" s="1">
        <v>75.0</v>
      </c>
      <c r="B76" s="2">
        <v>0.6511699537037038</v>
      </c>
      <c r="C76" s="1">
        <v>2.715598</v>
      </c>
      <c r="D76" s="1">
        <v>-1.174917</v>
      </c>
      <c r="E76" s="1">
        <v>32.096123</v>
      </c>
      <c r="F76" s="1">
        <v>-0.021692</v>
      </c>
      <c r="G76" s="1">
        <v>0.045678</v>
      </c>
      <c r="H76" s="1">
        <v>-8.65E-4</v>
      </c>
      <c r="I76" s="1">
        <v>2768.0</v>
      </c>
    </row>
    <row r="77">
      <c r="A77" s="1">
        <v>76.0</v>
      </c>
      <c r="B77" s="2">
        <v>0.651170636574074</v>
      </c>
      <c r="C77" s="1">
        <v>2.710077</v>
      </c>
      <c r="D77" s="1">
        <v>-1.166954</v>
      </c>
      <c r="E77" s="1">
        <v>32.101925</v>
      </c>
      <c r="F77" s="1">
        <v>-0.021827</v>
      </c>
      <c r="G77" s="1">
        <v>0.045665</v>
      </c>
      <c r="H77" s="1">
        <v>-9.74E-4</v>
      </c>
      <c r="I77" s="1">
        <v>2768.0</v>
      </c>
    </row>
    <row r="78">
      <c r="A78" s="1">
        <v>77.0</v>
      </c>
      <c r="B78" s="2">
        <v>0.6511713425925926</v>
      </c>
      <c r="C78" s="1">
        <v>2.711631</v>
      </c>
      <c r="D78" s="1">
        <v>-1.168128</v>
      </c>
      <c r="E78" s="1">
        <v>32.102287</v>
      </c>
      <c r="F78" s="1">
        <v>-0.021657</v>
      </c>
      <c r="G78" s="1">
        <v>0.045653</v>
      </c>
      <c r="H78" s="1">
        <v>-9.49E-4</v>
      </c>
      <c r="I78" s="1">
        <v>2768.0</v>
      </c>
    </row>
    <row r="79">
      <c r="A79" s="1">
        <v>78.0</v>
      </c>
      <c r="B79" s="2">
        <v>0.6511720370370371</v>
      </c>
      <c r="C79" s="1">
        <v>2.709843</v>
      </c>
      <c r="D79" s="1">
        <v>-1.166378</v>
      </c>
      <c r="E79" s="1">
        <v>32.099144</v>
      </c>
      <c r="F79" s="1">
        <v>-0.021649</v>
      </c>
      <c r="G79" s="1">
        <v>0.045766</v>
      </c>
      <c r="H79" s="1">
        <v>-8.82E-4</v>
      </c>
      <c r="I79" s="1">
        <v>2768.0</v>
      </c>
    </row>
    <row r="80">
      <c r="A80" s="1">
        <v>79.0</v>
      </c>
      <c r="B80" s="2">
        <v>0.6511727430555555</v>
      </c>
      <c r="C80" s="1">
        <v>2.710323</v>
      </c>
      <c r="D80" s="1">
        <v>-1.169432</v>
      </c>
      <c r="E80" s="1">
        <v>32.089294</v>
      </c>
      <c r="F80" s="1">
        <v>-0.021885</v>
      </c>
      <c r="G80" s="1">
        <v>0.045688</v>
      </c>
      <c r="H80" s="1">
        <v>-9.16E-4</v>
      </c>
      <c r="I80" s="1">
        <v>2768.0</v>
      </c>
    </row>
    <row r="81">
      <c r="A81" s="1">
        <v>80.0</v>
      </c>
      <c r="B81" s="2">
        <v>0.6511734375</v>
      </c>
      <c r="C81" s="1">
        <v>2.709753</v>
      </c>
      <c r="D81" s="1">
        <v>-1.171433</v>
      </c>
      <c r="E81" s="1">
        <v>32.099228</v>
      </c>
      <c r="F81" s="1">
        <v>-0.021632</v>
      </c>
      <c r="G81" s="1">
        <v>0.045686</v>
      </c>
      <c r="H81" s="1">
        <v>-9.48E-4</v>
      </c>
      <c r="I81" s="1">
        <v>2763.0</v>
      </c>
    </row>
    <row r="82">
      <c r="A82" s="1">
        <v>81.0</v>
      </c>
      <c r="B82" s="2">
        <v>0.6511741319444444</v>
      </c>
      <c r="C82" s="1">
        <v>2.711577</v>
      </c>
      <c r="D82" s="1">
        <v>-1.165564</v>
      </c>
      <c r="E82" s="1">
        <v>32.089722</v>
      </c>
      <c r="F82" s="1">
        <v>-0.021599</v>
      </c>
      <c r="G82" s="1">
        <v>0.045679</v>
      </c>
      <c r="H82" s="1">
        <v>-9.09E-4</v>
      </c>
      <c r="I82" s="1">
        <v>2763.0</v>
      </c>
    </row>
    <row r="83">
      <c r="A83" s="1">
        <v>82.0</v>
      </c>
      <c r="B83" s="2">
        <v>0.6511748263888889</v>
      </c>
      <c r="C83" s="1">
        <v>2.711706</v>
      </c>
      <c r="D83" s="1">
        <v>-1.177006</v>
      </c>
      <c r="E83" s="1">
        <v>32.096275</v>
      </c>
      <c r="F83" s="1">
        <v>-0.021618</v>
      </c>
      <c r="G83" s="1">
        <v>0.045697</v>
      </c>
      <c r="H83" s="1">
        <v>-8.94E-4</v>
      </c>
      <c r="I83" s="1">
        <v>2763.0</v>
      </c>
    </row>
    <row r="84">
      <c r="A84" s="1">
        <v>83.0</v>
      </c>
      <c r="B84" s="2">
        <v>0.6511754976851852</v>
      </c>
      <c r="C84" s="1">
        <v>2.708007</v>
      </c>
      <c r="D84" s="1">
        <v>-1.168047</v>
      </c>
      <c r="E84" s="1">
        <v>32.102169</v>
      </c>
      <c r="F84" s="1">
        <v>-0.021703</v>
      </c>
      <c r="G84" s="1">
        <v>0.04575</v>
      </c>
      <c r="H84" s="1">
        <v>-9.46E-4</v>
      </c>
      <c r="I84" s="1">
        <v>2763.0</v>
      </c>
    </row>
    <row r="85">
      <c r="A85" s="1">
        <v>84.0</v>
      </c>
      <c r="B85" s="2">
        <v>0.6511761921296296</v>
      </c>
      <c r="C85" s="1">
        <v>2.713462</v>
      </c>
      <c r="D85" s="1">
        <v>-1.167398</v>
      </c>
      <c r="E85" s="1">
        <v>32.0896</v>
      </c>
      <c r="F85" s="1">
        <v>-0.021651</v>
      </c>
      <c r="G85" s="1">
        <v>0.045592</v>
      </c>
      <c r="H85" s="1">
        <v>-9.73E-4</v>
      </c>
      <c r="I85" s="1">
        <v>2759.0</v>
      </c>
    </row>
    <row r="86">
      <c r="A86" s="1">
        <v>85.0</v>
      </c>
      <c r="B86" s="2">
        <v>0.651176875</v>
      </c>
      <c r="C86" s="1">
        <v>2.711758</v>
      </c>
      <c r="D86" s="1">
        <v>-1.165544</v>
      </c>
      <c r="E86" s="1">
        <v>32.089569</v>
      </c>
      <c r="F86" s="1">
        <v>-0.021686</v>
      </c>
      <c r="G86" s="1">
        <v>0.045679</v>
      </c>
      <c r="H86" s="1">
        <v>-9.08E-4</v>
      </c>
      <c r="I86" s="1">
        <v>2759.0</v>
      </c>
    </row>
    <row r="87">
      <c r="A87" s="1">
        <v>86.0</v>
      </c>
      <c r="B87" s="2">
        <v>0.6511775578703703</v>
      </c>
      <c r="C87" s="1">
        <v>2.704334</v>
      </c>
      <c r="D87" s="1">
        <v>-1.170406</v>
      </c>
      <c r="E87" s="1">
        <v>32.089554</v>
      </c>
      <c r="F87" s="1">
        <v>-0.021718</v>
      </c>
      <c r="G87" s="1">
        <v>0.045717</v>
      </c>
      <c r="H87" s="1">
        <v>-9.73E-4</v>
      </c>
      <c r="I87" s="1">
        <v>2759.0</v>
      </c>
    </row>
    <row r="88">
      <c r="A88" s="1">
        <v>87.0</v>
      </c>
      <c r="B88" s="2">
        <v>0.6511782407407408</v>
      </c>
      <c r="C88" s="1">
        <v>2.711881</v>
      </c>
      <c r="D88" s="1">
        <v>-1.1677</v>
      </c>
      <c r="E88" s="1">
        <v>32.089695</v>
      </c>
      <c r="F88" s="1">
        <v>-0.021698</v>
      </c>
      <c r="G88" s="1">
        <v>0.045677</v>
      </c>
      <c r="H88" s="1">
        <v>-8.56E-4</v>
      </c>
      <c r="I88" s="1">
        <v>2759.0</v>
      </c>
    </row>
    <row r="89">
      <c r="A89" s="1">
        <v>88.0</v>
      </c>
      <c r="B89" s="2">
        <v>0.651178912037037</v>
      </c>
      <c r="C89" s="1">
        <v>2.709828</v>
      </c>
      <c r="D89" s="1">
        <v>-1.164224</v>
      </c>
      <c r="E89" s="1">
        <v>32.095886</v>
      </c>
      <c r="F89" s="1">
        <v>-0.02168</v>
      </c>
      <c r="G89" s="1">
        <v>0.045639</v>
      </c>
      <c r="H89" s="1">
        <v>-9.39E-4</v>
      </c>
      <c r="I89" s="1">
        <v>2759.0</v>
      </c>
    </row>
    <row r="90">
      <c r="A90" s="1">
        <v>89.0</v>
      </c>
      <c r="B90" s="2">
        <v>0.6511795949074074</v>
      </c>
      <c r="C90" s="1">
        <v>2.708204</v>
      </c>
      <c r="D90" s="1">
        <v>-1.165173</v>
      </c>
      <c r="E90" s="1">
        <v>32.098927</v>
      </c>
      <c r="F90" s="1">
        <v>-0.021775</v>
      </c>
      <c r="G90" s="1">
        <v>0.045701</v>
      </c>
      <c r="H90" s="1">
        <v>-9.11E-4</v>
      </c>
      <c r="I90" s="1">
        <v>2759.0</v>
      </c>
    </row>
    <row r="91">
      <c r="A91" s="1">
        <v>90.0</v>
      </c>
      <c r="B91" s="2">
        <v>0.6511802893518518</v>
      </c>
      <c r="C91" s="1">
        <v>2.71544</v>
      </c>
      <c r="D91" s="1">
        <v>-1.163583</v>
      </c>
      <c r="E91" s="1">
        <v>32.086159</v>
      </c>
      <c r="F91" s="1">
        <v>-0.021717</v>
      </c>
      <c r="G91" s="1">
        <v>0.045687</v>
      </c>
      <c r="H91" s="1">
        <v>-9.56E-4</v>
      </c>
      <c r="I91" s="1">
        <v>2759.0</v>
      </c>
    </row>
    <row r="92">
      <c r="A92" s="1">
        <v>91.0</v>
      </c>
      <c r="B92" s="2">
        <v>0.6511809837962963</v>
      </c>
      <c r="C92" s="1">
        <v>2.709742</v>
      </c>
      <c r="D92" s="1">
        <v>-1.167367</v>
      </c>
      <c r="E92" s="1">
        <v>32.0895</v>
      </c>
      <c r="F92" s="1">
        <v>-0.021654</v>
      </c>
      <c r="G92" s="1">
        <v>0.045766</v>
      </c>
      <c r="H92" s="1">
        <v>-9.66E-4</v>
      </c>
      <c r="I92" s="1">
        <v>2759.0</v>
      </c>
    </row>
    <row r="93">
      <c r="A93" s="1">
        <v>92.0</v>
      </c>
      <c r="B93" s="2">
        <v>0.6511816666666667</v>
      </c>
      <c r="C93" s="1">
        <v>2.709741</v>
      </c>
      <c r="D93" s="1">
        <v>-1.167233</v>
      </c>
      <c r="E93" s="1">
        <v>32.092747</v>
      </c>
      <c r="F93" s="1">
        <v>-0.021653</v>
      </c>
      <c r="G93" s="1">
        <v>0.045663</v>
      </c>
      <c r="H93" s="1">
        <v>-9.73E-4</v>
      </c>
      <c r="I93" s="1">
        <v>2759.0</v>
      </c>
    </row>
    <row r="94">
      <c r="A94" s="1">
        <v>93.0</v>
      </c>
      <c r="B94" s="2">
        <v>0.651182337962963</v>
      </c>
      <c r="C94" s="1">
        <v>2.707973</v>
      </c>
      <c r="D94" s="1">
        <v>-1.17238</v>
      </c>
      <c r="E94" s="1">
        <v>32.101952</v>
      </c>
      <c r="F94" s="1">
        <v>-0.02177</v>
      </c>
      <c r="G94" s="1">
        <v>0.045673</v>
      </c>
      <c r="H94" s="1">
        <v>-0.001081</v>
      </c>
      <c r="I94" s="1">
        <v>2759.0</v>
      </c>
    </row>
    <row r="95">
      <c r="A95" s="1">
        <v>94.0</v>
      </c>
      <c r="B95" s="2">
        <v>0.6511830092592592</v>
      </c>
      <c r="C95" s="1">
        <v>2.711758</v>
      </c>
      <c r="D95" s="1">
        <v>-1.165544</v>
      </c>
      <c r="E95" s="1">
        <v>32.089569</v>
      </c>
      <c r="F95" s="1">
        <v>-0.021686</v>
      </c>
      <c r="G95" s="1">
        <v>0.045679</v>
      </c>
      <c r="H95" s="1">
        <v>-9.08E-4</v>
      </c>
      <c r="I95" s="1">
        <v>2759.0</v>
      </c>
    </row>
    <row r="96">
      <c r="A96" s="1">
        <v>95.0</v>
      </c>
      <c r="B96" s="2">
        <v>0.6511836921296297</v>
      </c>
      <c r="C96" s="1">
        <v>2.706235</v>
      </c>
      <c r="D96" s="1">
        <v>-1.167552</v>
      </c>
      <c r="E96" s="1">
        <v>32.073467</v>
      </c>
      <c r="F96" s="1">
        <v>-0.021788</v>
      </c>
      <c r="G96" s="1">
        <v>0.045608</v>
      </c>
      <c r="H96" s="1">
        <v>-0.00105</v>
      </c>
      <c r="I96" s="1">
        <v>2759.0</v>
      </c>
    </row>
    <row r="97">
      <c r="A97" s="1">
        <v>96.0</v>
      </c>
      <c r="B97" s="2">
        <v>0.6511843865740741</v>
      </c>
      <c r="C97" s="1">
        <v>2.711768</v>
      </c>
      <c r="D97" s="1">
        <v>-1.168637</v>
      </c>
      <c r="E97" s="1">
        <v>32.083168</v>
      </c>
      <c r="F97" s="1">
        <v>-0.021704</v>
      </c>
      <c r="G97" s="1">
        <v>0.045729</v>
      </c>
      <c r="H97" s="1">
        <v>-9.39E-4</v>
      </c>
      <c r="I97" s="1">
        <v>2759.0</v>
      </c>
    </row>
    <row r="98">
      <c r="A98" s="1">
        <v>97.0</v>
      </c>
      <c r="B98" s="2">
        <v>0.6511850694444444</v>
      </c>
      <c r="C98" s="1">
        <v>2.709853</v>
      </c>
      <c r="D98" s="1">
        <v>-1.167637</v>
      </c>
      <c r="E98" s="1">
        <v>32.079868</v>
      </c>
      <c r="F98" s="1">
        <v>-0.0217</v>
      </c>
      <c r="G98" s="1">
        <v>0.045843</v>
      </c>
      <c r="H98" s="1">
        <v>-9.59E-4</v>
      </c>
      <c r="I98" s="1">
        <v>2759.0</v>
      </c>
    </row>
    <row r="99">
      <c r="A99" s="1">
        <v>98.0</v>
      </c>
      <c r="B99" s="2">
        <v>0.6511857291666666</v>
      </c>
      <c r="C99" s="1">
        <v>2.709781</v>
      </c>
      <c r="D99" s="1">
        <v>-1.167659</v>
      </c>
      <c r="E99" s="1">
        <v>32.076885</v>
      </c>
      <c r="F99" s="1">
        <v>-0.021655</v>
      </c>
      <c r="G99" s="1">
        <v>0.045714</v>
      </c>
      <c r="H99" s="1">
        <v>-9.65E-4</v>
      </c>
      <c r="I99" s="1">
        <v>2759.0</v>
      </c>
    </row>
    <row r="100">
      <c r="A100" s="1">
        <v>99.0</v>
      </c>
      <c r="B100" s="2">
        <v>0.6511864236111111</v>
      </c>
      <c r="C100" s="1">
        <v>2.712023</v>
      </c>
      <c r="D100" s="1">
        <v>-1.165555</v>
      </c>
      <c r="E100" s="1">
        <v>32.089268</v>
      </c>
      <c r="F100" s="1">
        <v>-0.021819</v>
      </c>
      <c r="G100" s="1">
        <v>0.045757</v>
      </c>
      <c r="H100" s="1">
        <v>-9.03E-4</v>
      </c>
      <c r="I100" s="1">
        <v>2759.0</v>
      </c>
    </row>
    <row r="101">
      <c r="A101" s="1">
        <v>100.0</v>
      </c>
      <c r="B101" s="2">
        <v>0.6511871064814815</v>
      </c>
      <c r="C101" s="1">
        <v>2.713868</v>
      </c>
      <c r="D101" s="1">
        <v>-1.166844</v>
      </c>
      <c r="E101" s="1">
        <v>32.083096</v>
      </c>
      <c r="F101" s="1">
        <v>-0.02178</v>
      </c>
      <c r="G101" s="1">
        <v>0.04572</v>
      </c>
      <c r="H101" s="1">
        <v>-8.76E-4</v>
      </c>
      <c r="I101" s="1">
        <v>2759.0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0.6513363310185185</v>
      </c>
      <c r="C2" s="1">
        <v>1.264311</v>
      </c>
      <c r="D2" s="1">
        <v>-1.532763</v>
      </c>
      <c r="E2" s="1">
        <v>35.083454</v>
      </c>
      <c r="F2" s="1">
        <v>0.008022</v>
      </c>
      <c r="G2" s="1">
        <v>0.017919</v>
      </c>
      <c r="H2" s="1">
        <v>-0.002469</v>
      </c>
      <c r="I2" s="1">
        <v>2911.0</v>
      </c>
    </row>
    <row r="3">
      <c r="A3" s="1">
        <v>2.0</v>
      </c>
      <c r="B3" s="2">
        <v>0.6513370486111111</v>
      </c>
      <c r="C3" s="1">
        <v>1.258003</v>
      </c>
      <c r="D3" s="1">
        <v>-1.533368</v>
      </c>
      <c r="E3" s="1">
        <v>35.08057</v>
      </c>
      <c r="F3" s="1">
        <v>0.008103</v>
      </c>
      <c r="G3" s="1">
        <v>0.0179</v>
      </c>
      <c r="H3" s="1">
        <v>-0.002457</v>
      </c>
      <c r="I3" s="1">
        <v>2911.0</v>
      </c>
    </row>
    <row r="4">
      <c r="A4" s="1">
        <v>3.0</v>
      </c>
      <c r="B4" s="2">
        <v>0.6513377314814816</v>
      </c>
      <c r="C4" s="1">
        <v>1.254396</v>
      </c>
      <c r="D4" s="1">
        <v>-1.52898</v>
      </c>
      <c r="E4" s="1">
        <v>35.077381</v>
      </c>
      <c r="F4" s="1">
        <v>0.008081</v>
      </c>
      <c r="G4" s="1">
        <v>0.017948</v>
      </c>
      <c r="H4" s="1">
        <v>-0.002402</v>
      </c>
      <c r="I4" s="1">
        <v>2911.0</v>
      </c>
    </row>
    <row r="5">
      <c r="A5" s="1">
        <v>4.0</v>
      </c>
      <c r="B5" s="2">
        <v>0.651338425925926</v>
      </c>
      <c r="C5" s="1">
        <v>1.260788</v>
      </c>
      <c r="D5" s="1">
        <v>-1.543631</v>
      </c>
      <c r="E5" s="1">
        <v>35.080711</v>
      </c>
      <c r="F5" s="1">
        <v>0.008047</v>
      </c>
      <c r="G5" s="1">
        <v>0.018033</v>
      </c>
      <c r="H5" s="1">
        <v>-0.002362</v>
      </c>
      <c r="I5" s="1">
        <v>2911.0</v>
      </c>
    </row>
    <row r="6">
      <c r="A6" s="1">
        <v>5.0</v>
      </c>
      <c r="B6" s="2">
        <v>0.6513391203703703</v>
      </c>
      <c r="C6" s="1">
        <v>1.260877</v>
      </c>
      <c r="D6" s="1">
        <v>-1.539303</v>
      </c>
      <c r="E6" s="1">
        <v>35.080624</v>
      </c>
      <c r="F6" s="1">
        <v>0.008027</v>
      </c>
      <c r="G6" s="1">
        <v>0.018112</v>
      </c>
      <c r="H6" s="1">
        <v>-0.002304</v>
      </c>
      <c r="I6" s="1">
        <v>2911.0</v>
      </c>
    </row>
    <row r="7">
      <c r="A7" s="1">
        <v>6.0</v>
      </c>
      <c r="B7" s="2">
        <v>0.6513398148148148</v>
      </c>
      <c r="C7" s="1">
        <v>1.258956</v>
      </c>
      <c r="D7" s="1">
        <v>-1.538113</v>
      </c>
      <c r="E7" s="1">
        <v>35.077412</v>
      </c>
      <c r="F7" s="1">
        <v>0.00799</v>
      </c>
      <c r="G7" s="1">
        <v>0.017842</v>
      </c>
      <c r="H7" s="1">
        <v>-0.002423</v>
      </c>
      <c r="I7" s="1">
        <v>2911.0</v>
      </c>
    </row>
    <row r="8">
      <c r="A8" s="1">
        <v>7.0</v>
      </c>
      <c r="B8" s="2">
        <v>0.6513405092592592</v>
      </c>
      <c r="C8" s="1">
        <v>1.260835</v>
      </c>
      <c r="D8" s="1">
        <v>-1.534808</v>
      </c>
      <c r="E8" s="1">
        <v>35.080471</v>
      </c>
      <c r="F8" s="1">
        <v>0.007965</v>
      </c>
      <c r="G8" s="1">
        <v>0.017809</v>
      </c>
      <c r="H8" s="1">
        <v>-0.002424</v>
      </c>
      <c r="I8" s="1">
        <v>2911.0</v>
      </c>
    </row>
    <row r="9">
      <c r="A9" s="1">
        <v>8.0</v>
      </c>
      <c r="B9" s="2">
        <v>0.6513412152777778</v>
      </c>
      <c r="C9" s="1">
        <v>1.261851</v>
      </c>
      <c r="D9" s="1">
        <v>-1.533514</v>
      </c>
      <c r="E9" s="1">
        <v>35.080097</v>
      </c>
      <c r="F9" s="1">
        <v>0.007973</v>
      </c>
      <c r="G9" s="1">
        <v>0.017959</v>
      </c>
      <c r="H9" s="1">
        <v>-0.002528</v>
      </c>
      <c r="I9" s="1">
        <v>2911.0</v>
      </c>
    </row>
    <row r="10">
      <c r="A10" s="1">
        <v>9.0</v>
      </c>
      <c r="B10" s="2">
        <v>0.6513419097222222</v>
      </c>
      <c r="C10" s="1">
        <v>1.262088</v>
      </c>
      <c r="D10" s="1">
        <v>-1.529478</v>
      </c>
      <c r="E10" s="1">
        <v>35.064262</v>
      </c>
      <c r="F10" s="1">
        <v>0.007908</v>
      </c>
      <c r="G10" s="1">
        <v>0.017858</v>
      </c>
      <c r="H10" s="1">
        <v>-0.002475</v>
      </c>
      <c r="I10" s="1">
        <v>2911.0</v>
      </c>
    </row>
    <row r="11">
      <c r="A11" s="1">
        <v>10.0</v>
      </c>
      <c r="B11" s="2">
        <v>0.6513426041666667</v>
      </c>
      <c r="C11" s="1">
        <v>1.258382</v>
      </c>
      <c r="D11" s="1">
        <v>-1.52902</v>
      </c>
      <c r="E11" s="1">
        <v>35.077187</v>
      </c>
      <c r="F11" s="1">
        <v>0.007952</v>
      </c>
      <c r="G11" s="1">
        <v>0.017851</v>
      </c>
      <c r="H11" s="1">
        <v>-0.002404</v>
      </c>
      <c r="I11" s="1">
        <v>2911.0</v>
      </c>
    </row>
    <row r="12">
      <c r="A12" s="1">
        <v>11.0</v>
      </c>
      <c r="B12" s="2">
        <v>0.651343287037037</v>
      </c>
      <c r="C12" s="1">
        <v>1.260826</v>
      </c>
      <c r="D12" s="1">
        <v>-1.53271</v>
      </c>
      <c r="E12" s="1">
        <v>35.080364</v>
      </c>
      <c r="F12" s="1">
        <v>0.007976</v>
      </c>
      <c r="G12" s="1">
        <v>0.017964</v>
      </c>
      <c r="H12" s="1">
        <v>-0.002389</v>
      </c>
      <c r="I12" s="1">
        <v>2935.0</v>
      </c>
    </row>
    <row r="13">
      <c r="A13" s="1">
        <v>12.0</v>
      </c>
      <c r="B13" s="2">
        <v>0.6513439930555556</v>
      </c>
      <c r="C13" s="1">
        <v>1.262961</v>
      </c>
      <c r="D13" s="1">
        <v>-1.534115</v>
      </c>
      <c r="E13" s="1">
        <v>35.06765</v>
      </c>
      <c r="F13" s="1">
        <v>0.007882</v>
      </c>
      <c r="G13" s="1">
        <v>0.017901</v>
      </c>
      <c r="H13" s="1">
        <v>-0.00236</v>
      </c>
      <c r="I13" s="1">
        <v>2935.0</v>
      </c>
    </row>
    <row r="14">
      <c r="A14" s="1">
        <v>13.0</v>
      </c>
      <c r="B14" s="2">
        <v>0.6513446875</v>
      </c>
      <c r="C14" s="1">
        <v>1.259119</v>
      </c>
      <c r="D14" s="1">
        <v>-1.533897</v>
      </c>
      <c r="E14" s="1">
        <v>35.077053</v>
      </c>
      <c r="F14" s="1">
        <v>0.007924</v>
      </c>
      <c r="G14" s="1">
        <v>0.018153</v>
      </c>
      <c r="H14" s="1">
        <v>-0.002353</v>
      </c>
      <c r="I14" s="1">
        <v>2935.0</v>
      </c>
    </row>
    <row r="15">
      <c r="A15" s="1">
        <v>14.0</v>
      </c>
      <c r="B15" s="2">
        <v>0.6513453819444445</v>
      </c>
      <c r="C15" s="1">
        <v>1.262025</v>
      </c>
      <c r="D15" s="1">
        <v>-1.529082</v>
      </c>
      <c r="E15" s="1">
        <v>35.083115</v>
      </c>
      <c r="F15" s="1">
        <v>0.007909</v>
      </c>
      <c r="G15" s="1">
        <v>0.018013</v>
      </c>
      <c r="H15" s="1">
        <v>-0.002473</v>
      </c>
      <c r="I15" s="1">
        <v>2935.0</v>
      </c>
    </row>
    <row r="16">
      <c r="A16" s="1">
        <v>15.0</v>
      </c>
      <c r="B16" s="2">
        <v>0.6513460648148148</v>
      </c>
      <c r="C16" s="1">
        <v>1.259859</v>
      </c>
      <c r="D16" s="1">
        <v>-1.530226</v>
      </c>
      <c r="E16" s="1">
        <v>35.083374</v>
      </c>
      <c r="F16" s="1">
        <v>0.008076</v>
      </c>
      <c r="G16" s="1">
        <v>0.018175</v>
      </c>
      <c r="H16" s="1">
        <v>-0.002441</v>
      </c>
      <c r="I16" s="1">
        <v>2935.0</v>
      </c>
    </row>
    <row r="17">
      <c r="A17" s="1">
        <v>16.0</v>
      </c>
      <c r="B17" s="2">
        <v>0.6513467592592592</v>
      </c>
      <c r="C17" s="1">
        <v>1.258172</v>
      </c>
      <c r="D17" s="1">
        <v>-1.533429</v>
      </c>
      <c r="E17" s="1">
        <v>35.080288</v>
      </c>
      <c r="F17" s="1">
        <v>0.008014</v>
      </c>
      <c r="G17" s="1">
        <v>0.018055</v>
      </c>
      <c r="H17" s="1">
        <v>-0.002448</v>
      </c>
      <c r="I17" s="1">
        <v>2935.0</v>
      </c>
    </row>
    <row r="18">
      <c r="A18" s="1">
        <v>17.0</v>
      </c>
      <c r="B18" s="2">
        <v>0.6513474421296297</v>
      </c>
      <c r="C18" s="1">
        <v>1.264428</v>
      </c>
      <c r="D18" s="1">
        <v>-1.528807</v>
      </c>
      <c r="E18" s="1">
        <v>35.070625</v>
      </c>
      <c r="F18" s="1">
        <v>0.007999</v>
      </c>
      <c r="G18" s="1">
        <v>0.018101</v>
      </c>
      <c r="H18" s="1">
        <v>-0.002402</v>
      </c>
      <c r="I18" s="1">
        <v>2935.0</v>
      </c>
    </row>
    <row r="19">
      <c r="A19" s="1">
        <v>18.0</v>
      </c>
      <c r="B19" s="2">
        <v>0.6513481481481482</v>
      </c>
      <c r="C19" s="1">
        <v>1.257172</v>
      </c>
      <c r="D19" s="1">
        <v>-1.532864</v>
      </c>
      <c r="E19" s="1">
        <v>35.071064</v>
      </c>
      <c r="F19" s="1">
        <v>0.008017</v>
      </c>
      <c r="G19" s="1">
        <v>0.018059</v>
      </c>
      <c r="H19" s="1">
        <v>-0.002305</v>
      </c>
      <c r="I19" s="1">
        <v>2935.0</v>
      </c>
    </row>
    <row r="20">
      <c r="A20" s="1">
        <v>19.0</v>
      </c>
      <c r="B20" s="2">
        <v>0.6513488425925926</v>
      </c>
      <c r="C20" s="1">
        <v>1.259087</v>
      </c>
      <c r="D20" s="1">
        <v>-1.53203</v>
      </c>
      <c r="E20" s="1">
        <v>35.061485</v>
      </c>
      <c r="F20" s="1">
        <v>0.007979</v>
      </c>
      <c r="G20" s="1">
        <v>0.017973</v>
      </c>
      <c r="H20" s="1">
        <v>-0.002331</v>
      </c>
      <c r="I20" s="1">
        <v>2935.0</v>
      </c>
    </row>
    <row r="21">
      <c r="A21" s="1">
        <v>20.0</v>
      </c>
      <c r="B21" s="2">
        <v>0.651349537037037</v>
      </c>
      <c r="C21" s="1">
        <v>1.264474</v>
      </c>
      <c r="D21" s="1">
        <v>-1.535343</v>
      </c>
      <c r="E21" s="1">
        <v>35.067719</v>
      </c>
      <c r="F21" s="1">
        <v>0.008008</v>
      </c>
      <c r="G21" s="1">
        <v>0.017968</v>
      </c>
      <c r="H21" s="1">
        <v>-0.002409</v>
      </c>
      <c r="I21" s="1">
        <v>2935.0</v>
      </c>
    </row>
    <row r="22">
      <c r="A22" s="1">
        <v>21.0</v>
      </c>
      <c r="B22" s="2">
        <v>0.6513502314814815</v>
      </c>
      <c r="C22" s="1">
        <v>1.259157</v>
      </c>
      <c r="D22" s="1">
        <v>-1.534188</v>
      </c>
      <c r="E22" s="1">
        <v>35.064442</v>
      </c>
      <c r="F22" s="1">
        <v>0.007923</v>
      </c>
      <c r="G22" s="1">
        <v>0.018101</v>
      </c>
      <c r="H22" s="1">
        <v>-0.002352</v>
      </c>
      <c r="I22" s="1">
        <v>2935.0</v>
      </c>
    </row>
    <row r="23">
      <c r="A23" s="1">
        <v>22.0</v>
      </c>
      <c r="B23" s="2">
        <v>0.6513509143518518</v>
      </c>
      <c r="C23" s="1">
        <v>1.264933</v>
      </c>
      <c r="D23" s="1">
        <v>-1.535514</v>
      </c>
      <c r="E23" s="1">
        <v>35.058376</v>
      </c>
      <c r="F23" s="1">
        <v>0.007919</v>
      </c>
      <c r="G23" s="1">
        <v>0.017965</v>
      </c>
      <c r="H23" s="1">
        <v>-0.002248</v>
      </c>
      <c r="I23" s="1">
        <v>2935.0</v>
      </c>
    </row>
    <row r="24">
      <c r="A24" s="1">
        <v>23.0</v>
      </c>
      <c r="B24" s="2">
        <v>0.6513515972222222</v>
      </c>
      <c r="C24" s="1">
        <v>1.264522</v>
      </c>
      <c r="D24" s="1">
        <v>-1.530936</v>
      </c>
      <c r="E24" s="1">
        <v>35.070587</v>
      </c>
      <c r="F24" s="1">
        <v>0.007944</v>
      </c>
      <c r="G24" s="1">
        <v>0.018023</v>
      </c>
      <c r="H24" s="1">
        <v>-0.002432</v>
      </c>
      <c r="I24" s="1">
        <v>2935.0</v>
      </c>
    </row>
    <row r="25">
      <c r="A25" s="1">
        <v>24.0</v>
      </c>
      <c r="B25" s="2">
        <v>0.6513522685185186</v>
      </c>
      <c r="C25" s="1">
        <v>1.255002</v>
      </c>
      <c r="D25" s="1">
        <v>-1.533597</v>
      </c>
      <c r="E25" s="1">
        <v>35.064419</v>
      </c>
      <c r="F25" s="1">
        <v>0.007836</v>
      </c>
      <c r="G25" s="1">
        <v>0.017971</v>
      </c>
      <c r="H25" s="1">
        <v>-0.002369</v>
      </c>
      <c r="I25" s="1">
        <v>2948.0</v>
      </c>
    </row>
    <row r="26">
      <c r="A26" s="1">
        <v>25.0</v>
      </c>
      <c r="B26" s="2">
        <v>0.651352962962963</v>
      </c>
      <c r="C26" s="1">
        <v>1.254834</v>
      </c>
      <c r="D26" s="1">
        <v>-1.533803</v>
      </c>
      <c r="E26" s="1">
        <v>35.058205</v>
      </c>
      <c r="F26" s="1">
        <v>0.007923</v>
      </c>
      <c r="G26" s="1">
        <v>0.018022</v>
      </c>
      <c r="H26" s="1">
        <v>-0.002366</v>
      </c>
      <c r="I26" s="1">
        <v>2948.0</v>
      </c>
    </row>
    <row r="27">
      <c r="A27" s="1">
        <v>26.0</v>
      </c>
      <c r="B27" s="2">
        <v>0.6513536458333333</v>
      </c>
      <c r="C27" s="1">
        <v>1.260759</v>
      </c>
      <c r="D27" s="1">
        <v>-1.530954</v>
      </c>
      <c r="E27" s="1">
        <v>35.067669</v>
      </c>
      <c r="F27" s="1">
        <v>0.008029</v>
      </c>
      <c r="G27" s="1">
        <v>0.018144</v>
      </c>
      <c r="H27" s="1">
        <v>-0.002349</v>
      </c>
      <c r="I27" s="1">
        <v>2936.0</v>
      </c>
    </row>
    <row r="28">
      <c r="A28" s="1">
        <v>27.0</v>
      </c>
      <c r="B28" s="2">
        <v>0.6513543402777777</v>
      </c>
      <c r="C28" s="1">
        <v>1.2629</v>
      </c>
      <c r="D28" s="1">
        <v>-1.536636</v>
      </c>
      <c r="E28" s="1">
        <v>35.055031</v>
      </c>
      <c r="F28" s="1">
        <v>0.007912</v>
      </c>
      <c r="G28" s="1">
        <v>0.017925</v>
      </c>
      <c r="H28" s="1">
        <v>-0.002382</v>
      </c>
      <c r="I28" s="1">
        <v>2936.0</v>
      </c>
    </row>
    <row r="29">
      <c r="A29" s="1">
        <v>28.0</v>
      </c>
      <c r="B29" s="2">
        <v>0.651355011574074</v>
      </c>
      <c r="C29" s="1">
        <v>1.264631</v>
      </c>
      <c r="D29" s="1">
        <v>-1.531071</v>
      </c>
      <c r="E29" s="1">
        <v>35.064205</v>
      </c>
      <c r="F29" s="1">
        <v>0.0079</v>
      </c>
      <c r="G29" s="1">
        <v>0.017997</v>
      </c>
      <c r="H29" s="1">
        <v>-0.002431</v>
      </c>
      <c r="I29" s="1">
        <v>2936.0</v>
      </c>
    </row>
    <row r="30">
      <c r="A30" s="1">
        <v>29.0</v>
      </c>
      <c r="B30" s="2">
        <v>0.6513556828703704</v>
      </c>
      <c r="C30" s="1">
        <v>1.264608</v>
      </c>
      <c r="D30" s="1">
        <v>-1.528653</v>
      </c>
      <c r="E30" s="1">
        <v>35.073719</v>
      </c>
      <c r="F30" s="1">
        <v>0.007913</v>
      </c>
      <c r="G30" s="1">
        <v>0.017999</v>
      </c>
      <c r="H30" s="1">
        <v>-0.002407</v>
      </c>
      <c r="I30" s="1">
        <v>2936.0</v>
      </c>
    </row>
    <row r="31">
      <c r="A31" s="1">
        <v>30.0</v>
      </c>
      <c r="B31" s="2">
        <v>0.6513563541666666</v>
      </c>
      <c r="C31" s="1">
        <v>1.260164</v>
      </c>
      <c r="D31" s="1">
        <v>-1.528214</v>
      </c>
      <c r="E31" s="1">
        <v>35.073738</v>
      </c>
      <c r="F31" s="1">
        <v>0.007956</v>
      </c>
      <c r="G31" s="1">
        <v>0.018099</v>
      </c>
      <c r="H31" s="1">
        <v>-0.002414</v>
      </c>
      <c r="I31" s="1">
        <v>2936.0</v>
      </c>
    </row>
    <row r="32">
      <c r="A32" s="1">
        <v>31.0</v>
      </c>
      <c r="B32" s="2">
        <v>0.651357025462963</v>
      </c>
      <c r="C32" s="1">
        <v>1.261899</v>
      </c>
      <c r="D32" s="1">
        <v>-1.527534</v>
      </c>
      <c r="E32" s="1">
        <v>35.061069</v>
      </c>
      <c r="F32" s="1">
        <v>0.008005</v>
      </c>
      <c r="G32" s="1">
        <v>0.018115</v>
      </c>
      <c r="H32" s="1">
        <v>-0.002435</v>
      </c>
      <c r="I32" s="1">
        <v>2936.0</v>
      </c>
    </row>
    <row r="33">
      <c r="A33" s="1">
        <v>32.0</v>
      </c>
      <c r="B33" s="2">
        <v>0.6513576967592593</v>
      </c>
      <c r="C33" s="1">
        <v>1.261993</v>
      </c>
      <c r="D33" s="1">
        <v>-1.529663</v>
      </c>
      <c r="E33" s="1">
        <v>35.061031</v>
      </c>
      <c r="F33" s="1">
        <v>0.00795</v>
      </c>
      <c r="G33" s="1">
        <v>0.018037</v>
      </c>
      <c r="H33" s="1">
        <v>-0.002465</v>
      </c>
      <c r="I33" s="1">
        <v>2936.0</v>
      </c>
    </row>
    <row r="34">
      <c r="A34" s="1">
        <v>33.0</v>
      </c>
      <c r="B34" s="2">
        <v>0.6513583680555556</v>
      </c>
      <c r="C34" s="1">
        <v>1.258338</v>
      </c>
      <c r="D34" s="1">
        <v>-1.529683</v>
      </c>
      <c r="E34" s="1">
        <v>35.054974</v>
      </c>
      <c r="F34" s="1">
        <v>0.007991</v>
      </c>
      <c r="G34" s="1">
        <v>0.01803</v>
      </c>
      <c r="H34" s="1">
        <v>-0.002388</v>
      </c>
      <c r="I34" s="1">
        <v>2936.0</v>
      </c>
    </row>
    <row r="35">
      <c r="A35" s="1">
        <v>34.0</v>
      </c>
      <c r="B35" s="2">
        <v>0.6513590509259259</v>
      </c>
      <c r="C35" s="1">
        <v>1.260907</v>
      </c>
      <c r="D35" s="1">
        <v>-1.531381</v>
      </c>
      <c r="E35" s="1">
        <v>35.048676</v>
      </c>
      <c r="F35" s="1">
        <v>0.007984</v>
      </c>
      <c r="G35" s="1">
        <v>0.018066</v>
      </c>
      <c r="H35" s="1">
        <v>-0.002347</v>
      </c>
      <c r="I35" s="1">
        <v>2936.0</v>
      </c>
    </row>
    <row r="36">
      <c r="A36" s="1">
        <v>35.0</v>
      </c>
      <c r="B36" s="2">
        <v>0.6513597337962963</v>
      </c>
      <c r="C36" s="1">
        <v>1.260924</v>
      </c>
      <c r="D36" s="1">
        <v>-1.532927</v>
      </c>
      <c r="E36" s="1">
        <v>35.073856</v>
      </c>
      <c r="F36" s="1">
        <v>0.007931</v>
      </c>
      <c r="G36" s="1">
        <v>0.018093</v>
      </c>
      <c r="H36" s="1">
        <v>-0.00238</v>
      </c>
      <c r="I36" s="1">
        <v>2936.0</v>
      </c>
    </row>
    <row r="37">
      <c r="A37" s="1">
        <v>36.0</v>
      </c>
      <c r="B37" s="2">
        <v>0.6513604166666667</v>
      </c>
      <c r="C37" s="1">
        <v>1.260407</v>
      </c>
      <c r="D37" s="1">
        <v>-1.530903</v>
      </c>
      <c r="E37" s="1">
        <v>35.051456</v>
      </c>
      <c r="F37" s="1">
        <v>0.007854</v>
      </c>
      <c r="G37" s="1">
        <v>0.018047</v>
      </c>
      <c r="H37" s="1">
        <v>-0.002436</v>
      </c>
      <c r="I37" s="1">
        <v>2936.0</v>
      </c>
    </row>
    <row r="38">
      <c r="A38" s="1">
        <v>37.0</v>
      </c>
      <c r="B38" s="2">
        <v>0.6513611226851852</v>
      </c>
      <c r="C38" s="1">
        <v>1.261312</v>
      </c>
      <c r="D38" s="1">
        <v>-1.53326</v>
      </c>
      <c r="E38" s="1">
        <v>35.060806</v>
      </c>
      <c r="F38" s="1">
        <v>0.007753</v>
      </c>
      <c r="G38" s="1">
        <v>0.018196</v>
      </c>
      <c r="H38" s="1">
        <v>-0.002369</v>
      </c>
      <c r="I38" s="1">
        <v>2936.0</v>
      </c>
    </row>
    <row r="39">
      <c r="A39" s="1">
        <v>38.0</v>
      </c>
      <c r="B39" s="2">
        <v>0.6513618055555556</v>
      </c>
      <c r="C39" s="1">
        <v>1.26299</v>
      </c>
      <c r="D39" s="1">
        <v>-1.532308</v>
      </c>
      <c r="E39" s="1">
        <v>35.054939</v>
      </c>
      <c r="F39" s="1">
        <v>0.007892</v>
      </c>
      <c r="G39" s="1">
        <v>0.018005</v>
      </c>
      <c r="H39" s="1">
        <v>-0.002324</v>
      </c>
      <c r="I39" s="1">
        <v>2936.0</v>
      </c>
    </row>
    <row r="40">
      <c r="A40" s="1">
        <v>39.0</v>
      </c>
      <c r="B40" s="2">
        <v>0.6513625000000001</v>
      </c>
      <c r="C40" s="1">
        <v>1.264783</v>
      </c>
      <c r="D40" s="1">
        <v>-1.529452</v>
      </c>
      <c r="E40" s="1">
        <v>35.041988</v>
      </c>
      <c r="F40" s="1">
        <v>0.007865</v>
      </c>
      <c r="G40" s="1">
        <v>0.018023</v>
      </c>
      <c r="H40" s="1">
        <v>-0.002396</v>
      </c>
      <c r="I40" s="1">
        <v>2936.0</v>
      </c>
    </row>
    <row r="41">
      <c r="A41" s="1">
        <v>40.0</v>
      </c>
      <c r="B41" s="2">
        <v>0.6513631828703704</v>
      </c>
      <c r="C41" s="1">
        <v>1.264577</v>
      </c>
      <c r="D41" s="1">
        <v>-1.52692</v>
      </c>
      <c r="E41" s="1">
        <v>35.054905</v>
      </c>
      <c r="F41" s="1">
        <v>0.007967</v>
      </c>
      <c r="G41" s="1">
        <v>0.017921</v>
      </c>
      <c r="H41" s="1">
        <v>-0.00238</v>
      </c>
      <c r="I41" s="1">
        <v>2936.0</v>
      </c>
    </row>
    <row r="42">
      <c r="A42" s="1">
        <v>41.0</v>
      </c>
      <c r="B42" s="2">
        <v>0.6513638773148148</v>
      </c>
      <c r="C42" s="1">
        <v>1.268162</v>
      </c>
      <c r="D42" s="1">
        <v>-1.529157</v>
      </c>
      <c r="E42" s="1">
        <v>35.061111</v>
      </c>
      <c r="F42" s="1">
        <v>0.008</v>
      </c>
      <c r="G42" s="1">
        <v>0.01808</v>
      </c>
      <c r="H42" s="1">
        <v>-0.002397</v>
      </c>
      <c r="I42" s="1">
        <v>2936.0</v>
      </c>
    </row>
    <row r="43">
      <c r="A43" s="1">
        <v>42.0</v>
      </c>
      <c r="B43" s="2">
        <v>0.6513645601851852</v>
      </c>
      <c r="C43" s="1">
        <v>1.260484</v>
      </c>
      <c r="D43" s="1">
        <v>-1.526522</v>
      </c>
      <c r="E43" s="1">
        <v>35.054485</v>
      </c>
      <c r="F43" s="1">
        <v>0.007834</v>
      </c>
      <c r="G43" s="1">
        <v>0.018178</v>
      </c>
      <c r="H43" s="1">
        <v>-0.002377</v>
      </c>
      <c r="I43" s="1">
        <v>2936.0</v>
      </c>
    </row>
    <row r="44">
      <c r="A44" s="1">
        <v>43.0</v>
      </c>
      <c r="B44" s="2">
        <v>0.6513652430555555</v>
      </c>
      <c r="C44" s="1">
        <v>1.261823</v>
      </c>
      <c r="D44" s="1">
        <v>-1.527768</v>
      </c>
      <c r="E44" s="1">
        <v>35.048435</v>
      </c>
      <c r="F44" s="1">
        <v>0.008005</v>
      </c>
      <c r="G44" s="1">
        <v>0.01791</v>
      </c>
      <c r="H44" s="1">
        <v>-0.00252</v>
      </c>
      <c r="I44" s="1">
        <v>2936.0</v>
      </c>
    </row>
    <row r="45">
      <c r="A45" s="1">
        <v>44.0</v>
      </c>
      <c r="B45" s="2">
        <v>0.651365925925926</v>
      </c>
      <c r="C45" s="1">
        <v>1.263049</v>
      </c>
      <c r="D45" s="1">
        <v>-1.530266</v>
      </c>
      <c r="E45" s="1">
        <v>35.051407</v>
      </c>
      <c r="F45" s="1">
        <v>0.007815</v>
      </c>
      <c r="G45" s="1">
        <v>0.01811</v>
      </c>
      <c r="H45" s="1">
        <v>-0.002369</v>
      </c>
      <c r="I45" s="1">
        <v>2945.0</v>
      </c>
    </row>
    <row r="46">
      <c r="A46" s="1">
        <v>45.0</v>
      </c>
      <c r="B46" s="2">
        <v>0.6513666203703704</v>
      </c>
      <c r="C46" s="1">
        <v>1.264774</v>
      </c>
      <c r="D46" s="1">
        <v>-1.524906</v>
      </c>
      <c r="E46" s="1">
        <v>35.048405</v>
      </c>
      <c r="F46" s="1">
        <v>0.00789</v>
      </c>
      <c r="G46" s="1">
        <v>0.017974</v>
      </c>
      <c r="H46" s="1">
        <v>-0.002348</v>
      </c>
      <c r="I46" s="1">
        <v>2945.0</v>
      </c>
    </row>
    <row r="47">
      <c r="A47" s="1">
        <v>46.0</v>
      </c>
      <c r="B47" s="2">
        <v>0.6513673032407408</v>
      </c>
      <c r="C47" s="1">
        <v>1.262745</v>
      </c>
      <c r="D47" s="1">
        <v>-1.529964</v>
      </c>
      <c r="E47" s="1">
        <v>35.064316</v>
      </c>
      <c r="F47" s="1">
        <v>0.007948</v>
      </c>
      <c r="G47" s="1">
        <v>0.018084</v>
      </c>
      <c r="H47" s="1">
        <v>-0.002376</v>
      </c>
      <c r="I47" s="1">
        <v>2945.0</v>
      </c>
    </row>
    <row r="48">
      <c r="A48" s="1">
        <v>47.0</v>
      </c>
      <c r="B48" s="2">
        <v>0.651367974537037</v>
      </c>
      <c r="C48" s="1">
        <v>1.265158</v>
      </c>
      <c r="D48" s="1">
        <v>-1.531432</v>
      </c>
      <c r="E48" s="1">
        <v>35.048183</v>
      </c>
      <c r="F48" s="1">
        <v>0.007722</v>
      </c>
      <c r="G48" s="1">
        <v>0.018048</v>
      </c>
      <c r="H48" s="1">
        <v>-0.002343</v>
      </c>
      <c r="I48" s="1">
        <v>2945.0</v>
      </c>
    </row>
    <row r="49">
      <c r="A49" s="1">
        <v>48.0</v>
      </c>
      <c r="B49" s="2">
        <v>0.6513686805555555</v>
      </c>
      <c r="C49" s="1">
        <v>1.266693</v>
      </c>
      <c r="D49" s="1">
        <v>-1.523994</v>
      </c>
      <c r="E49" s="1">
        <v>35.045231</v>
      </c>
      <c r="F49" s="1">
        <v>0.007896</v>
      </c>
      <c r="G49" s="1">
        <v>0.018067</v>
      </c>
      <c r="H49" s="1">
        <v>-0.002288</v>
      </c>
      <c r="I49" s="1">
        <v>2945.0</v>
      </c>
    </row>
    <row r="50">
      <c r="A50" s="1">
        <v>49.0</v>
      </c>
      <c r="B50" s="2">
        <v>0.651369375</v>
      </c>
      <c r="C50" s="1">
        <v>1.26644</v>
      </c>
      <c r="D50" s="1">
        <v>-1.52989</v>
      </c>
      <c r="E50" s="1">
        <v>35.07066</v>
      </c>
      <c r="F50" s="1">
        <v>0.007951</v>
      </c>
      <c r="G50" s="1">
        <v>0.018013</v>
      </c>
      <c r="H50" s="1">
        <v>-0.002379</v>
      </c>
      <c r="I50" s="1">
        <v>2945.0</v>
      </c>
    </row>
    <row r="51">
      <c r="A51" s="1">
        <v>50.0</v>
      </c>
      <c r="B51" s="2">
        <v>0.6513700694444445</v>
      </c>
      <c r="C51" s="1">
        <v>1.264188</v>
      </c>
      <c r="D51" s="1">
        <v>-1.526712</v>
      </c>
      <c r="E51" s="1">
        <v>35.048058</v>
      </c>
      <c r="F51" s="1">
        <v>0.007792</v>
      </c>
      <c r="G51" s="1">
        <v>0.017979</v>
      </c>
      <c r="H51" s="1">
        <v>-0.002461</v>
      </c>
      <c r="I51" s="1">
        <v>2945.0</v>
      </c>
    </row>
    <row r="52">
      <c r="A52" s="1">
        <v>51.0</v>
      </c>
      <c r="B52" s="2">
        <v>0.651370775462963</v>
      </c>
      <c r="C52" s="1">
        <v>1.261378</v>
      </c>
      <c r="D52" s="1">
        <v>-1.531476</v>
      </c>
      <c r="E52" s="1">
        <v>35.041981</v>
      </c>
      <c r="F52" s="1">
        <v>0.007764</v>
      </c>
      <c r="G52" s="1">
        <v>0.018042</v>
      </c>
      <c r="H52" s="1">
        <v>-0.002345</v>
      </c>
      <c r="I52" s="1">
        <v>2945.0</v>
      </c>
    </row>
    <row r="53">
      <c r="A53" s="1">
        <v>52.0</v>
      </c>
      <c r="B53" s="2">
        <v>0.6513714583333333</v>
      </c>
      <c r="C53" s="1">
        <v>1.266969</v>
      </c>
      <c r="D53" s="1">
        <v>-1.526237</v>
      </c>
      <c r="E53" s="1">
        <v>35.041786</v>
      </c>
      <c r="F53" s="1">
        <v>0.007752</v>
      </c>
      <c r="G53" s="1">
        <v>0.018092</v>
      </c>
      <c r="H53" s="1">
        <v>-0.002311</v>
      </c>
      <c r="I53" s="1">
        <v>2945.0</v>
      </c>
    </row>
    <row r="54">
      <c r="A54" s="1">
        <v>53.0</v>
      </c>
      <c r="B54" s="2">
        <v>0.6513721527777777</v>
      </c>
      <c r="C54" s="1">
        <v>1.261345</v>
      </c>
      <c r="D54" s="1">
        <v>-1.526959</v>
      </c>
      <c r="E54" s="1">
        <v>35.051392</v>
      </c>
      <c r="F54" s="1">
        <v>0.007787</v>
      </c>
      <c r="G54" s="1">
        <v>0.018199</v>
      </c>
      <c r="H54" s="1">
        <v>-0.002286</v>
      </c>
      <c r="I54" s="1">
        <v>2945.0</v>
      </c>
    </row>
    <row r="55">
      <c r="A55" s="1">
        <v>54.0</v>
      </c>
      <c r="B55" s="2">
        <v>0.6513728356481481</v>
      </c>
      <c r="C55" s="1">
        <v>1.263044</v>
      </c>
      <c r="D55" s="1">
        <v>-1.523675</v>
      </c>
      <c r="E55" s="1">
        <v>35.054604</v>
      </c>
      <c r="F55" s="1">
        <v>0.007851</v>
      </c>
      <c r="G55" s="1">
        <v>0.018165</v>
      </c>
      <c r="H55" s="1">
        <v>-0.002288</v>
      </c>
      <c r="I55" s="1">
        <v>2945.0</v>
      </c>
    </row>
    <row r="56">
      <c r="A56" s="1">
        <v>55.0</v>
      </c>
      <c r="B56" s="2">
        <v>0.6513735416666666</v>
      </c>
      <c r="C56" s="1">
        <v>1.265002</v>
      </c>
      <c r="D56" s="1">
        <v>-1.52476</v>
      </c>
      <c r="E56" s="1">
        <v>35.057472</v>
      </c>
      <c r="F56" s="1">
        <v>0.007758</v>
      </c>
      <c r="G56" s="1">
        <v>0.018207</v>
      </c>
      <c r="H56" s="1">
        <v>-0.002337</v>
      </c>
      <c r="I56" s="1">
        <v>2945.0</v>
      </c>
    </row>
    <row r="57">
      <c r="A57" s="1">
        <v>56.0</v>
      </c>
      <c r="B57" s="2">
        <v>0.6513742476851851</v>
      </c>
      <c r="C57" s="1">
        <v>1.270486</v>
      </c>
      <c r="D57" s="1">
        <v>-1.524003</v>
      </c>
      <c r="E57" s="1">
        <v>35.048317</v>
      </c>
      <c r="F57" s="1">
        <v>0.007854</v>
      </c>
      <c r="G57" s="1">
        <v>0.018021</v>
      </c>
      <c r="H57" s="1">
        <v>-0.002288</v>
      </c>
      <c r="I57" s="1">
        <v>2945.0</v>
      </c>
    </row>
    <row r="58">
      <c r="A58" s="1">
        <v>57.0</v>
      </c>
      <c r="B58" s="2">
        <v>0.6513749421296297</v>
      </c>
      <c r="C58" s="1">
        <v>1.255109</v>
      </c>
      <c r="D58" s="1">
        <v>-1.523261</v>
      </c>
      <c r="E58" s="1">
        <v>35.045128</v>
      </c>
      <c r="F58" s="1">
        <v>0.007805</v>
      </c>
      <c r="G58" s="1">
        <v>0.018131</v>
      </c>
      <c r="H58" s="1">
        <v>-0.002301</v>
      </c>
      <c r="I58" s="1">
        <v>2945.0</v>
      </c>
    </row>
    <row r="59">
      <c r="A59" s="1">
        <v>58.0</v>
      </c>
      <c r="B59" s="2">
        <v>0.6513756365740742</v>
      </c>
      <c r="C59" s="1">
        <v>1.264841</v>
      </c>
      <c r="D59" s="1">
        <v>-1.529244</v>
      </c>
      <c r="E59" s="1">
        <v>35.051334</v>
      </c>
      <c r="F59" s="1">
        <v>0.007822</v>
      </c>
      <c r="G59" s="1">
        <v>0.018101</v>
      </c>
      <c r="H59" s="1">
        <v>-0.002394</v>
      </c>
      <c r="I59" s="1">
        <v>2945.0</v>
      </c>
    </row>
    <row r="60">
      <c r="A60" s="1">
        <v>59.0</v>
      </c>
      <c r="B60" s="2">
        <v>0.6513763194444444</v>
      </c>
      <c r="C60" s="1">
        <v>1.266786</v>
      </c>
      <c r="D60" s="1">
        <v>-1.528437</v>
      </c>
      <c r="E60" s="1">
        <v>35.04192</v>
      </c>
      <c r="F60" s="1">
        <v>0.007827</v>
      </c>
      <c r="G60" s="1">
        <v>0.01809</v>
      </c>
      <c r="H60" s="1">
        <v>-0.002338</v>
      </c>
      <c r="I60" s="1">
        <v>2945.0</v>
      </c>
    </row>
    <row r="61">
      <c r="A61" s="1">
        <v>60.0</v>
      </c>
      <c r="B61" s="2">
        <v>0.6513769907407407</v>
      </c>
      <c r="C61" s="1">
        <v>1.268662</v>
      </c>
      <c r="D61" s="1">
        <v>-1.527312</v>
      </c>
      <c r="E61" s="1">
        <v>35.044952</v>
      </c>
      <c r="F61" s="1">
        <v>0.007791</v>
      </c>
      <c r="G61" s="1">
        <v>0.018056</v>
      </c>
      <c r="H61" s="1">
        <v>-0.002365</v>
      </c>
      <c r="I61" s="1">
        <v>2945.0</v>
      </c>
    </row>
    <row r="62">
      <c r="A62" s="1">
        <v>61.0</v>
      </c>
      <c r="B62" s="2">
        <v>0.651377650462963</v>
      </c>
      <c r="C62" s="1">
        <v>1.26069</v>
      </c>
      <c r="D62" s="1">
        <v>-1.526607</v>
      </c>
      <c r="E62" s="1">
        <v>35.048088</v>
      </c>
      <c r="F62" s="1">
        <v>0.007746</v>
      </c>
      <c r="G62" s="1">
        <v>0.018075</v>
      </c>
      <c r="H62" s="1">
        <v>-0.002379</v>
      </c>
      <c r="I62" s="1">
        <v>2945.0</v>
      </c>
    </row>
    <row r="63">
      <c r="A63" s="1">
        <v>62.0</v>
      </c>
      <c r="B63" s="2">
        <v>0.6513783217592592</v>
      </c>
      <c r="C63" s="1">
        <v>1.261197</v>
      </c>
      <c r="D63" s="1">
        <v>-1.531496</v>
      </c>
      <c r="E63" s="1">
        <v>35.042137</v>
      </c>
      <c r="F63" s="1">
        <v>0.007851</v>
      </c>
      <c r="G63" s="1">
        <v>0.018041</v>
      </c>
      <c r="H63" s="1">
        <v>-0.002346</v>
      </c>
      <c r="I63" s="1">
        <v>2945.0</v>
      </c>
    </row>
    <row r="64">
      <c r="A64" s="1">
        <v>63.0</v>
      </c>
      <c r="B64" s="2">
        <v>0.6513790162037036</v>
      </c>
      <c r="C64" s="1">
        <v>1.260577</v>
      </c>
      <c r="D64" s="1">
        <v>-1.526817</v>
      </c>
      <c r="E64" s="1">
        <v>35.041569</v>
      </c>
      <c r="F64" s="1">
        <v>0.007745</v>
      </c>
      <c r="G64" s="1">
        <v>0.018127</v>
      </c>
      <c r="H64" s="1">
        <v>-0.002453</v>
      </c>
      <c r="I64" s="1">
        <v>2945.0</v>
      </c>
    </row>
    <row r="65">
      <c r="A65" s="1">
        <v>64.0</v>
      </c>
      <c r="B65" s="2">
        <v>0.6513797222222222</v>
      </c>
      <c r="C65" s="1">
        <v>1.266672</v>
      </c>
      <c r="D65" s="1">
        <v>-1.528513</v>
      </c>
      <c r="E65" s="1">
        <v>35.038651</v>
      </c>
      <c r="F65" s="1">
        <v>0.007827</v>
      </c>
      <c r="G65" s="1">
        <v>0.01804</v>
      </c>
      <c r="H65" s="1">
        <v>-0.002419</v>
      </c>
      <c r="I65" s="1">
        <v>2945.0</v>
      </c>
    </row>
    <row r="66">
      <c r="A66" s="1">
        <v>65.0</v>
      </c>
      <c r="B66" s="2">
        <v>0.6513804282407407</v>
      </c>
      <c r="C66" s="1">
        <v>1.262501</v>
      </c>
      <c r="D66" s="1">
        <v>-1.521412</v>
      </c>
      <c r="E66" s="1">
        <v>35.041695</v>
      </c>
      <c r="F66" s="1">
        <v>0.007775</v>
      </c>
      <c r="G66" s="1">
        <v>0.018119</v>
      </c>
      <c r="H66" s="1">
        <v>-0.002347</v>
      </c>
      <c r="I66" s="1">
        <v>2945.0</v>
      </c>
    </row>
    <row r="67">
      <c r="A67" s="1">
        <v>66.0</v>
      </c>
      <c r="B67" s="2">
        <v>0.6513811111111111</v>
      </c>
      <c r="C67" s="1">
        <v>1.266878</v>
      </c>
      <c r="D67" s="1">
        <v>-1.528598</v>
      </c>
      <c r="E67" s="1">
        <v>35.032253</v>
      </c>
      <c r="F67" s="1">
        <v>0.00774</v>
      </c>
      <c r="G67" s="1">
        <v>0.017938</v>
      </c>
      <c r="H67" s="1">
        <v>-0.002421</v>
      </c>
      <c r="I67" s="1">
        <v>2933.0</v>
      </c>
    </row>
    <row r="68">
      <c r="A68" s="1">
        <v>67.0</v>
      </c>
      <c r="B68" s="2">
        <v>0.6513818171296296</v>
      </c>
      <c r="C68" s="1">
        <v>1.264951</v>
      </c>
      <c r="D68" s="1">
        <v>-1.529379</v>
      </c>
      <c r="E68" s="1">
        <v>35.044952</v>
      </c>
      <c r="F68" s="1">
        <v>0.007777</v>
      </c>
      <c r="G68" s="1">
        <v>0.018075</v>
      </c>
      <c r="H68" s="1">
        <v>-0.002393</v>
      </c>
      <c r="I68" s="1">
        <v>2933.0</v>
      </c>
    </row>
    <row r="69">
      <c r="A69" s="1">
        <v>68.0</v>
      </c>
      <c r="B69" s="2">
        <v>0.6513825115740741</v>
      </c>
      <c r="C69" s="1">
        <v>1.266593</v>
      </c>
      <c r="D69" s="1">
        <v>-1.524257</v>
      </c>
      <c r="E69" s="1">
        <v>35.035595</v>
      </c>
      <c r="F69" s="1">
        <v>0.007895</v>
      </c>
      <c r="G69" s="1">
        <v>0.018067</v>
      </c>
      <c r="H69" s="1">
        <v>-0.002364</v>
      </c>
      <c r="I69" s="1">
        <v>2933.0</v>
      </c>
    </row>
    <row r="70">
      <c r="A70" s="1">
        <v>69.0</v>
      </c>
      <c r="B70" s="2">
        <v>0.6513831828703703</v>
      </c>
      <c r="C70" s="1">
        <v>1.262661</v>
      </c>
      <c r="D70" s="1">
        <v>-1.527745</v>
      </c>
      <c r="E70" s="1">
        <v>35.047832</v>
      </c>
      <c r="F70" s="1">
        <v>0.007653</v>
      </c>
      <c r="G70" s="1">
        <v>0.018066</v>
      </c>
      <c r="H70" s="1">
        <v>-0.00243</v>
      </c>
      <c r="I70" s="1">
        <v>2933.0</v>
      </c>
    </row>
    <row r="71">
      <c r="A71" s="1">
        <v>70.0</v>
      </c>
      <c r="B71" s="2">
        <v>0.6513838657407407</v>
      </c>
      <c r="C71" s="1">
        <v>1.266662</v>
      </c>
      <c r="D71" s="1">
        <v>-1.526281</v>
      </c>
      <c r="E71" s="1">
        <v>35.041798</v>
      </c>
      <c r="F71" s="1">
        <v>0.007839</v>
      </c>
      <c r="G71" s="1">
        <v>0.018093</v>
      </c>
      <c r="H71" s="1">
        <v>-0.00239</v>
      </c>
      <c r="I71" s="1">
        <v>2933.0</v>
      </c>
    </row>
    <row r="72">
      <c r="A72" s="1">
        <v>71.0</v>
      </c>
      <c r="B72" s="2">
        <v>0.6513845486111111</v>
      </c>
      <c r="C72" s="1">
        <v>1.268881</v>
      </c>
      <c r="D72" s="1">
        <v>-1.527582</v>
      </c>
      <c r="E72" s="1">
        <v>35.032188</v>
      </c>
      <c r="F72" s="1">
        <v>0.007702</v>
      </c>
      <c r="G72" s="1">
        <v>0.018005</v>
      </c>
      <c r="H72" s="1">
        <v>-0.002363</v>
      </c>
      <c r="I72" s="1">
        <v>2933.0</v>
      </c>
    </row>
    <row r="73">
      <c r="A73" s="1">
        <v>72.0</v>
      </c>
      <c r="B73" s="2">
        <v>0.6513852199074074</v>
      </c>
      <c r="C73" s="1">
        <v>1.2688</v>
      </c>
      <c r="D73" s="1">
        <v>-1.525506</v>
      </c>
      <c r="E73" s="1">
        <v>35.029106</v>
      </c>
      <c r="F73" s="1">
        <v>0.007757</v>
      </c>
      <c r="G73" s="1">
        <v>0.018031</v>
      </c>
      <c r="H73" s="1">
        <v>-0.002335</v>
      </c>
      <c r="I73" s="1">
        <v>2933.0</v>
      </c>
    </row>
    <row r="74">
      <c r="A74" s="1">
        <v>73.0</v>
      </c>
      <c r="B74" s="2">
        <v>0.6513859143518519</v>
      </c>
      <c r="C74" s="1">
        <v>1.264122</v>
      </c>
      <c r="D74" s="1">
        <v>-1.522508</v>
      </c>
      <c r="E74" s="1">
        <v>35.041878</v>
      </c>
      <c r="F74" s="1">
        <v>0.007859</v>
      </c>
      <c r="G74" s="1">
        <v>0.017954</v>
      </c>
      <c r="H74" s="1">
        <v>-0.002408</v>
      </c>
      <c r="I74" s="1">
        <v>2933.0</v>
      </c>
    </row>
    <row r="75">
      <c r="A75" s="1">
        <v>74.0</v>
      </c>
      <c r="B75" s="2">
        <v>0.6513866203703703</v>
      </c>
      <c r="C75" s="1">
        <v>1.26485</v>
      </c>
      <c r="D75" s="1">
        <v>-1.522839</v>
      </c>
      <c r="E75" s="1">
        <v>35.048161</v>
      </c>
      <c r="F75" s="1">
        <v>0.007856</v>
      </c>
      <c r="G75" s="1">
        <v>0.018207</v>
      </c>
      <c r="H75" s="1">
        <v>-0.002308</v>
      </c>
      <c r="I75" s="1">
        <v>2933.0</v>
      </c>
    </row>
    <row r="76">
      <c r="A76" s="1">
        <v>75.0</v>
      </c>
      <c r="B76" s="2">
        <v>0.6513872916666666</v>
      </c>
      <c r="C76" s="1">
        <v>1.266773</v>
      </c>
      <c r="D76" s="1">
        <v>-1.524103</v>
      </c>
      <c r="E76" s="1">
        <v>35.038685</v>
      </c>
      <c r="F76" s="1">
        <v>0.007808</v>
      </c>
      <c r="G76" s="1">
        <v>0.017965</v>
      </c>
      <c r="H76" s="1">
        <v>-0.002369</v>
      </c>
      <c r="I76" s="1">
        <v>2933.0</v>
      </c>
    </row>
    <row r="77">
      <c r="A77" s="1">
        <v>76.0</v>
      </c>
      <c r="B77" s="2">
        <v>0.651387974537037</v>
      </c>
      <c r="C77" s="1">
        <v>1.262417</v>
      </c>
      <c r="D77" s="1">
        <v>-1.521515</v>
      </c>
      <c r="E77" s="1">
        <v>35.038589</v>
      </c>
      <c r="F77" s="1">
        <v>0.007819</v>
      </c>
      <c r="G77" s="1">
        <v>0.018144</v>
      </c>
      <c r="H77" s="1">
        <v>-0.002345</v>
      </c>
      <c r="I77" s="1">
        <v>2933.0</v>
      </c>
    </row>
    <row r="78">
      <c r="A78" s="1">
        <v>77.0</v>
      </c>
      <c r="B78" s="2">
        <v>0.6513886689814815</v>
      </c>
      <c r="C78" s="1">
        <v>1.268859</v>
      </c>
      <c r="D78" s="1">
        <v>-1.525298</v>
      </c>
      <c r="E78" s="1">
        <v>35.038452</v>
      </c>
      <c r="F78" s="1">
        <v>0.007714</v>
      </c>
      <c r="G78" s="1">
        <v>0.018109</v>
      </c>
      <c r="H78" s="1">
        <v>-0.002333</v>
      </c>
      <c r="I78" s="1">
        <v>2933.0</v>
      </c>
    </row>
    <row r="79">
      <c r="A79" s="1">
        <v>78.0</v>
      </c>
      <c r="B79" s="2">
        <v>0.6513893518518519</v>
      </c>
      <c r="C79" s="1">
        <v>1.270862</v>
      </c>
      <c r="D79" s="1">
        <v>-1.524283</v>
      </c>
      <c r="E79" s="1">
        <v>35.038391</v>
      </c>
      <c r="F79" s="1">
        <v>0.007676</v>
      </c>
      <c r="G79" s="1">
        <v>0.018176</v>
      </c>
      <c r="H79" s="1">
        <v>-0.002276</v>
      </c>
      <c r="I79" s="1">
        <v>2933.0</v>
      </c>
    </row>
    <row r="80">
      <c r="A80" s="1">
        <v>79.0</v>
      </c>
      <c r="B80" s="2">
        <v>0.6513900462962963</v>
      </c>
      <c r="C80" s="1">
        <v>1.259181</v>
      </c>
      <c r="D80" s="1">
        <v>-1.524075</v>
      </c>
      <c r="E80" s="1">
        <v>35.018375</v>
      </c>
      <c r="F80" s="1">
        <v>0.007656</v>
      </c>
      <c r="G80" s="1">
        <v>0.018248</v>
      </c>
      <c r="H80" s="1">
        <v>-0.002282</v>
      </c>
      <c r="I80" s="1">
        <v>2933.0</v>
      </c>
    </row>
    <row r="81">
      <c r="A81" s="1">
        <v>80.0</v>
      </c>
      <c r="B81" s="2">
        <v>0.6513907291666666</v>
      </c>
      <c r="C81" s="1">
        <v>1.265173</v>
      </c>
      <c r="D81" s="1">
        <v>-1.527605</v>
      </c>
      <c r="E81" s="1">
        <v>35.028965</v>
      </c>
      <c r="F81" s="1">
        <v>0.007699</v>
      </c>
      <c r="G81" s="1">
        <v>0.018128</v>
      </c>
      <c r="H81" s="1">
        <v>-0.002359</v>
      </c>
      <c r="I81" s="1">
        <v>2933.0</v>
      </c>
    </row>
    <row r="82">
      <c r="A82" s="1">
        <v>81.0</v>
      </c>
      <c r="B82" s="2">
        <v>0.6513914236111111</v>
      </c>
      <c r="C82" s="1">
        <v>1.268699</v>
      </c>
      <c r="D82" s="1">
        <v>-1.529916</v>
      </c>
      <c r="E82" s="1">
        <v>35.029072</v>
      </c>
      <c r="F82" s="1">
        <v>0.007777</v>
      </c>
      <c r="G82" s="1">
        <v>0.018106</v>
      </c>
      <c r="H82" s="1">
        <v>-0.002384</v>
      </c>
      <c r="I82" s="1">
        <v>2933.0</v>
      </c>
    </row>
    <row r="83">
      <c r="A83" s="1">
        <v>82.0</v>
      </c>
      <c r="B83" s="2">
        <v>0.6513921296296297</v>
      </c>
      <c r="C83" s="1">
        <v>1.264138</v>
      </c>
      <c r="D83" s="1">
        <v>-1.520649</v>
      </c>
      <c r="E83" s="1">
        <v>35.032288</v>
      </c>
      <c r="F83" s="1">
        <v>0.007869</v>
      </c>
      <c r="G83" s="1">
        <v>0.018109</v>
      </c>
      <c r="H83" s="1">
        <v>-0.00237</v>
      </c>
      <c r="I83" s="1">
        <v>2933.0</v>
      </c>
    </row>
    <row r="84">
      <c r="A84" s="1">
        <v>83.0</v>
      </c>
      <c r="B84" s="2">
        <v>0.6513928125</v>
      </c>
      <c r="C84" s="1">
        <v>1.262429</v>
      </c>
      <c r="D84" s="1">
        <v>-1.521568</v>
      </c>
      <c r="E84" s="1">
        <v>35.035473</v>
      </c>
      <c r="F84" s="1">
        <v>0.007819</v>
      </c>
      <c r="G84" s="1">
        <v>0.018093</v>
      </c>
      <c r="H84" s="1">
        <v>-0.002347</v>
      </c>
      <c r="I84" s="1">
        <v>2933.0</v>
      </c>
    </row>
    <row r="85">
      <c r="A85" s="1">
        <v>84.0</v>
      </c>
      <c r="B85" s="2">
        <v>0.6513934953703704</v>
      </c>
      <c r="C85" s="1">
        <v>1.264306</v>
      </c>
      <c r="D85" s="1">
        <v>-1.520442</v>
      </c>
      <c r="E85" s="1">
        <v>35.038502</v>
      </c>
      <c r="F85" s="1">
        <v>0.007782</v>
      </c>
      <c r="G85" s="1">
        <v>0.018059</v>
      </c>
      <c r="H85" s="1">
        <v>-0.002374</v>
      </c>
      <c r="I85" s="1">
        <v>2933.0</v>
      </c>
    </row>
    <row r="86">
      <c r="A86" s="1">
        <v>85.0</v>
      </c>
      <c r="B86" s="2">
        <v>0.6513941782407408</v>
      </c>
      <c r="C86" s="1">
        <v>1.267294</v>
      </c>
      <c r="D86" s="1">
        <v>-1.522367</v>
      </c>
      <c r="E86" s="1">
        <v>35.021313</v>
      </c>
      <c r="F86" s="1">
        <v>0.007583</v>
      </c>
      <c r="G86" s="1">
        <v>0.018104</v>
      </c>
      <c r="H86" s="1">
        <v>-0.002328</v>
      </c>
      <c r="I86" s="1">
        <v>2933.0</v>
      </c>
    </row>
    <row r="87">
      <c r="A87" s="1">
        <v>86.0</v>
      </c>
      <c r="B87" s="2">
        <v>0.6513948611111111</v>
      </c>
      <c r="C87" s="1">
        <v>1.266971</v>
      </c>
      <c r="D87" s="1">
        <v>-1.522223</v>
      </c>
      <c r="E87" s="1">
        <v>35.028942</v>
      </c>
      <c r="F87" s="1">
        <v>0.00773</v>
      </c>
      <c r="G87" s="1">
        <v>0.018121</v>
      </c>
      <c r="H87" s="1">
        <v>-0.002331</v>
      </c>
      <c r="I87" s="1">
        <v>2933.0</v>
      </c>
    </row>
    <row r="88">
      <c r="A88" s="1">
        <v>87.0</v>
      </c>
      <c r="B88" s="2">
        <v>0.6513955439814815</v>
      </c>
      <c r="C88" s="1">
        <v>1.262138</v>
      </c>
      <c r="D88" s="1">
        <v>-1.519485</v>
      </c>
      <c r="E88" s="1">
        <v>35.032375</v>
      </c>
      <c r="F88" s="1">
        <v>0.007918</v>
      </c>
      <c r="G88" s="1">
        <v>0.018043</v>
      </c>
      <c r="H88" s="1">
        <v>-0.002401</v>
      </c>
      <c r="I88" s="1">
        <v>2933.0</v>
      </c>
    </row>
    <row r="89">
      <c r="A89" s="1">
        <v>88.0</v>
      </c>
      <c r="B89" s="2">
        <v>0.651396238425926</v>
      </c>
      <c r="C89" s="1">
        <v>1.2645</v>
      </c>
      <c r="D89" s="1">
        <v>-1.520609</v>
      </c>
      <c r="E89" s="1">
        <v>35.031979</v>
      </c>
      <c r="F89" s="1">
        <v>0.007693</v>
      </c>
      <c r="G89" s="1">
        <v>0.01811</v>
      </c>
      <c r="H89" s="1">
        <v>-0.002368</v>
      </c>
      <c r="I89" s="1">
        <v>2933.0</v>
      </c>
    </row>
    <row r="90">
      <c r="A90" s="1">
        <v>89.0</v>
      </c>
      <c r="B90" s="2">
        <v>0.6513969212962963</v>
      </c>
      <c r="C90" s="1">
        <v>1.267067</v>
      </c>
      <c r="D90" s="1">
        <v>-1.522173</v>
      </c>
      <c r="E90" s="1">
        <v>35.028923</v>
      </c>
      <c r="F90" s="1">
        <v>0.007687</v>
      </c>
      <c r="G90" s="1">
        <v>0.018044</v>
      </c>
      <c r="H90" s="1">
        <v>-0.002334</v>
      </c>
      <c r="I90" s="1">
        <v>2947.0</v>
      </c>
    </row>
    <row r="91">
      <c r="A91" s="1">
        <v>90.0</v>
      </c>
      <c r="B91" s="2">
        <v>0.6513975810185185</v>
      </c>
      <c r="C91" s="1">
        <v>1.264378</v>
      </c>
      <c r="D91" s="1">
        <v>-1.520421</v>
      </c>
      <c r="E91" s="1">
        <v>35.041481</v>
      </c>
      <c r="F91" s="1">
        <v>0.007738</v>
      </c>
      <c r="G91" s="1">
        <v>0.018188</v>
      </c>
      <c r="H91" s="1">
        <v>-0.002368</v>
      </c>
      <c r="I91" s="1">
        <v>2947.0</v>
      </c>
    </row>
    <row r="92">
      <c r="A92" s="1">
        <v>91.0</v>
      </c>
      <c r="B92" s="2">
        <v>0.651398275462963</v>
      </c>
      <c r="C92" s="1">
        <v>1.267058</v>
      </c>
      <c r="D92" s="1">
        <v>-1.520074</v>
      </c>
      <c r="E92" s="1">
        <v>35.02882</v>
      </c>
      <c r="F92" s="1">
        <v>0.007697</v>
      </c>
      <c r="G92" s="1">
        <v>0.018199</v>
      </c>
      <c r="H92" s="1">
        <v>-0.0023</v>
      </c>
      <c r="I92" s="1">
        <v>2947.0</v>
      </c>
    </row>
    <row r="93">
      <c r="A93" s="1">
        <v>92.0</v>
      </c>
      <c r="B93" s="2">
        <v>0.6513989583333334</v>
      </c>
      <c r="C93" s="1">
        <v>1.267801</v>
      </c>
      <c r="D93" s="1">
        <v>-1.513364</v>
      </c>
      <c r="E93" s="1">
        <v>35.038425</v>
      </c>
      <c r="F93" s="1">
        <v>0.007867</v>
      </c>
      <c r="G93" s="1">
        <v>0.01812</v>
      </c>
      <c r="H93" s="1">
        <v>-0.002359</v>
      </c>
      <c r="I93" s="1">
        <v>2947.0</v>
      </c>
    </row>
    <row r="94">
      <c r="A94" s="1">
        <v>93.0</v>
      </c>
      <c r="B94" s="2">
        <v>0.6513996296296296</v>
      </c>
      <c r="C94" s="1">
        <v>1.265428</v>
      </c>
      <c r="D94" s="1">
        <v>-1.525249</v>
      </c>
      <c r="E94" s="1">
        <v>35.035061</v>
      </c>
      <c r="F94" s="1">
        <v>0.00758</v>
      </c>
      <c r="G94" s="1">
        <v>0.018156</v>
      </c>
      <c r="H94" s="1">
        <v>-0.002331</v>
      </c>
      <c r="I94" s="1">
        <v>2947.0</v>
      </c>
    </row>
    <row r="95">
      <c r="A95" s="1">
        <v>94.0</v>
      </c>
      <c r="B95" s="2">
        <v>0.6514003125</v>
      </c>
      <c r="C95" s="1">
        <v>1.27058</v>
      </c>
      <c r="D95" s="1">
        <v>-1.524432</v>
      </c>
      <c r="E95" s="1">
        <v>35.03215</v>
      </c>
      <c r="F95" s="1">
        <v>0.007764</v>
      </c>
      <c r="G95" s="1">
        <v>0.018074</v>
      </c>
      <c r="H95" s="1">
        <v>-0.002358</v>
      </c>
      <c r="I95" s="1">
        <v>2947.0</v>
      </c>
    </row>
    <row r="96">
      <c r="A96" s="1">
        <v>95.0</v>
      </c>
      <c r="B96" s="2">
        <v>0.6514010185185185</v>
      </c>
      <c r="C96" s="1">
        <v>1.268705</v>
      </c>
      <c r="D96" s="1">
        <v>-1.52141</v>
      </c>
      <c r="E96" s="1">
        <v>35.019516</v>
      </c>
      <c r="F96" s="1">
        <v>0.00778</v>
      </c>
      <c r="G96" s="1">
        <v>0.018034</v>
      </c>
      <c r="H96" s="1">
        <v>-0.002358</v>
      </c>
      <c r="I96" s="1">
        <v>2947.0</v>
      </c>
    </row>
    <row r="97">
      <c r="A97" s="1">
        <v>96.0</v>
      </c>
      <c r="B97" s="2">
        <v>0.6514016898148148</v>
      </c>
      <c r="C97" s="1">
        <v>1.269135</v>
      </c>
      <c r="D97" s="1">
        <v>-1.518904</v>
      </c>
      <c r="E97" s="1">
        <v>35.033733</v>
      </c>
      <c r="F97" s="1">
        <v>0.007558</v>
      </c>
      <c r="G97" s="1">
        <v>0.018226</v>
      </c>
      <c r="H97" s="1">
        <v>-0.002323</v>
      </c>
      <c r="I97" s="1">
        <v>2947.0</v>
      </c>
    </row>
    <row r="98">
      <c r="A98" s="1">
        <v>97.0</v>
      </c>
      <c r="B98" s="2">
        <v>0.651402361111111</v>
      </c>
      <c r="C98" s="1">
        <v>1.27472</v>
      </c>
      <c r="D98" s="1">
        <v>-1.526789</v>
      </c>
      <c r="E98" s="1">
        <v>35.029003</v>
      </c>
      <c r="F98" s="1">
        <v>0.007665</v>
      </c>
      <c r="G98" s="1">
        <v>0.018153</v>
      </c>
      <c r="H98" s="1">
        <v>-0.002219</v>
      </c>
      <c r="I98" s="1">
        <v>2947.0</v>
      </c>
    </row>
    <row r="99">
      <c r="A99" s="1">
        <v>98.0</v>
      </c>
      <c r="B99" s="2">
        <v>0.6514030439814814</v>
      </c>
      <c r="C99" s="1">
        <v>1.264334</v>
      </c>
      <c r="D99" s="1">
        <v>-1.518501</v>
      </c>
      <c r="E99" s="1">
        <v>35.029037</v>
      </c>
      <c r="F99" s="1">
        <v>0.007793</v>
      </c>
      <c r="G99" s="1">
        <v>0.018059</v>
      </c>
      <c r="H99" s="1">
        <v>-0.002344</v>
      </c>
      <c r="I99" s="1">
        <v>2947.0</v>
      </c>
    </row>
    <row r="100">
      <c r="A100" s="1">
        <v>99.0</v>
      </c>
      <c r="B100" s="2">
        <v>0.6514037268518519</v>
      </c>
      <c r="C100" s="1">
        <v>1.262668</v>
      </c>
      <c r="D100" s="1">
        <v>-1.519506</v>
      </c>
      <c r="E100" s="1">
        <v>35.03178</v>
      </c>
      <c r="F100" s="1">
        <v>0.007654</v>
      </c>
      <c r="G100" s="1">
        <v>0.018199</v>
      </c>
      <c r="H100" s="1">
        <v>-0.002391</v>
      </c>
      <c r="I100" s="1">
        <v>2947.0</v>
      </c>
    </row>
    <row r="101">
      <c r="A101" s="1">
        <v>100.0</v>
      </c>
      <c r="B101" s="2">
        <v>0.6514043981481481</v>
      </c>
      <c r="C101" s="1">
        <v>1.262875</v>
      </c>
      <c r="D101" s="1">
        <v>-1.522032</v>
      </c>
      <c r="E101" s="1">
        <v>35.015095</v>
      </c>
      <c r="F101" s="1">
        <v>0.007626</v>
      </c>
      <c r="G101" s="1">
        <v>0.018102</v>
      </c>
      <c r="H101" s="1">
        <v>-0.002338</v>
      </c>
      <c r="I101" s="1">
        <v>2947.0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0.6515656018518519</v>
      </c>
      <c r="C2" s="1">
        <v>-0.265298</v>
      </c>
      <c r="D2" s="1">
        <v>-1.417857</v>
      </c>
      <c r="E2" s="1">
        <v>38.012722</v>
      </c>
      <c r="F2" s="1">
        <v>0.010485</v>
      </c>
      <c r="G2" s="1">
        <v>-0.019817</v>
      </c>
      <c r="H2" s="1">
        <v>-0.001273</v>
      </c>
      <c r="I2" s="1">
        <v>3055.0</v>
      </c>
    </row>
    <row r="3">
      <c r="A3" s="1">
        <v>2.0</v>
      </c>
      <c r="B3" s="2">
        <v>0.6515663078703704</v>
      </c>
      <c r="C3" s="1">
        <v>-0.249636</v>
      </c>
      <c r="D3" s="1">
        <v>-1.422434</v>
      </c>
      <c r="E3" s="1">
        <v>38.006321</v>
      </c>
      <c r="F3" s="1">
        <v>0.010426</v>
      </c>
      <c r="G3" s="1">
        <v>-0.019929</v>
      </c>
      <c r="H3" s="1">
        <v>-0.001249</v>
      </c>
      <c r="I3" s="1">
        <v>3055.0</v>
      </c>
    </row>
    <row r="4">
      <c r="A4" s="1">
        <v>3.0</v>
      </c>
      <c r="B4" s="2">
        <v>0.6515669907407408</v>
      </c>
      <c r="C4" s="1">
        <v>-0.255082</v>
      </c>
      <c r="D4" s="1">
        <v>-1.425181</v>
      </c>
      <c r="E4" s="1">
        <v>38.018993</v>
      </c>
      <c r="F4" s="1">
        <v>0.010363</v>
      </c>
      <c r="G4" s="1">
        <v>-0.019926</v>
      </c>
      <c r="H4" s="1">
        <v>-0.001256</v>
      </c>
      <c r="I4" s="1">
        <v>3055.0</v>
      </c>
    </row>
    <row r="5">
      <c r="A5" s="1">
        <v>4.0</v>
      </c>
      <c r="B5" s="2">
        <v>0.6515676851851852</v>
      </c>
      <c r="C5" s="1">
        <v>-0.260626</v>
      </c>
      <c r="D5" s="1">
        <v>-1.424179</v>
      </c>
      <c r="E5" s="1">
        <v>38.009167</v>
      </c>
      <c r="F5" s="1">
        <v>0.010278</v>
      </c>
      <c r="G5" s="1">
        <v>-0.019893</v>
      </c>
      <c r="H5" s="1">
        <v>-0.001359</v>
      </c>
      <c r="I5" s="1">
        <v>3055.0</v>
      </c>
    </row>
    <row r="6">
      <c r="A6" s="1">
        <v>5.0</v>
      </c>
      <c r="B6" s="2">
        <v>0.6515683912037037</v>
      </c>
      <c r="C6" s="1">
        <v>-0.254933</v>
      </c>
      <c r="D6" s="1">
        <v>-1.425742</v>
      </c>
      <c r="E6" s="1">
        <v>37.99675</v>
      </c>
      <c r="F6" s="1">
        <v>0.010317</v>
      </c>
      <c r="G6" s="1">
        <v>-0.019901</v>
      </c>
      <c r="H6" s="1">
        <v>-0.001248</v>
      </c>
      <c r="I6" s="1">
        <v>3055.0</v>
      </c>
    </row>
    <row r="7">
      <c r="A7" s="1">
        <v>6.0</v>
      </c>
      <c r="B7" s="2">
        <v>0.6515691087962964</v>
      </c>
      <c r="C7" s="1">
        <v>-0.254962</v>
      </c>
      <c r="D7" s="1">
        <v>-1.427549</v>
      </c>
      <c r="E7" s="1">
        <v>38.009464</v>
      </c>
      <c r="F7" s="1">
        <v>0.010307</v>
      </c>
      <c r="G7" s="1">
        <v>-0.020004</v>
      </c>
      <c r="H7" s="1">
        <v>-0.001283</v>
      </c>
      <c r="I7" s="1">
        <v>3055.0</v>
      </c>
    </row>
    <row r="8">
      <c r="A8" s="1">
        <v>7.0</v>
      </c>
      <c r="B8" s="2">
        <v>0.6515698148148148</v>
      </c>
      <c r="C8" s="1">
        <v>-0.259055</v>
      </c>
      <c r="D8" s="1">
        <v>-1.425739</v>
      </c>
      <c r="E8" s="1">
        <v>38.006298</v>
      </c>
      <c r="F8" s="1">
        <v>0.010269</v>
      </c>
      <c r="G8" s="1">
        <v>-0.019801</v>
      </c>
      <c r="H8" s="1">
        <v>-0.001161</v>
      </c>
      <c r="I8" s="1">
        <v>3055.0</v>
      </c>
    </row>
    <row r="9">
      <c r="A9" s="1">
        <v>8.0</v>
      </c>
      <c r="B9" s="2">
        <v>0.6515705208333333</v>
      </c>
      <c r="C9" s="1">
        <v>-0.259064</v>
      </c>
      <c r="D9" s="1">
        <v>-1.418814</v>
      </c>
      <c r="E9" s="1">
        <v>38.009605</v>
      </c>
      <c r="F9" s="1">
        <v>0.010484</v>
      </c>
      <c r="G9" s="1">
        <v>-0.019903</v>
      </c>
      <c r="H9" s="1">
        <v>-0.001255</v>
      </c>
      <c r="I9" s="1">
        <v>3055.0</v>
      </c>
    </row>
    <row r="10">
      <c r="A10" s="1">
        <v>9.0</v>
      </c>
      <c r="B10" s="2">
        <v>0.6515712268518519</v>
      </c>
      <c r="C10" s="1">
        <v>-0.259071</v>
      </c>
      <c r="D10" s="1">
        <v>-1.425898</v>
      </c>
      <c r="E10" s="1">
        <v>37.999763</v>
      </c>
      <c r="F10" s="1">
        <v>0.010225</v>
      </c>
      <c r="G10" s="1">
        <v>-0.019826</v>
      </c>
      <c r="H10" s="1">
        <v>-0.001238</v>
      </c>
      <c r="I10" s="1">
        <v>3055.0</v>
      </c>
    </row>
    <row r="11">
      <c r="A11" s="1">
        <v>10.0</v>
      </c>
      <c r="B11" s="2">
        <v>0.6515719212962963</v>
      </c>
      <c r="C11" s="1">
        <v>-0.25689</v>
      </c>
      <c r="D11" s="1">
        <v>-1.426497</v>
      </c>
      <c r="E11" s="1">
        <v>38.009285</v>
      </c>
      <c r="F11" s="1">
        <v>0.010311</v>
      </c>
      <c r="G11" s="1">
        <v>-0.019839</v>
      </c>
      <c r="H11" s="1">
        <v>-0.001302</v>
      </c>
      <c r="I11" s="1">
        <v>3055.0</v>
      </c>
    </row>
    <row r="12">
      <c r="A12" s="1">
        <v>11.0</v>
      </c>
      <c r="B12" s="2">
        <v>0.6515726157407408</v>
      </c>
      <c r="C12" s="1">
        <v>-0.266997</v>
      </c>
      <c r="D12" s="1">
        <v>-1.421141</v>
      </c>
      <c r="E12" s="1">
        <v>38.009514</v>
      </c>
      <c r="F12" s="1">
        <v>0.010422</v>
      </c>
      <c r="G12" s="1">
        <v>-0.019783</v>
      </c>
      <c r="H12" s="1">
        <v>-0.001271</v>
      </c>
      <c r="I12" s="1">
        <v>3055.0</v>
      </c>
    </row>
    <row r="13">
      <c r="A13" s="1">
        <v>12.0</v>
      </c>
      <c r="B13" s="2">
        <v>0.6515733101851852</v>
      </c>
      <c r="C13" s="1">
        <v>-0.256696</v>
      </c>
      <c r="D13" s="1">
        <v>-1.426529</v>
      </c>
      <c r="E13" s="1">
        <v>38.006004</v>
      </c>
      <c r="F13" s="1">
        <v>0.010223</v>
      </c>
      <c r="G13" s="1">
        <v>-0.01989</v>
      </c>
      <c r="H13" s="1">
        <v>-0.001303</v>
      </c>
      <c r="I13" s="1">
        <v>3055.0</v>
      </c>
    </row>
    <row r="14">
      <c r="A14" s="1">
        <v>13.0</v>
      </c>
      <c r="B14" s="2">
        <v>0.6515739930555556</v>
      </c>
      <c r="C14" s="1">
        <v>-0.258874</v>
      </c>
      <c r="D14" s="1">
        <v>-1.423339</v>
      </c>
      <c r="E14" s="1">
        <v>38.003033</v>
      </c>
      <c r="F14" s="1">
        <v>0.010371</v>
      </c>
      <c r="G14" s="1">
        <v>-0.019853</v>
      </c>
      <c r="H14" s="1">
        <v>-0.001302</v>
      </c>
      <c r="I14" s="1">
        <v>3055.0</v>
      </c>
    </row>
    <row r="15">
      <c r="A15" s="1">
        <v>14.0</v>
      </c>
      <c r="B15" s="2">
        <v>0.6515746990740741</v>
      </c>
      <c r="C15" s="1">
        <v>-0.261057</v>
      </c>
      <c r="D15" s="1">
        <v>-1.426754</v>
      </c>
      <c r="E15" s="1">
        <v>38.006359</v>
      </c>
      <c r="F15" s="1">
        <v>0.010307</v>
      </c>
      <c r="G15" s="1">
        <v>-0.019868</v>
      </c>
      <c r="H15" s="1">
        <v>-0.001218</v>
      </c>
      <c r="I15" s="1">
        <v>3055.0</v>
      </c>
    </row>
    <row r="16">
      <c r="A16" s="1">
        <v>15.0</v>
      </c>
      <c r="B16" s="2">
        <v>0.6515753587962962</v>
      </c>
      <c r="C16" s="1">
        <v>-0.260903</v>
      </c>
      <c r="D16" s="1">
        <v>-1.424662</v>
      </c>
      <c r="E16" s="1">
        <v>38.002819</v>
      </c>
      <c r="F16" s="1">
        <v>0.010187</v>
      </c>
      <c r="G16" s="1">
        <v>-0.01984</v>
      </c>
      <c r="H16" s="1">
        <v>-0.001267</v>
      </c>
      <c r="I16" s="1">
        <v>3055.0</v>
      </c>
    </row>
    <row r="17">
      <c r="A17" s="1">
        <v>16.0</v>
      </c>
      <c r="B17" s="2">
        <v>0.6515760416666666</v>
      </c>
      <c r="C17" s="1">
        <v>-0.255342</v>
      </c>
      <c r="D17" s="1">
        <v>-1.419112</v>
      </c>
      <c r="E17" s="1">
        <v>38.003212</v>
      </c>
      <c r="F17" s="1">
        <v>0.010485</v>
      </c>
      <c r="G17" s="1">
        <v>-0.019872</v>
      </c>
      <c r="H17" s="1">
        <v>-0.001249</v>
      </c>
      <c r="I17" s="1">
        <v>3055.0</v>
      </c>
    </row>
    <row r="18">
      <c r="A18" s="1">
        <v>17.0</v>
      </c>
      <c r="B18" s="2">
        <v>0.6515767361111111</v>
      </c>
      <c r="C18" s="1">
        <v>-0.254956</v>
      </c>
      <c r="D18" s="1">
        <v>-1.42149</v>
      </c>
      <c r="E18" s="1">
        <v>37.993385</v>
      </c>
      <c r="F18" s="1">
        <v>0.010296</v>
      </c>
      <c r="G18" s="1">
        <v>-0.019872</v>
      </c>
      <c r="H18" s="1">
        <v>-0.00127</v>
      </c>
      <c r="I18" s="1">
        <v>3055.0</v>
      </c>
    </row>
    <row r="19">
      <c r="A19" s="1">
        <v>18.0</v>
      </c>
      <c r="B19" s="2">
        <v>0.6515774074074074</v>
      </c>
      <c r="C19" s="1">
        <v>-0.257263</v>
      </c>
      <c r="D19" s="1">
        <v>-1.422204</v>
      </c>
      <c r="E19" s="1">
        <v>38.006359</v>
      </c>
      <c r="F19" s="1">
        <v>0.010467</v>
      </c>
      <c r="G19" s="1">
        <v>-0.019965</v>
      </c>
      <c r="H19" s="1">
        <v>-0.001335</v>
      </c>
      <c r="I19" s="1">
        <v>3055.0</v>
      </c>
    </row>
    <row r="20">
      <c r="A20" s="1">
        <v>19.0</v>
      </c>
      <c r="B20" s="2">
        <v>0.6515780787037037</v>
      </c>
      <c r="C20" s="1">
        <v>-0.25667</v>
      </c>
      <c r="D20" s="1">
        <v>-1.426768</v>
      </c>
      <c r="E20" s="1">
        <v>37.996517</v>
      </c>
      <c r="F20" s="1">
        <v>0.010222</v>
      </c>
      <c r="G20" s="1">
        <v>-0.01989</v>
      </c>
      <c r="H20" s="1">
        <v>-0.0013</v>
      </c>
      <c r="I20" s="1">
        <v>3055.0</v>
      </c>
    </row>
    <row r="21">
      <c r="A21" s="1">
        <v>20.0</v>
      </c>
      <c r="B21" s="2">
        <v>0.65157875</v>
      </c>
      <c r="C21" s="1">
        <v>-0.257098</v>
      </c>
      <c r="D21" s="1">
        <v>-1.424311</v>
      </c>
      <c r="E21" s="1">
        <v>38.009304</v>
      </c>
      <c r="F21" s="1">
        <v>0.010367</v>
      </c>
      <c r="G21" s="1">
        <v>-0.019914</v>
      </c>
      <c r="H21" s="1">
        <v>-0.001359</v>
      </c>
      <c r="I21" s="1">
        <v>3055.0</v>
      </c>
    </row>
    <row r="22">
      <c r="A22" s="1">
        <v>21.0</v>
      </c>
      <c r="B22" s="2">
        <v>0.6515794212962963</v>
      </c>
      <c r="C22" s="1">
        <v>-0.253024</v>
      </c>
      <c r="D22" s="1">
        <v>-1.422464</v>
      </c>
      <c r="E22" s="1">
        <v>37.999973</v>
      </c>
      <c r="F22" s="1">
        <v>0.010336</v>
      </c>
      <c r="G22" s="1">
        <v>-0.019859</v>
      </c>
      <c r="H22" s="1">
        <v>-0.001166</v>
      </c>
      <c r="I22" s="1">
        <v>3055.0</v>
      </c>
    </row>
    <row r="23">
      <c r="A23" s="1">
        <v>22.0</v>
      </c>
      <c r="B23" s="2">
        <v>0.6515800925925925</v>
      </c>
      <c r="C23" s="1">
        <v>-0.251429</v>
      </c>
      <c r="D23" s="1">
        <v>-1.421622</v>
      </c>
      <c r="E23" s="1">
        <v>37.993523</v>
      </c>
      <c r="F23" s="1">
        <v>0.010386</v>
      </c>
      <c r="G23" s="1">
        <v>-0.019893</v>
      </c>
      <c r="H23" s="1">
        <v>-0.00127</v>
      </c>
      <c r="I23" s="1">
        <v>3055.0</v>
      </c>
    </row>
    <row r="24">
      <c r="A24" s="1">
        <v>23.0</v>
      </c>
      <c r="B24" s="2">
        <v>0.6515807754629629</v>
      </c>
      <c r="C24" s="1">
        <v>-0.25714</v>
      </c>
      <c r="D24" s="1">
        <v>-1.422525</v>
      </c>
      <c r="E24" s="1">
        <v>37.99361</v>
      </c>
      <c r="F24" s="1">
        <v>0.010422</v>
      </c>
      <c r="G24" s="1">
        <v>-0.01994</v>
      </c>
      <c r="H24" s="1">
        <v>-0.001329</v>
      </c>
      <c r="I24" s="1">
        <v>3055.0</v>
      </c>
    </row>
    <row r="25">
      <c r="A25" s="1">
        <v>24.0</v>
      </c>
      <c r="B25" s="2">
        <v>0.6515814467592593</v>
      </c>
      <c r="C25" s="1">
        <v>-0.255058</v>
      </c>
      <c r="D25" s="1">
        <v>-1.4259</v>
      </c>
      <c r="E25" s="1">
        <v>37.993351</v>
      </c>
      <c r="F25" s="1">
        <v>0.010316</v>
      </c>
      <c r="G25" s="1">
        <v>-0.019797</v>
      </c>
      <c r="H25" s="1">
        <v>-0.00132</v>
      </c>
      <c r="I25" s="1">
        <v>3055.0</v>
      </c>
    </row>
    <row r="26">
      <c r="A26" s="1">
        <v>25.0</v>
      </c>
      <c r="B26" s="2">
        <v>0.6515821180555555</v>
      </c>
      <c r="C26" s="1">
        <v>-0.253166</v>
      </c>
      <c r="D26" s="1">
        <v>-1.422647</v>
      </c>
      <c r="E26" s="1">
        <v>37.993286</v>
      </c>
      <c r="F26" s="1">
        <v>0.010291</v>
      </c>
      <c r="G26" s="1">
        <v>-0.019882</v>
      </c>
      <c r="H26" s="1">
        <v>-0.001322</v>
      </c>
      <c r="I26" s="1">
        <v>3055.0</v>
      </c>
    </row>
    <row r="27">
      <c r="A27" s="1">
        <v>26.0</v>
      </c>
      <c r="B27" s="2">
        <v>0.6515828009259259</v>
      </c>
      <c r="C27" s="1">
        <v>-0.249459</v>
      </c>
      <c r="D27" s="1">
        <v>-1.426907</v>
      </c>
      <c r="E27" s="1">
        <v>38.002872</v>
      </c>
      <c r="F27" s="1">
        <v>0.010313</v>
      </c>
      <c r="G27" s="1">
        <v>-0.019828</v>
      </c>
      <c r="H27" s="1">
        <v>-0.001294</v>
      </c>
      <c r="I27" s="1">
        <v>3055.0</v>
      </c>
    </row>
    <row r="28">
      <c r="A28" s="1">
        <v>27.0</v>
      </c>
      <c r="B28" s="2">
        <v>0.6515834722222222</v>
      </c>
      <c r="C28" s="1">
        <v>-0.254863</v>
      </c>
      <c r="D28" s="1">
        <v>-1.423619</v>
      </c>
      <c r="E28" s="1">
        <v>37.993347</v>
      </c>
      <c r="F28" s="1">
        <v>0.010241</v>
      </c>
      <c r="G28" s="1">
        <v>-0.01995</v>
      </c>
      <c r="H28" s="1">
        <v>-0.001301</v>
      </c>
      <c r="I28" s="1">
        <v>3055.0</v>
      </c>
    </row>
    <row r="29">
      <c r="A29" s="1">
        <v>28.0</v>
      </c>
      <c r="B29" s="2">
        <v>0.6515841550925926</v>
      </c>
      <c r="C29" s="1">
        <v>-0.256752</v>
      </c>
      <c r="D29" s="1">
        <v>-1.424557</v>
      </c>
      <c r="E29" s="1">
        <v>37.996681</v>
      </c>
      <c r="F29" s="1">
        <v>0.010279</v>
      </c>
      <c r="G29" s="1">
        <v>-0.019967</v>
      </c>
      <c r="H29" s="1">
        <v>-0.001278</v>
      </c>
      <c r="I29" s="1">
        <v>3055.0</v>
      </c>
    </row>
    <row r="30">
      <c r="A30" s="1">
        <v>29.0</v>
      </c>
      <c r="B30" s="2">
        <v>0.651584837962963</v>
      </c>
      <c r="C30" s="1">
        <v>-0.262889</v>
      </c>
      <c r="D30" s="1">
        <v>-1.425651</v>
      </c>
      <c r="E30" s="1">
        <v>38.006168</v>
      </c>
      <c r="F30" s="1">
        <v>0.010268</v>
      </c>
      <c r="G30" s="1">
        <v>-0.01978</v>
      </c>
      <c r="H30" s="1">
        <v>-0.001241</v>
      </c>
      <c r="I30" s="1">
        <v>3055.0</v>
      </c>
    </row>
    <row r="31">
      <c r="A31" s="1">
        <v>30.0</v>
      </c>
      <c r="B31" s="2">
        <v>0.6515855092592592</v>
      </c>
      <c r="C31" s="1">
        <v>-0.2551</v>
      </c>
      <c r="D31" s="1">
        <v>-1.424115</v>
      </c>
      <c r="E31" s="1">
        <v>37.977661</v>
      </c>
      <c r="F31" s="1">
        <v>0.01037</v>
      </c>
      <c r="G31" s="1">
        <v>-0.019823</v>
      </c>
      <c r="H31" s="1">
        <v>-0.00129</v>
      </c>
      <c r="I31" s="1">
        <v>3055.0</v>
      </c>
    </row>
    <row r="32">
      <c r="A32" s="1">
        <v>31.0</v>
      </c>
      <c r="B32" s="2">
        <v>0.6515862152777777</v>
      </c>
      <c r="C32" s="1">
        <v>-0.253176</v>
      </c>
      <c r="D32" s="1">
        <v>-1.420416</v>
      </c>
      <c r="E32" s="1">
        <v>37.996433</v>
      </c>
      <c r="F32" s="1">
        <v>0.010303</v>
      </c>
      <c r="G32" s="1">
        <v>-0.019829</v>
      </c>
      <c r="H32" s="1">
        <v>-0.001294</v>
      </c>
      <c r="I32" s="1">
        <v>3055.0</v>
      </c>
    </row>
    <row r="33">
      <c r="A33" s="1">
        <v>32.0</v>
      </c>
      <c r="B33" s="2">
        <v>0.6515868865740742</v>
      </c>
      <c r="C33" s="1">
        <v>-0.261204</v>
      </c>
      <c r="D33" s="1">
        <v>-1.420608</v>
      </c>
      <c r="E33" s="1">
        <v>37.993855</v>
      </c>
      <c r="F33" s="1">
        <v>0.010428</v>
      </c>
      <c r="G33" s="1">
        <v>-0.019764</v>
      </c>
      <c r="H33" s="1">
        <v>-0.00113</v>
      </c>
      <c r="I33" s="1">
        <v>3055.0</v>
      </c>
    </row>
    <row r="34">
      <c r="A34" s="1">
        <v>33.0</v>
      </c>
      <c r="B34" s="2">
        <v>0.6515875694444444</v>
      </c>
      <c r="C34" s="1">
        <v>-0.256985</v>
      </c>
      <c r="D34" s="1">
        <v>-1.4224</v>
      </c>
      <c r="E34" s="1">
        <v>37.999695</v>
      </c>
      <c r="F34" s="1">
        <v>0.010334</v>
      </c>
      <c r="G34" s="1">
        <v>-0.019836</v>
      </c>
      <c r="H34" s="1">
        <v>-0.001325</v>
      </c>
      <c r="I34" s="1">
        <v>3055.0</v>
      </c>
    </row>
    <row r="35">
      <c r="A35" s="1">
        <v>34.0</v>
      </c>
      <c r="B35" s="2">
        <v>0.6515882523148148</v>
      </c>
      <c r="C35" s="1">
        <v>-0.253216</v>
      </c>
      <c r="D35" s="1">
        <v>-1.422438</v>
      </c>
      <c r="E35" s="1">
        <v>38.005768</v>
      </c>
      <c r="F35" s="1">
        <v>0.010291</v>
      </c>
      <c r="G35" s="1">
        <v>-0.019676</v>
      </c>
      <c r="H35" s="1">
        <v>-0.001315</v>
      </c>
      <c r="I35" s="1">
        <v>3055.0</v>
      </c>
    </row>
    <row r="36">
      <c r="A36" s="1">
        <v>35.0</v>
      </c>
      <c r="B36" s="2">
        <v>0.6515889467592593</v>
      </c>
      <c r="C36" s="1">
        <v>-0.258871</v>
      </c>
      <c r="D36" s="1">
        <v>-1.41946</v>
      </c>
      <c r="E36" s="1">
        <v>37.986927</v>
      </c>
      <c r="F36" s="1">
        <v>0.010349</v>
      </c>
      <c r="G36" s="1">
        <v>-0.019722</v>
      </c>
      <c r="H36" s="1">
        <v>-0.001316</v>
      </c>
      <c r="I36" s="1">
        <v>3055.0</v>
      </c>
    </row>
    <row r="37">
      <c r="A37" s="1">
        <v>36.0</v>
      </c>
      <c r="B37" s="2">
        <v>0.6515896527777778</v>
      </c>
      <c r="C37" s="1">
        <v>-0.25305</v>
      </c>
      <c r="D37" s="1">
        <v>-1.418692</v>
      </c>
      <c r="E37" s="1">
        <v>37.980457</v>
      </c>
      <c r="F37" s="1">
        <v>0.010268</v>
      </c>
      <c r="G37" s="1">
        <v>-0.0197</v>
      </c>
      <c r="H37" s="1">
        <v>-0.001255</v>
      </c>
      <c r="I37" s="1">
        <v>3055.0</v>
      </c>
    </row>
    <row r="38">
      <c r="A38" s="1">
        <v>37.0</v>
      </c>
      <c r="B38" s="2">
        <v>0.6515903472222222</v>
      </c>
      <c r="C38" s="1">
        <v>-0.255235</v>
      </c>
      <c r="D38" s="1">
        <v>-1.423874</v>
      </c>
      <c r="E38" s="1">
        <v>37.990284</v>
      </c>
      <c r="F38" s="1">
        <v>0.010414</v>
      </c>
      <c r="G38" s="1">
        <v>-0.019694</v>
      </c>
      <c r="H38" s="1">
        <v>-0.001288</v>
      </c>
      <c r="I38" s="1">
        <v>3055.0</v>
      </c>
    </row>
    <row r="39">
      <c r="A39" s="1">
        <v>38.0</v>
      </c>
      <c r="B39" s="2">
        <v>0.6515910416666667</v>
      </c>
      <c r="C39" s="1">
        <v>-0.256422</v>
      </c>
      <c r="D39" s="1">
        <v>-1.420269</v>
      </c>
      <c r="E39" s="1">
        <v>37.999287</v>
      </c>
      <c r="F39" s="1">
        <v>0.010125</v>
      </c>
      <c r="G39" s="1">
        <v>-0.019603</v>
      </c>
      <c r="H39" s="1">
        <v>-0.001205</v>
      </c>
      <c r="I39" s="1">
        <v>3055.0</v>
      </c>
    </row>
    <row r="40">
      <c r="A40" s="1">
        <v>39.0</v>
      </c>
      <c r="B40" s="2">
        <v>0.6515917361111111</v>
      </c>
      <c r="C40" s="1">
        <v>-0.256774</v>
      </c>
      <c r="D40" s="1">
        <v>-1.420573</v>
      </c>
      <c r="E40" s="1">
        <v>37.986828</v>
      </c>
      <c r="F40" s="1">
        <v>0.010256</v>
      </c>
      <c r="G40" s="1">
        <v>-0.019732</v>
      </c>
      <c r="H40" s="1">
        <v>-0.001288</v>
      </c>
      <c r="I40" s="1">
        <v>3055.0</v>
      </c>
    </row>
    <row r="41">
      <c r="A41" s="1">
        <v>40.0</v>
      </c>
      <c r="B41" s="2">
        <v>0.6515924189814815</v>
      </c>
      <c r="C41" s="1">
        <v>-0.247803</v>
      </c>
      <c r="D41" s="1">
        <v>-1.421971</v>
      </c>
      <c r="E41" s="1">
        <v>37.987141</v>
      </c>
      <c r="F41" s="1">
        <v>0.01043</v>
      </c>
      <c r="G41" s="1">
        <v>-0.019785</v>
      </c>
      <c r="H41" s="1">
        <v>-0.00126</v>
      </c>
      <c r="I41" s="1">
        <v>3055.0</v>
      </c>
    </row>
    <row r="42">
      <c r="A42" s="1">
        <v>41.0</v>
      </c>
      <c r="B42" s="2">
        <v>0.6515931134259259</v>
      </c>
      <c r="C42" s="1">
        <v>-0.253124</v>
      </c>
      <c r="D42" s="1">
        <v>-1.422727</v>
      </c>
      <c r="E42" s="1">
        <v>37.990334</v>
      </c>
      <c r="F42" s="1">
        <v>0.010334</v>
      </c>
      <c r="G42" s="1">
        <v>-0.019858</v>
      </c>
      <c r="H42" s="1">
        <v>-0.001242</v>
      </c>
      <c r="I42" s="1">
        <v>3055.0</v>
      </c>
    </row>
    <row r="43">
      <c r="A43" s="1">
        <v>42.0</v>
      </c>
      <c r="B43" s="2">
        <v>0.6515937962962963</v>
      </c>
      <c r="C43" s="1">
        <v>-0.255179</v>
      </c>
      <c r="D43" s="1">
        <v>-1.421431</v>
      </c>
      <c r="E43" s="1">
        <v>37.996502</v>
      </c>
      <c r="F43" s="1">
        <v>0.010341</v>
      </c>
      <c r="G43" s="1">
        <v>-0.019897</v>
      </c>
      <c r="H43" s="1">
        <v>-0.001352</v>
      </c>
      <c r="I43" s="1">
        <v>3055.0</v>
      </c>
    </row>
    <row r="44">
      <c r="A44" s="1">
        <v>43.0</v>
      </c>
      <c r="B44" s="2">
        <v>0.6515944907407408</v>
      </c>
      <c r="C44" s="1">
        <v>-0.254764</v>
      </c>
      <c r="D44" s="1">
        <v>-1.42397</v>
      </c>
      <c r="E44" s="1">
        <v>37.983589</v>
      </c>
      <c r="F44" s="1">
        <v>0.010194</v>
      </c>
      <c r="G44" s="1">
        <v>-0.019718</v>
      </c>
      <c r="H44" s="1">
        <v>-0.001285</v>
      </c>
      <c r="I44" s="1">
        <v>3055.0</v>
      </c>
    </row>
    <row r="45">
      <c r="A45" s="1">
        <v>44.0</v>
      </c>
      <c r="B45" s="2">
        <v>0.6515951851851852</v>
      </c>
      <c r="C45" s="1">
        <v>-0.249457</v>
      </c>
      <c r="D45" s="1">
        <v>-1.422893</v>
      </c>
      <c r="E45" s="1">
        <v>37.990017</v>
      </c>
      <c r="F45" s="1">
        <v>0.010292</v>
      </c>
      <c r="G45" s="1">
        <v>-0.019799</v>
      </c>
      <c r="H45" s="1">
        <v>-0.001314</v>
      </c>
      <c r="I45" s="1">
        <v>3055.0</v>
      </c>
    </row>
    <row r="46">
      <c r="A46" s="1">
        <v>45.0</v>
      </c>
      <c r="B46" s="2">
        <v>0.6515958796296296</v>
      </c>
      <c r="C46" s="1">
        <v>-0.256934</v>
      </c>
      <c r="D46" s="1">
        <v>-1.425192</v>
      </c>
      <c r="E46" s="1">
        <v>37.977444</v>
      </c>
      <c r="F46" s="1">
        <v>0.010318</v>
      </c>
      <c r="G46" s="1">
        <v>-0.019735</v>
      </c>
      <c r="H46" s="1">
        <v>-0.001339</v>
      </c>
      <c r="I46" s="1">
        <v>3055.0</v>
      </c>
    </row>
    <row r="47">
      <c r="A47" s="1">
        <v>46.0</v>
      </c>
      <c r="B47" s="2">
        <v>0.6515965740740741</v>
      </c>
      <c r="C47" s="1">
        <v>-0.254905</v>
      </c>
      <c r="D47" s="1">
        <v>-1.424415</v>
      </c>
      <c r="E47" s="1">
        <v>37.967888</v>
      </c>
      <c r="F47" s="1">
        <v>0.01028</v>
      </c>
      <c r="G47" s="1">
        <v>-0.019668</v>
      </c>
      <c r="H47" s="1">
        <v>-0.001278</v>
      </c>
      <c r="I47" s="1">
        <v>3055.0</v>
      </c>
    </row>
    <row r="48">
      <c r="A48" s="1">
        <v>47.0</v>
      </c>
      <c r="B48" s="2">
        <v>0.6515972569444444</v>
      </c>
      <c r="C48" s="1">
        <v>-0.249658</v>
      </c>
      <c r="D48" s="1">
        <v>-1.416616</v>
      </c>
      <c r="E48" s="1">
        <v>37.983585</v>
      </c>
      <c r="F48" s="1">
        <v>0.01037</v>
      </c>
      <c r="G48" s="1">
        <v>-0.019667</v>
      </c>
      <c r="H48" s="1">
        <v>-0.001305</v>
      </c>
      <c r="I48" s="1">
        <v>3055.0</v>
      </c>
    </row>
    <row r="49">
      <c r="A49" s="1">
        <v>48.0</v>
      </c>
      <c r="B49" s="2">
        <v>0.6515979282407408</v>
      </c>
      <c r="C49" s="1">
        <v>-0.257315</v>
      </c>
      <c r="D49" s="1">
        <v>-1.420699</v>
      </c>
      <c r="E49" s="1">
        <v>37.993675</v>
      </c>
      <c r="F49" s="1">
        <v>0.010342</v>
      </c>
      <c r="G49" s="1">
        <v>-0.019783</v>
      </c>
      <c r="H49" s="1">
        <v>-0.001128</v>
      </c>
      <c r="I49" s="1">
        <v>3055.0</v>
      </c>
    </row>
    <row r="50">
      <c r="A50" s="1">
        <v>49.0</v>
      </c>
      <c r="B50" s="2">
        <v>0.6515986111111112</v>
      </c>
      <c r="C50" s="1">
        <v>-0.251394</v>
      </c>
      <c r="D50" s="1">
        <v>-1.417162</v>
      </c>
      <c r="E50" s="1">
        <v>37.999504</v>
      </c>
      <c r="F50" s="1">
        <v>0.010322</v>
      </c>
      <c r="G50" s="1">
        <v>-0.019786</v>
      </c>
      <c r="H50" s="1">
        <v>-0.001291</v>
      </c>
      <c r="I50" s="1">
        <v>3055.0</v>
      </c>
    </row>
    <row r="51">
      <c r="A51" s="1">
        <v>50.0</v>
      </c>
      <c r="B51" s="2">
        <v>0.6515992824074074</v>
      </c>
      <c r="C51" s="1">
        <v>-0.253188</v>
      </c>
      <c r="D51" s="1">
        <v>-1.418664</v>
      </c>
      <c r="E51" s="1">
        <v>37.983429</v>
      </c>
      <c r="F51" s="1">
        <v>0.010268</v>
      </c>
      <c r="G51" s="1">
        <v>-0.019647</v>
      </c>
      <c r="H51" s="1">
        <v>-0.001332</v>
      </c>
      <c r="I51" s="1">
        <v>3055.0</v>
      </c>
    </row>
    <row r="52">
      <c r="A52" s="1">
        <v>51.0</v>
      </c>
      <c r="B52" s="2">
        <v>0.6515999537037037</v>
      </c>
      <c r="C52" s="1">
        <v>-0.252995</v>
      </c>
      <c r="D52" s="1">
        <v>-1.420529</v>
      </c>
      <c r="E52" s="1">
        <v>37.993031</v>
      </c>
      <c r="F52" s="1">
        <v>0.010214</v>
      </c>
      <c r="G52" s="1">
        <v>-0.019726</v>
      </c>
      <c r="H52" s="1">
        <v>-0.001287</v>
      </c>
      <c r="I52" s="1">
        <v>3055.0</v>
      </c>
    </row>
    <row r="53">
      <c r="A53" s="1">
        <v>52.0</v>
      </c>
      <c r="B53" s="2">
        <v>0.6516006365740741</v>
      </c>
      <c r="C53" s="1">
        <v>-0.253126</v>
      </c>
      <c r="D53" s="1">
        <v>-1.42504</v>
      </c>
      <c r="E53" s="1">
        <v>37.987061</v>
      </c>
      <c r="F53" s="1">
        <v>0.010321</v>
      </c>
      <c r="G53" s="1">
        <v>-0.019756</v>
      </c>
      <c r="H53" s="1">
        <v>-0.001262</v>
      </c>
      <c r="I53" s="1">
        <v>3055.0</v>
      </c>
    </row>
    <row r="54">
      <c r="A54" s="1">
        <v>53.0</v>
      </c>
      <c r="B54" s="2">
        <v>0.6516013078703704</v>
      </c>
      <c r="C54" s="1">
        <v>-0.25317</v>
      </c>
      <c r="D54" s="1">
        <v>-1.41619</v>
      </c>
      <c r="E54" s="1">
        <v>37.993233</v>
      </c>
      <c r="F54" s="1">
        <v>0.010326</v>
      </c>
      <c r="G54" s="1">
        <v>-0.019725</v>
      </c>
      <c r="H54" s="1">
        <v>-0.001235</v>
      </c>
      <c r="I54" s="1">
        <v>3055.0</v>
      </c>
    </row>
    <row r="55">
      <c r="A55" s="1">
        <v>54.0</v>
      </c>
      <c r="B55" s="2">
        <v>0.6516019791666666</v>
      </c>
      <c r="C55" s="1">
        <v>-0.251115</v>
      </c>
      <c r="D55" s="1">
        <v>-1.417486</v>
      </c>
      <c r="E55" s="1">
        <v>37.987072</v>
      </c>
      <c r="F55" s="1">
        <v>0.01032</v>
      </c>
      <c r="G55" s="1">
        <v>-0.019686</v>
      </c>
      <c r="H55" s="1">
        <v>-0.001125</v>
      </c>
      <c r="I55" s="1">
        <v>3056.0</v>
      </c>
    </row>
    <row r="56">
      <c r="A56" s="1">
        <v>55.0</v>
      </c>
      <c r="B56" s="2">
        <v>0.6516026736111111</v>
      </c>
      <c r="C56" s="1">
        <v>-0.25112</v>
      </c>
      <c r="D56" s="1">
        <v>-1.420146</v>
      </c>
      <c r="E56" s="1">
        <v>37.970894</v>
      </c>
      <c r="F56" s="1">
        <v>0.010261</v>
      </c>
      <c r="G56" s="1">
        <v>-0.019557</v>
      </c>
      <c r="H56" s="1">
        <v>-0.001218</v>
      </c>
      <c r="I56" s="1">
        <v>3056.0</v>
      </c>
    </row>
    <row r="57">
      <c r="A57" s="1">
        <v>56.0</v>
      </c>
      <c r="B57" s="2">
        <v>0.6516033912037037</v>
      </c>
      <c r="C57" s="1">
        <v>-0.257039</v>
      </c>
      <c r="D57" s="1">
        <v>-1.420569</v>
      </c>
      <c r="E57" s="1">
        <v>37.989647</v>
      </c>
      <c r="F57" s="1">
        <v>0.010256</v>
      </c>
      <c r="G57" s="1">
        <v>-0.019678</v>
      </c>
      <c r="H57" s="1">
        <v>-0.001443</v>
      </c>
      <c r="I57" s="1">
        <v>3056.0</v>
      </c>
    </row>
    <row r="58">
      <c r="A58" s="1">
        <v>57.0</v>
      </c>
      <c r="B58" s="2">
        <v>0.6516040625</v>
      </c>
      <c r="C58" s="1">
        <v>-0.253496</v>
      </c>
      <c r="D58" s="1">
        <v>-1.418701</v>
      </c>
      <c r="E58" s="1">
        <v>37.980911</v>
      </c>
      <c r="F58" s="1">
        <v>0.010488</v>
      </c>
      <c r="G58" s="1">
        <v>-0.019779</v>
      </c>
      <c r="H58" s="1">
        <v>-0.001262</v>
      </c>
      <c r="I58" s="1">
        <v>3056.0</v>
      </c>
    </row>
    <row r="59">
      <c r="A59" s="1">
        <v>58.0</v>
      </c>
      <c r="B59" s="2">
        <v>0.6516047453703704</v>
      </c>
      <c r="C59" s="1">
        <v>-0.253046</v>
      </c>
      <c r="D59" s="1">
        <v>-1.41848</v>
      </c>
      <c r="E59" s="1">
        <v>37.990112</v>
      </c>
      <c r="F59" s="1">
        <v>0.010313</v>
      </c>
      <c r="G59" s="1">
        <v>-0.019624</v>
      </c>
      <c r="H59" s="1">
        <v>-0.001176</v>
      </c>
      <c r="I59" s="1">
        <v>3056.0</v>
      </c>
    </row>
    <row r="60">
      <c r="A60" s="1">
        <v>59.0</v>
      </c>
      <c r="B60" s="2">
        <v>0.6516054398148148</v>
      </c>
      <c r="C60" s="1">
        <v>-0.251487</v>
      </c>
      <c r="D60" s="1">
        <v>-1.424411</v>
      </c>
      <c r="E60" s="1">
        <v>37.974403</v>
      </c>
      <c r="F60" s="1">
        <v>0.010414</v>
      </c>
      <c r="G60" s="1">
        <v>-0.019663</v>
      </c>
      <c r="H60" s="1">
        <v>-0.001279</v>
      </c>
      <c r="I60" s="1">
        <v>3056.0</v>
      </c>
    </row>
    <row r="61">
      <c r="A61" s="1">
        <v>60.0</v>
      </c>
      <c r="B61" s="2">
        <v>0.6516061342592592</v>
      </c>
      <c r="C61" s="1">
        <v>-0.249421</v>
      </c>
      <c r="D61" s="1">
        <v>-1.416861</v>
      </c>
      <c r="E61" s="1">
        <v>37.97411</v>
      </c>
      <c r="F61" s="1">
        <v>0.010324</v>
      </c>
      <c r="G61" s="1">
        <v>-0.019591</v>
      </c>
      <c r="H61" s="1">
        <v>-0.001219</v>
      </c>
      <c r="I61" s="1">
        <v>3056.0</v>
      </c>
    </row>
    <row r="62">
      <c r="A62" s="1">
        <v>61.0</v>
      </c>
      <c r="B62" s="2">
        <v>0.6516068171296296</v>
      </c>
      <c r="C62" s="1">
        <v>-0.251208</v>
      </c>
      <c r="D62" s="1">
        <v>-1.422161</v>
      </c>
      <c r="E62" s="1">
        <v>37.974258</v>
      </c>
      <c r="F62" s="1">
        <v>0.010294</v>
      </c>
      <c r="G62" s="1">
        <v>-0.019739</v>
      </c>
      <c r="H62" s="1">
        <v>-0.001255</v>
      </c>
      <c r="I62" s="1">
        <v>3056.0</v>
      </c>
    </row>
    <row r="63">
      <c r="A63" s="1">
        <v>62.0</v>
      </c>
      <c r="B63" s="2">
        <v>0.6516075</v>
      </c>
      <c r="C63" s="1">
        <v>-0.25501</v>
      </c>
      <c r="D63" s="1">
        <v>-1.41992</v>
      </c>
      <c r="E63" s="1">
        <v>37.974319</v>
      </c>
      <c r="F63" s="1">
        <v>0.010348</v>
      </c>
      <c r="G63" s="1">
        <v>-0.019641</v>
      </c>
      <c r="H63" s="1">
        <v>-0.001226</v>
      </c>
      <c r="I63" s="1">
        <v>3056.0</v>
      </c>
    </row>
    <row r="64">
      <c r="A64" s="1">
        <v>63.0</v>
      </c>
      <c r="B64" s="2">
        <v>0.6516081828703704</v>
      </c>
      <c r="C64" s="1">
        <v>-0.253124</v>
      </c>
      <c r="D64" s="1">
        <v>-1.421027</v>
      </c>
      <c r="E64" s="1">
        <v>37.974205</v>
      </c>
      <c r="F64" s="1">
        <v>0.0103</v>
      </c>
      <c r="G64" s="1">
        <v>-0.019727</v>
      </c>
      <c r="H64" s="1">
        <v>-0.001282</v>
      </c>
      <c r="I64" s="1">
        <v>3056.0</v>
      </c>
    </row>
    <row r="65">
      <c r="A65" s="1">
        <v>64.0</v>
      </c>
      <c r="B65" s="2">
        <v>0.6516088657407407</v>
      </c>
      <c r="C65" s="1">
        <v>-0.25134</v>
      </c>
      <c r="D65" s="1">
        <v>-1.417907</v>
      </c>
      <c r="E65" s="1">
        <v>37.97403</v>
      </c>
      <c r="F65" s="1">
        <v>0.010317</v>
      </c>
      <c r="G65" s="1">
        <v>-0.019581</v>
      </c>
      <c r="H65" s="1">
        <v>-0.001272</v>
      </c>
      <c r="I65" s="1">
        <v>3056.0</v>
      </c>
    </row>
    <row r="66">
      <c r="A66" s="1">
        <v>65.0</v>
      </c>
      <c r="B66" s="2">
        <v>0.6516095486111111</v>
      </c>
      <c r="C66" s="1">
        <v>-0.25134</v>
      </c>
      <c r="D66" s="1">
        <v>-1.417907</v>
      </c>
      <c r="E66" s="1">
        <v>37.97403</v>
      </c>
      <c r="F66" s="1">
        <v>0.010317</v>
      </c>
      <c r="G66" s="1">
        <v>-0.019581</v>
      </c>
      <c r="H66" s="1">
        <v>-0.001272</v>
      </c>
      <c r="I66" s="1">
        <v>3056.0</v>
      </c>
    </row>
    <row r="67">
      <c r="A67" s="1">
        <v>66.0</v>
      </c>
      <c r="B67" s="2">
        <v>0.6516102199074074</v>
      </c>
      <c r="C67" s="1">
        <v>-0.249192</v>
      </c>
      <c r="D67" s="1">
        <v>-1.421198</v>
      </c>
      <c r="E67" s="1">
        <v>37.971069</v>
      </c>
      <c r="F67" s="1">
        <v>0.010257</v>
      </c>
      <c r="G67" s="1">
        <v>-0.019723</v>
      </c>
      <c r="H67" s="1">
        <v>-0.001199</v>
      </c>
      <c r="I67" s="1">
        <v>3056.0</v>
      </c>
    </row>
    <row r="68">
      <c r="A68" s="1">
        <v>67.0</v>
      </c>
      <c r="B68" s="2">
        <v>0.6516109143518518</v>
      </c>
      <c r="C68" s="1">
        <v>-0.252987</v>
      </c>
      <c r="D68" s="1">
        <v>-1.423369</v>
      </c>
      <c r="E68" s="1">
        <v>37.967964</v>
      </c>
      <c r="F68" s="1">
        <v>0.010286</v>
      </c>
      <c r="G68" s="1">
        <v>-0.019678</v>
      </c>
      <c r="H68" s="1">
        <v>-0.001225</v>
      </c>
      <c r="I68" s="1">
        <v>3056.0</v>
      </c>
    </row>
    <row r="69">
      <c r="A69" s="1">
        <v>68.0</v>
      </c>
      <c r="B69" s="2">
        <v>0.6516116087962963</v>
      </c>
      <c r="C69" s="1">
        <v>-0.25155</v>
      </c>
      <c r="D69" s="1">
        <v>-1.4179</v>
      </c>
      <c r="E69" s="1">
        <v>37.974022</v>
      </c>
      <c r="F69" s="1">
        <v>0.010362</v>
      </c>
      <c r="G69" s="1">
        <v>-0.019657</v>
      </c>
      <c r="H69" s="1">
        <v>-0.001355</v>
      </c>
      <c r="I69" s="1">
        <v>3056.0</v>
      </c>
    </row>
    <row r="70">
      <c r="A70" s="1">
        <v>69.0</v>
      </c>
      <c r="B70" s="2">
        <v>0.6516123032407407</v>
      </c>
      <c r="C70" s="1">
        <v>-0.249771</v>
      </c>
      <c r="D70" s="1">
        <v>-1.416692</v>
      </c>
      <c r="E70" s="1">
        <v>37.980312</v>
      </c>
      <c r="F70" s="1">
        <v>0.01037</v>
      </c>
      <c r="G70" s="1">
        <v>-0.019718</v>
      </c>
      <c r="H70" s="1">
        <v>-0.001385</v>
      </c>
      <c r="I70" s="1">
        <v>3056.0</v>
      </c>
    </row>
    <row r="71">
      <c r="A71" s="1">
        <v>70.0</v>
      </c>
      <c r="B71" s="2">
        <v>0.6516129861111111</v>
      </c>
      <c r="C71" s="1">
        <v>-0.251191</v>
      </c>
      <c r="D71" s="1">
        <v>-1.422135</v>
      </c>
      <c r="E71" s="1">
        <v>37.977543</v>
      </c>
      <c r="F71" s="1">
        <v>0.010338</v>
      </c>
      <c r="G71" s="1">
        <v>-0.019611</v>
      </c>
      <c r="H71" s="1">
        <v>-0.001171</v>
      </c>
      <c r="I71" s="1">
        <v>3056.0</v>
      </c>
    </row>
    <row r="72">
      <c r="A72" s="1">
        <v>71.0</v>
      </c>
      <c r="B72" s="2">
        <v>0.6516136574074074</v>
      </c>
      <c r="C72" s="1">
        <v>-0.24574</v>
      </c>
      <c r="D72" s="1">
        <v>-1.414766</v>
      </c>
      <c r="E72" s="1">
        <v>37.973946</v>
      </c>
      <c r="F72" s="1">
        <v>0.010294</v>
      </c>
      <c r="G72" s="1">
        <v>-0.019686</v>
      </c>
      <c r="H72" s="1">
        <v>-0.001273</v>
      </c>
      <c r="I72" s="1">
        <v>3056.0</v>
      </c>
    </row>
    <row r="73">
      <c r="A73" s="1">
        <v>72.0</v>
      </c>
      <c r="B73" s="2">
        <v>0.6516143402777778</v>
      </c>
      <c r="C73" s="1">
        <v>-0.25474</v>
      </c>
      <c r="D73" s="1">
        <v>-1.415571</v>
      </c>
      <c r="E73" s="1">
        <v>37.974072</v>
      </c>
      <c r="F73" s="1">
        <v>0.01024</v>
      </c>
      <c r="G73" s="1">
        <v>-0.019561</v>
      </c>
      <c r="H73" s="1">
        <v>-0.001168</v>
      </c>
      <c r="I73" s="1">
        <v>3056.0</v>
      </c>
    </row>
    <row r="74">
      <c r="A74" s="1">
        <v>73.0</v>
      </c>
      <c r="B74" s="2">
        <v>0.6516150115740741</v>
      </c>
      <c r="C74" s="1">
        <v>-0.253138</v>
      </c>
      <c r="D74" s="1">
        <v>-1.421582</v>
      </c>
      <c r="E74" s="1">
        <v>37.955406</v>
      </c>
      <c r="F74" s="1">
        <v>0.010384</v>
      </c>
      <c r="G74" s="1">
        <v>-0.019576</v>
      </c>
      <c r="H74" s="1">
        <v>-0.00119</v>
      </c>
      <c r="I74" s="1">
        <v>3056.0</v>
      </c>
    </row>
    <row r="75">
      <c r="A75" s="1">
        <v>74.0</v>
      </c>
      <c r="B75" s="2">
        <v>0.6516157060185185</v>
      </c>
      <c r="C75" s="1">
        <v>-0.256656</v>
      </c>
      <c r="D75" s="1">
        <v>-1.414438</v>
      </c>
      <c r="E75" s="1">
        <v>37.974022</v>
      </c>
      <c r="F75" s="1">
        <v>0.010245</v>
      </c>
      <c r="G75" s="1">
        <v>-0.019549</v>
      </c>
      <c r="H75" s="1">
        <v>-0.001195</v>
      </c>
      <c r="I75" s="1">
        <v>3056.0</v>
      </c>
    </row>
    <row r="76">
      <c r="A76" s="1">
        <v>75.0</v>
      </c>
      <c r="B76" s="2">
        <v>0.651616388888889</v>
      </c>
      <c r="C76" s="1">
        <v>-0.251315</v>
      </c>
      <c r="D76" s="1">
        <v>-1.418012</v>
      </c>
      <c r="E76" s="1">
        <v>37.967789</v>
      </c>
      <c r="F76" s="1">
        <v>0.010317</v>
      </c>
      <c r="G76" s="1">
        <v>-0.019684</v>
      </c>
      <c r="H76" s="1">
        <v>-0.001276</v>
      </c>
      <c r="I76" s="1">
        <v>3056.0</v>
      </c>
    </row>
    <row r="77">
      <c r="A77" s="1">
        <v>76.0</v>
      </c>
      <c r="B77" s="2">
        <v>0.6516170833333333</v>
      </c>
      <c r="C77" s="1">
        <v>-0.253194</v>
      </c>
      <c r="D77" s="1">
        <v>-1.421317</v>
      </c>
      <c r="E77" s="1">
        <v>37.964729</v>
      </c>
      <c r="F77" s="1">
        <v>0.010342</v>
      </c>
      <c r="G77" s="1">
        <v>-0.019651</v>
      </c>
      <c r="H77" s="1">
        <v>-0.001275</v>
      </c>
      <c r="I77" s="1">
        <v>3056.0</v>
      </c>
    </row>
    <row r="78">
      <c r="A78" s="1">
        <v>77.0</v>
      </c>
      <c r="B78" s="2">
        <v>0.6516177777777777</v>
      </c>
      <c r="C78" s="1">
        <v>-0.251033</v>
      </c>
      <c r="D78" s="1">
        <v>-1.417863</v>
      </c>
      <c r="E78" s="1">
        <v>37.974026</v>
      </c>
      <c r="F78" s="1">
        <v>0.010229</v>
      </c>
      <c r="G78" s="1">
        <v>-0.019582</v>
      </c>
      <c r="H78" s="1">
        <v>-0.001193</v>
      </c>
      <c r="I78" s="1">
        <v>3056.0</v>
      </c>
    </row>
    <row r="79">
      <c r="A79" s="1">
        <v>78.0</v>
      </c>
      <c r="B79" s="2">
        <v>0.6516184722222222</v>
      </c>
      <c r="C79" s="1">
        <v>-0.251298</v>
      </c>
      <c r="D79" s="1">
        <v>-1.417986</v>
      </c>
      <c r="E79" s="1">
        <v>37.971077</v>
      </c>
      <c r="F79" s="1">
        <v>0.010361</v>
      </c>
      <c r="G79" s="1">
        <v>-0.019557</v>
      </c>
      <c r="H79" s="1">
        <v>-0.001192</v>
      </c>
      <c r="I79" s="1">
        <v>3056.0</v>
      </c>
    </row>
    <row r="80">
      <c r="A80" s="1">
        <v>79.0</v>
      </c>
      <c r="B80" s="2">
        <v>0.6516191435185186</v>
      </c>
      <c r="C80" s="1">
        <v>-0.247784</v>
      </c>
      <c r="D80" s="1">
        <v>-1.416098</v>
      </c>
      <c r="E80" s="1">
        <v>37.964699</v>
      </c>
      <c r="F80" s="1">
        <v>0.010417</v>
      </c>
      <c r="G80" s="1">
        <v>-0.019601</v>
      </c>
      <c r="H80" s="1">
        <v>-0.001242</v>
      </c>
      <c r="I80" s="1">
        <v>3056.0</v>
      </c>
    </row>
    <row r="81">
      <c r="A81" s="1">
        <v>80.0</v>
      </c>
      <c r="B81" s="2">
        <v>0.6516198148148148</v>
      </c>
      <c r="C81" s="1">
        <v>-0.250873</v>
      </c>
      <c r="D81" s="1">
        <v>-1.418341</v>
      </c>
      <c r="E81" s="1">
        <v>37.951912</v>
      </c>
      <c r="F81" s="1">
        <v>0.010184</v>
      </c>
      <c r="G81" s="1">
        <v>-0.019711</v>
      </c>
      <c r="H81" s="1">
        <v>-0.001193</v>
      </c>
      <c r="I81" s="1">
        <v>3056.0</v>
      </c>
    </row>
    <row r="82">
      <c r="A82" s="1">
        <v>81.0</v>
      </c>
      <c r="B82" s="2">
        <v>0.6516204976851852</v>
      </c>
      <c r="C82" s="1">
        <v>-0.245812</v>
      </c>
      <c r="D82" s="1">
        <v>-1.412954</v>
      </c>
      <c r="E82" s="1">
        <v>37.958084</v>
      </c>
      <c r="F82" s="1">
        <v>0.010305</v>
      </c>
      <c r="G82" s="1">
        <v>-0.019788</v>
      </c>
      <c r="H82" s="1">
        <v>-0.001326</v>
      </c>
      <c r="I82" s="1">
        <v>3052.0</v>
      </c>
    </row>
    <row r="83">
      <c r="A83" s="1">
        <v>82.0</v>
      </c>
      <c r="B83" s="2">
        <v>0.6516211805555555</v>
      </c>
      <c r="C83" s="1">
        <v>-0.249349</v>
      </c>
      <c r="D83" s="1">
        <v>-1.412558</v>
      </c>
      <c r="E83" s="1">
        <v>37.970726</v>
      </c>
      <c r="F83" s="1">
        <v>0.01026</v>
      </c>
      <c r="G83" s="1">
        <v>-0.019639</v>
      </c>
      <c r="H83" s="1">
        <v>-0.001246</v>
      </c>
      <c r="I83" s="1">
        <v>3052.0</v>
      </c>
    </row>
    <row r="84">
      <c r="A84" s="1">
        <v>83.0</v>
      </c>
      <c r="B84" s="2">
        <v>0.651621875</v>
      </c>
      <c r="C84" s="1">
        <v>-0.247446</v>
      </c>
      <c r="D84" s="1">
        <v>-1.422884</v>
      </c>
      <c r="E84" s="1">
        <v>37.952007</v>
      </c>
      <c r="F84" s="1">
        <v>0.010293</v>
      </c>
      <c r="G84" s="1">
        <v>-0.019657</v>
      </c>
      <c r="H84" s="1">
        <v>-0.001241</v>
      </c>
      <c r="I84" s="1">
        <v>3052.0</v>
      </c>
    </row>
    <row r="85">
      <c r="A85" s="1">
        <v>84.0</v>
      </c>
      <c r="B85" s="2">
        <v>0.6516225462962963</v>
      </c>
      <c r="C85" s="1">
        <v>-0.245868</v>
      </c>
      <c r="D85" s="1">
        <v>-1.415398</v>
      </c>
      <c r="E85" s="1">
        <v>37.951874</v>
      </c>
      <c r="F85" s="1">
        <v>0.010379</v>
      </c>
      <c r="G85" s="1">
        <v>-0.019585</v>
      </c>
      <c r="H85" s="1">
        <v>-0.001262</v>
      </c>
      <c r="I85" s="1">
        <v>3052.0</v>
      </c>
    </row>
    <row r="86">
      <c r="A86" s="1">
        <v>85.0</v>
      </c>
      <c r="B86" s="2">
        <v>0.6516232291666667</v>
      </c>
      <c r="C86" s="1">
        <v>-0.252788</v>
      </c>
      <c r="D86" s="1">
        <v>-1.417342</v>
      </c>
      <c r="E86" s="1">
        <v>37.948612</v>
      </c>
      <c r="F86" s="1">
        <v>0.010188</v>
      </c>
      <c r="G86" s="1">
        <v>-0.019597</v>
      </c>
      <c r="H86" s="1">
        <v>-0.001213</v>
      </c>
      <c r="I86" s="1">
        <v>3052.0</v>
      </c>
    </row>
    <row r="87">
      <c r="A87" s="1">
        <v>86.0</v>
      </c>
      <c r="B87" s="2">
        <v>0.651623912037037</v>
      </c>
      <c r="C87" s="1">
        <v>-0.245963</v>
      </c>
      <c r="D87" s="1">
        <v>-1.424086</v>
      </c>
      <c r="E87" s="1">
        <v>37.951916</v>
      </c>
      <c r="F87" s="1">
        <v>0.010375</v>
      </c>
      <c r="G87" s="1">
        <v>-0.019666</v>
      </c>
      <c r="H87" s="1">
        <v>-0.001372</v>
      </c>
      <c r="I87" s="1">
        <v>3052.0</v>
      </c>
    </row>
    <row r="88">
      <c r="A88" s="1">
        <v>87.0</v>
      </c>
      <c r="B88" s="2">
        <v>0.6516245949074074</v>
      </c>
      <c r="C88" s="1">
        <v>-0.254603</v>
      </c>
      <c r="D88" s="1">
        <v>-1.411798</v>
      </c>
      <c r="E88" s="1">
        <v>37.948597</v>
      </c>
      <c r="F88" s="1">
        <v>0.010174</v>
      </c>
      <c r="G88" s="1">
        <v>-0.019661</v>
      </c>
      <c r="H88" s="1">
        <v>-0.00119</v>
      </c>
      <c r="I88" s="1">
        <v>3052.0</v>
      </c>
    </row>
    <row r="89">
      <c r="A89" s="1">
        <v>88.0</v>
      </c>
      <c r="B89" s="2">
        <v>0.6516252893518519</v>
      </c>
      <c r="C89" s="1">
        <v>-0.249225</v>
      </c>
      <c r="D89" s="1">
        <v>-1.413013</v>
      </c>
      <c r="E89" s="1">
        <v>37.954727</v>
      </c>
      <c r="F89" s="1">
        <v>0.010213</v>
      </c>
      <c r="G89" s="1">
        <v>-0.019511</v>
      </c>
      <c r="H89" s="1">
        <v>-0.001233</v>
      </c>
      <c r="I89" s="1">
        <v>3052.0</v>
      </c>
    </row>
    <row r="90">
      <c r="A90" s="1">
        <v>89.0</v>
      </c>
      <c r="B90" s="2">
        <v>0.6516259606481482</v>
      </c>
      <c r="C90" s="1">
        <v>-0.249424</v>
      </c>
      <c r="D90" s="1">
        <v>-1.412925</v>
      </c>
      <c r="E90" s="1">
        <v>37.954845</v>
      </c>
      <c r="F90" s="1">
        <v>0.010259</v>
      </c>
      <c r="G90" s="1">
        <v>-0.019742</v>
      </c>
      <c r="H90" s="1">
        <v>-0.001325</v>
      </c>
      <c r="I90" s="1">
        <v>3052.0</v>
      </c>
    </row>
    <row r="91">
      <c r="A91" s="1">
        <v>90.0</v>
      </c>
      <c r="B91" s="2">
        <v>0.6516266203703703</v>
      </c>
      <c r="C91" s="1">
        <v>-0.249301</v>
      </c>
      <c r="D91" s="1">
        <v>-1.415081</v>
      </c>
      <c r="E91" s="1">
        <v>37.954971</v>
      </c>
      <c r="F91" s="1">
        <v>0.010247</v>
      </c>
      <c r="G91" s="1">
        <v>-0.019744</v>
      </c>
      <c r="H91" s="1">
        <v>-0.001273</v>
      </c>
      <c r="I91" s="1">
        <v>3052.0</v>
      </c>
    </row>
    <row r="92">
      <c r="A92" s="1">
        <v>91.0</v>
      </c>
      <c r="B92" s="2">
        <v>0.6516273032407408</v>
      </c>
      <c r="C92" s="1">
        <v>-0.249075</v>
      </c>
      <c r="D92" s="1">
        <v>-1.41296</v>
      </c>
      <c r="E92" s="1">
        <v>37.951889</v>
      </c>
      <c r="F92" s="1">
        <v>0.010215</v>
      </c>
      <c r="G92" s="1">
        <v>-0.019718</v>
      </c>
      <c r="H92" s="1">
        <v>-0.001165</v>
      </c>
      <c r="I92" s="1">
        <v>3052.0</v>
      </c>
    </row>
    <row r="93">
      <c r="A93" s="1">
        <v>92.0</v>
      </c>
      <c r="B93" s="2">
        <v>0.6516279861111112</v>
      </c>
      <c r="C93" s="1">
        <v>-0.251208</v>
      </c>
      <c r="D93" s="1">
        <v>-1.418755</v>
      </c>
      <c r="E93" s="1">
        <v>37.939487</v>
      </c>
      <c r="F93" s="1">
        <v>0.010357</v>
      </c>
      <c r="G93" s="1">
        <v>-0.01961</v>
      </c>
      <c r="H93" s="1">
        <v>-0.001185</v>
      </c>
      <c r="I93" s="1">
        <v>3052.0</v>
      </c>
    </row>
    <row r="94">
      <c r="A94" s="1">
        <v>93.0</v>
      </c>
      <c r="B94" s="2">
        <v>0.6516286689814814</v>
      </c>
      <c r="C94" s="1">
        <v>-0.251161</v>
      </c>
      <c r="D94" s="1">
        <v>-1.414213</v>
      </c>
      <c r="E94" s="1">
        <v>37.945595</v>
      </c>
      <c r="F94" s="1">
        <v>0.010294</v>
      </c>
      <c r="G94" s="1">
        <v>-0.019657</v>
      </c>
      <c r="H94" s="1">
        <v>-0.001214</v>
      </c>
      <c r="I94" s="1">
        <v>3052.0</v>
      </c>
    </row>
    <row r="95">
      <c r="A95" s="1">
        <v>94.0</v>
      </c>
      <c r="B95" s="2">
        <v>0.6516293518518518</v>
      </c>
      <c r="C95" s="1">
        <v>-0.251117</v>
      </c>
      <c r="D95" s="1">
        <v>-1.411851</v>
      </c>
      <c r="E95" s="1">
        <v>37.951687</v>
      </c>
      <c r="F95" s="1">
        <v>0.01022</v>
      </c>
      <c r="G95" s="1">
        <v>-0.019706</v>
      </c>
      <c r="H95" s="1">
        <v>-0.00127</v>
      </c>
      <c r="I95" s="1">
        <v>3052.0</v>
      </c>
    </row>
    <row r="96">
      <c r="A96" s="1">
        <v>95.0</v>
      </c>
      <c r="B96" s="2">
        <v>0.6516300347222223</v>
      </c>
      <c r="C96" s="1">
        <v>-0.248997</v>
      </c>
      <c r="D96" s="1">
        <v>-1.419664</v>
      </c>
      <c r="E96" s="1">
        <v>37.948421</v>
      </c>
      <c r="F96" s="1">
        <v>0.010133</v>
      </c>
      <c r="G96" s="1">
        <v>-0.019541</v>
      </c>
      <c r="H96" s="1">
        <v>-0.001233</v>
      </c>
      <c r="I96" s="1">
        <v>3052.0</v>
      </c>
    </row>
    <row r="97">
      <c r="A97" s="1">
        <v>96.0</v>
      </c>
      <c r="B97" s="2">
        <v>0.6516307175925926</v>
      </c>
      <c r="C97" s="1">
        <v>-0.247411</v>
      </c>
      <c r="D97" s="1">
        <v>-1.414142</v>
      </c>
      <c r="E97" s="1">
        <v>37.951637</v>
      </c>
      <c r="F97" s="1">
        <v>0.010209</v>
      </c>
      <c r="G97" s="1">
        <v>-0.019727</v>
      </c>
      <c r="H97" s="1">
        <v>-0.001295</v>
      </c>
      <c r="I97" s="1">
        <v>3052.0</v>
      </c>
    </row>
    <row r="98">
      <c r="A98" s="1">
        <v>97.0</v>
      </c>
      <c r="B98" s="2">
        <v>0.651631412037037</v>
      </c>
      <c r="C98" s="1">
        <v>-0.243869</v>
      </c>
      <c r="D98" s="1">
        <v>-1.41446</v>
      </c>
      <c r="E98" s="1">
        <v>37.9454</v>
      </c>
      <c r="F98" s="1">
        <v>0.010298</v>
      </c>
      <c r="G98" s="1">
        <v>-0.019697</v>
      </c>
      <c r="H98" s="1">
        <v>-0.00129</v>
      </c>
      <c r="I98" s="1">
        <v>3052.0</v>
      </c>
    </row>
    <row r="99">
      <c r="A99" s="1">
        <v>98.0</v>
      </c>
      <c r="B99" s="2">
        <v>0.6516320949074074</v>
      </c>
      <c r="C99" s="1">
        <v>-0.249199</v>
      </c>
      <c r="D99" s="1">
        <v>-1.413252</v>
      </c>
      <c r="E99" s="1">
        <v>37.945236</v>
      </c>
      <c r="F99" s="1">
        <v>0.010212</v>
      </c>
      <c r="G99" s="1">
        <v>-0.019511</v>
      </c>
      <c r="H99" s="1">
        <v>-0.001231</v>
      </c>
      <c r="I99" s="1">
        <v>3052.0</v>
      </c>
    </row>
    <row r="100">
      <c r="A100" s="1">
        <v>99.0</v>
      </c>
      <c r="B100" s="2">
        <v>0.6516327777777777</v>
      </c>
      <c r="C100" s="1">
        <v>-0.251192</v>
      </c>
      <c r="D100" s="1">
        <v>-1.4165</v>
      </c>
      <c r="E100" s="1">
        <v>37.942158</v>
      </c>
      <c r="F100" s="1">
        <v>0.010238</v>
      </c>
      <c r="G100" s="1">
        <v>-0.019631</v>
      </c>
      <c r="H100" s="1">
        <v>-0.001317</v>
      </c>
      <c r="I100" s="1">
        <v>3052.0</v>
      </c>
    </row>
    <row r="101">
      <c r="A101" s="1">
        <v>100.0</v>
      </c>
      <c r="B101" s="2">
        <v>0.6516334606481482</v>
      </c>
      <c r="C101" s="1">
        <v>-0.249245</v>
      </c>
      <c r="D101" s="1">
        <v>-1.415219</v>
      </c>
      <c r="E101" s="1">
        <v>37.95142</v>
      </c>
      <c r="F101" s="1">
        <v>0.010158</v>
      </c>
      <c r="G101" s="1">
        <v>-0.019639</v>
      </c>
      <c r="H101" s="1">
        <v>-0.001344</v>
      </c>
      <c r="I101" s="1">
        <v>3052.0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0.6517846643518519</v>
      </c>
      <c r="C2" s="1">
        <v>-1.857672</v>
      </c>
      <c r="D2" s="1">
        <v>0.098199</v>
      </c>
      <c r="E2" s="1">
        <v>40.752266</v>
      </c>
      <c r="F2" s="1">
        <v>-0.010229</v>
      </c>
      <c r="G2" s="1">
        <v>-0.065261</v>
      </c>
      <c r="H2" s="1">
        <v>-8.95E-4</v>
      </c>
      <c r="I2" s="1">
        <v>3135.0</v>
      </c>
    </row>
    <row r="3">
      <c r="A3" s="1">
        <v>2.0</v>
      </c>
      <c r="B3" s="2">
        <v>0.6517853703703704</v>
      </c>
      <c r="C3" s="1">
        <v>-1.855725</v>
      </c>
      <c r="D3" s="1">
        <v>0.09948</v>
      </c>
      <c r="E3" s="1">
        <v>40.761528</v>
      </c>
      <c r="F3" s="1">
        <v>-0.010309</v>
      </c>
      <c r="G3" s="1">
        <v>-0.065269</v>
      </c>
      <c r="H3" s="1">
        <v>-9.22E-4</v>
      </c>
      <c r="I3" s="1">
        <v>3135.0</v>
      </c>
    </row>
    <row r="4">
      <c r="A4" s="1">
        <v>3.0</v>
      </c>
      <c r="B4" s="2">
        <v>0.6517860300925926</v>
      </c>
      <c r="C4" s="1">
        <v>-1.859322</v>
      </c>
      <c r="D4" s="1">
        <v>0.099729</v>
      </c>
      <c r="E4" s="1">
        <v>40.765697</v>
      </c>
      <c r="F4" s="1">
        <v>-0.010369</v>
      </c>
      <c r="G4" s="1">
        <v>-0.065283</v>
      </c>
      <c r="H4" s="1">
        <v>-9.27E-4</v>
      </c>
      <c r="I4" s="1">
        <v>3135.0</v>
      </c>
    </row>
    <row r="5">
      <c r="A5" s="1">
        <v>4.0</v>
      </c>
      <c r="B5" s="2">
        <v>0.651786712962963</v>
      </c>
      <c r="C5" s="1">
        <v>-1.853872</v>
      </c>
      <c r="D5" s="1">
        <v>0.093874</v>
      </c>
      <c r="E5" s="1">
        <v>40.759628</v>
      </c>
      <c r="F5" s="1">
        <v>-0.010252</v>
      </c>
      <c r="G5" s="1">
        <v>-0.065164</v>
      </c>
      <c r="H5" s="1">
        <v>-8.64E-4</v>
      </c>
      <c r="I5" s="1">
        <v>3135.0</v>
      </c>
    </row>
    <row r="6">
      <c r="A6" s="1">
        <v>5.0</v>
      </c>
      <c r="B6" s="2">
        <v>0.6517874189814814</v>
      </c>
      <c r="C6" s="1">
        <v>-1.855782</v>
      </c>
      <c r="D6" s="1">
        <v>0.099138</v>
      </c>
      <c r="E6" s="1">
        <v>40.748932</v>
      </c>
      <c r="F6" s="1">
        <v>-0.010267</v>
      </c>
      <c r="G6" s="1">
        <v>-0.065244</v>
      </c>
      <c r="H6" s="1">
        <v>-9.18E-4</v>
      </c>
      <c r="I6" s="1">
        <v>3135.0</v>
      </c>
    </row>
    <row r="7">
      <c r="A7" s="1">
        <v>6.0</v>
      </c>
      <c r="B7" s="2">
        <v>0.6517881134259259</v>
      </c>
      <c r="C7" s="1">
        <v>-1.861493</v>
      </c>
      <c r="D7" s="1">
        <v>0.096267</v>
      </c>
      <c r="E7" s="1">
        <v>40.758652</v>
      </c>
      <c r="F7" s="1">
        <v>-0.010199</v>
      </c>
      <c r="G7" s="1">
        <v>-0.065216</v>
      </c>
      <c r="H7" s="1">
        <v>-9.24E-4</v>
      </c>
      <c r="I7" s="1">
        <v>3135.0</v>
      </c>
    </row>
    <row r="8">
      <c r="A8" s="1">
        <v>7.0</v>
      </c>
      <c r="B8" s="2">
        <v>0.6517887962962964</v>
      </c>
      <c r="C8" s="1">
        <v>-1.861366</v>
      </c>
      <c r="D8" s="1">
        <v>0.100438</v>
      </c>
      <c r="E8" s="1">
        <v>40.749199</v>
      </c>
      <c r="F8" s="1">
        <v>-0.010219</v>
      </c>
      <c r="G8" s="1">
        <v>-0.065291</v>
      </c>
      <c r="H8" s="1">
        <v>-8.72E-4</v>
      </c>
      <c r="I8" s="1">
        <v>3135.0</v>
      </c>
    </row>
    <row r="9">
      <c r="A9" s="1">
        <v>8.0</v>
      </c>
      <c r="B9" s="2">
        <v>0.6517894907407408</v>
      </c>
      <c r="C9" s="1">
        <v>-1.857659</v>
      </c>
      <c r="D9" s="1">
        <v>0.098013</v>
      </c>
      <c r="E9" s="1">
        <v>40.745899</v>
      </c>
      <c r="F9" s="1">
        <v>-0.010231</v>
      </c>
      <c r="G9" s="1">
        <v>-0.06521</v>
      </c>
      <c r="H9" s="1">
        <v>-8.91E-4</v>
      </c>
      <c r="I9" s="1">
        <v>3135.0</v>
      </c>
    </row>
    <row r="10">
      <c r="A10" s="1">
        <v>9.0</v>
      </c>
      <c r="B10" s="2">
        <v>0.6517901851851852</v>
      </c>
      <c r="C10" s="1">
        <v>-1.859684</v>
      </c>
      <c r="D10" s="1">
        <v>0.099282</v>
      </c>
      <c r="E10" s="1">
        <v>40.752232</v>
      </c>
      <c r="F10" s="1">
        <v>-0.010181</v>
      </c>
      <c r="G10" s="1">
        <v>-0.065173</v>
      </c>
      <c r="H10" s="1">
        <v>-9.18E-4</v>
      </c>
      <c r="I10" s="1">
        <v>3135.0</v>
      </c>
    </row>
    <row r="11">
      <c r="A11" s="1">
        <v>10.0</v>
      </c>
      <c r="B11" s="2">
        <v>0.6517908912037037</v>
      </c>
      <c r="C11" s="1">
        <v>-1.857769</v>
      </c>
      <c r="D11" s="1">
        <v>0.098282</v>
      </c>
      <c r="E11" s="1">
        <v>40.755531</v>
      </c>
      <c r="F11" s="1">
        <v>-0.010185</v>
      </c>
      <c r="G11" s="1">
        <v>-0.065287</v>
      </c>
      <c r="H11" s="1">
        <v>-8.98E-4</v>
      </c>
      <c r="I11" s="1">
        <v>3135.0</v>
      </c>
    </row>
    <row r="12">
      <c r="A12" s="1">
        <v>11.0</v>
      </c>
      <c r="B12" s="2">
        <v>0.6517915856481481</v>
      </c>
      <c r="C12" s="1">
        <v>-1.855645</v>
      </c>
      <c r="D12" s="1">
        <v>0.094962</v>
      </c>
      <c r="E12" s="1">
        <v>40.755566</v>
      </c>
      <c r="F12" s="1">
        <v>-0.010246</v>
      </c>
      <c r="G12" s="1">
        <v>-0.065223</v>
      </c>
      <c r="H12" s="1">
        <v>-8.15E-4</v>
      </c>
      <c r="I12" s="1">
        <v>3135.0</v>
      </c>
    </row>
    <row r="13">
      <c r="A13" s="1">
        <v>12.0</v>
      </c>
      <c r="B13" s="2">
        <v>0.6517922800925926</v>
      </c>
      <c r="C13" s="1">
        <v>-1.853669</v>
      </c>
      <c r="D13" s="1">
        <v>0.098184</v>
      </c>
      <c r="E13" s="1">
        <v>40.75536</v>
      </c>
      <c r="F13" s="1">
        <v>-0.010315</v>
      </c>
      <c r="G13" s="1">
        <v>-0.06523</v>
      </c>
      <c r="H13" s="1">
        <v>-8.12E-4</v>
      </c>
      <c r="I13" s="1">
        <v>3135.0</v>
      </c>
    </row>
    <row r="14">
      <c r="A14" s="1">
        <v>13.0</v>
      </c>
      <c r="B14" s="2">
        <v>0.6517929398148149</v>
      </c>
      <c r="C14" s="1">
        <v>-1.859892</v>
      </c>
      <c r="D14" s="1">
        <v>0.101334</v>
      </c>
      <c r="E14" s="1">
        <v>40.749001</v>
      </c>
      <c r="F14" s="1">
        <v>-0.010126</v>
      </c>
      <c r="G14" s="1">
        <v>-0.065146</v>
      </c>
      <c r="H14" s="1">
        <v>-9.69E-4</v>
      </c>
      <c r="I14" s="1">
        <v>3135.0</v>
      </c>
    </row>
    <row r="15">
      <c r="A15" s="1">
        <v>14.0</v>
      </c>
      <c r="B15" s="2">
        <v>0.651793599537037</v>
      </c>
      <c r="C15" s="1">
        <v>-1.856089</v>
      </c>
      <c r="D15" s="1">
        <v>0.099323</v>
      </c>
      <c r="E15" s="1">
        <v>40.759632</v>
      </c>
      <c r="F15" s="1">
        <v>-0.010135</v>
      </c>
      <c r="G15" s="1">
        <v>-0.06515</v>
      </c>
      <c r="H15" s="1">
        <v>-9.17E-4</v>
      </c>
      <c r="I15" s="1">
        <v>3135.0</v>
      </c>
    </row>
    <row r="16">
      <c r="A16" s="1">
        <v>15.0</v>
      </c>
      <c r="B16" s="2">
        <v>0.6517942824074073</v>
      </c>
      <c r="C16" s="1">
        <v>-1.857651</v>
      </c>
      <c r="D16" s="1">
        <v>0.093696</v>
      </c>
      <c r="E16" s="1">
        <v>40.750175</v>
      </c>
      <c r="F16" s="1">
        <v>-0.010211</v>
      </c>
      <c r="G16" s="1">
        <v>-0.065067</v>
      </c>
      <c r="H16" s="1">
        <v>-8.59E-4</v>
      </c>
      <c r="I16" s="1">
        <v>3135.0</v>
      </c>
    </row>
    <row r="17">
      <c r="A17" s="1">
        <v>16.0</v>
      </c>
      <c r="B17" s="2">
        <v>0.6517949537037038</v>
      </c>
      <c r="C17" s="1">
        <v>-1.853953</v>
      </c>
      <c r="D17" s="1">
        <v>0.095951</v>
      </c>
      <c r="E17" s="1">
        <v>40.75655</v>
      </c>
      <c r="F17" s="1">
        <v>-0.010196</v>
      </c>
      <c r="G17" s="1">
        <v>-0.065138</v>
      </c>
      <c r="H17" s="1">
        <v>-8.36E-4</v>
      </c>
      <c r="I17" s="1">
        <v>3135.0</v>
      </c>
    </row>
    <row r="18">
      <c r="A18" s="1">
        <v>17.0</v>
      </c>
      <c r="B18" s="2">
        <v>0.6517956481481482</v>
      </c>
      <c r="C18" s="1">
        <v>-1.855619</v>
      </c>
      <c r="D18" s="1">
        <v>0.094724</v>
      </c>
      <c r="E18" s="1">
        <v>40.746075</v>
      </c>
      <c r="F18" s="1">
        <v>-0.010248</v>
      </c>
      <c r="G18" s="1">
        <v>-0.065223</v>
      </c>
      <c r="H18" s="1">
        <v>-8.12E-4</v>
      </c>
      <c r="I18" s="1">
        <v>3135.0</v>
      </c>
    </row>
    <row r="19">
      <c r="A19" s="1">
        <v>18.0</v>
      </c>
      <c r="B19" s="2">
        <v>0.6517963310185185</v>
      </c>
      <c r="C19" s="1">
        <v>-1.852118</v>
      </c>
      <c r="D19" s="1">
        <v>0.096893</v>
      </c>
      <c r="E19" s="1">
        <v>40.753521</v>
      </c>
      <c r="F19" s="1">
        <v>-0.010146</v>
      </c>
      <c r="G19" s="1">
        <v>-0.065123</v>
      </c>
      <c r="H19" s="1">
        <v>-7.8E-4</v>
      </c>
      <c r="I19" s="1">
        <v>3135.0</v>
      </c>
    </row>
    <row r="20">
      <c r="A20" s="1">
        <v>19.0</v>
      </c>
      <c r="B20" s="2">
        <v>0.6517970138888889</v>
      </c>
      <c r="C20" s="1">
        <v>-1.8487</v>
      </c>
      <c r="D20" s="1">
        <v>0.098502</v>
      </c>
      <c r="E20" s="1">
        <v>40.736462</v>
      </c>
      <c r="F20" s="1">
        <v>-0.01009</v>
      </c>
      <c r="G20" s="1">
        <v>-0.065183</v>
      </c>
      <c r="H20" s="1">
        <v>-9.07E-4</v>
      </c>
      <c r="I20" s="1">
        <v>3135.0</v>
      </c>
    </row>
    <row r="21">
      <c r="A21" s="1">
        <v>20.0</v>
      </c>
      <c r="B21" s="2">
        <v>0.6517977083333333</v>
      </c>
      <c r="C21" s="1">
        <v>-1.846438</v>
      </c>
      <c r="D21" s="1">
        <v>0.095415</v>
      </c>
      <c r="E21" s="1">
        <v>40.742546</v>
      </c>
      <c r="F21" s="1">
        <v>-0.010282</v>
      </c>
      <c r="G21" s="1">
        <v>-0.065246</v>
      </c>
      <c r="H21" s="1">
        <v>-9.1E-4</v>
      </c>
      <c r="I21" s="1">
        <v>3135.0</v>
      </c>
    </row>
    <row r="22">
      <c r="A22" s="1">
        <v>21.0</v>
      </c>
      <c r="B22" s="2">
        <v>0.6517983912037038</v>
      </c>
      <c r="C22" s="1">
        <v>-1.850154</v>
      </c>
      <c r="D22" s="1">
        <v>0.089217</v>
      </c>
      <c r="E22" s="1">
        <v>40.753189</v>
      </c>
      <c r="F22" s="1">
        <v>-0.010275</v>
      </c>
      <c r="G22" s="1">
        <v>-0.065135</v>
      </c>
      <c r="H22" s="1">
        <v>-9.11E-4</v>
      </c>
      <c r="I22" s="1">
        <v>3135.0</v>
      </c>
    </row>
    <row r="23">
      <c r="A23" s="1">
        <v>22.0</v>
      </c>
      <c r="B23" s="2">
        <v>0.6517990740740741</v>
      </c>
      <c r="C23" s="1">
        <v>-1.852054</v>
      </c>
      <c r="D23" s="1">
        <v>0.090281</v>
      </c>
      <c r="E23" s="1">
        <v>40.748974</v>
      </c>
      <c r="F23" s="1">
        <v>-0.01027</v>
      </c>
      <c r="G23" s="1">
        <v>-0.065193</v>
      </c>
      <c r="H23" s="1">
        <v>-9.4E-4</v>
      </c>
      <c r="I23" s="1">
        <v>3135.0</v>
      </c>
    </row>
    <row r="24">
      <c r="A24" s="1">
        <v>23.0</v>
      </c>
      <c r="B24" s="2">
        <v>0.6517997453703703</v>
      </c>
      <c r="C24" s="1">
        <v>-1.854209</v>
      </c>
      <c r="D24" s="1">
        <v>0.091282</v>
      </c>
      <c r="E24" s="1">
        <v>40.747181</v>
      </c>
      <c r="F24" s="1">
        <v>-0.01009</v>
      </c>
      <c r="G24" s="1">
        <v>-0.065064</v>
      </c>
      <c r="H24" s="1">
        <v>-8.83E-4</v>
      </c>
      <c r="I24" s="1">
        <v>3135.0</v>
      </c>
    </row>
    <row r="25">
      <c r="A25" s="1">
        <v>24.0</v>
      </c>
      <c r="B25" s="2">
        <v>0.6518004050925926</v>
      </c>
      <c r="C25" s="1">
        <v>-1.852153</v>
      </c>
      <c r="D25" s="1">
        <v>0.089884</v>
      </c>
      <c r="E25" s="1">
        <v>40.736088</v>
      </c>
      <c r="F25" s="1">
        <v>-0.010272</v>
      </c>
      <c r="G25" s="1">
        <v>-0.065089</v>
      </c>
      <c r="H25" s="1">
        <v>-0.001009</v>
      </c>
      <c r="I25" s="1">
        <v>3135.0</v>
      </c>
    </row>
    <row r="26">
      <c r="A26" s="1">
        <v>25.0</v>
      </c>
      <c r="B26" s="2">
        <v>0.651801087962963</v>
      </c>
      <c r="C26" s="1">
        <v>-1.846702</v>
      </c>
      <c r="D26" s="1">
        <v>0.095291</v>
      </c>
      <c r="E26" s="1">
        <v>40.739597</v>
      </c>
      <c r="F26" s="1">
        <v>-0.010151</v>
      </c>
      <c r="G26" s="1">
        <v>-0.065221</v>
      </c>
      <c r="H26" s="1">
        <v>-9.09E-4</v>
      </c>
      <c r="I26" s="1">
        <v>3135.0</v>
      </c>
    </row>
    <row r="27">
      <c r="A27" s="1">
        <v>26.0</v>
      </c>
      <c r="B27" s="2">
        <v>0.6518017708333333</v>
      </c>
      <c r="C27" s="1">
        <v>-1.854038</v>
      </c>
      <c r="D27" s="1">
        <v>0.093177</v>
      </c>
      <c r="E27" s="1">
        <v>40.733707</v>
      </c>
      <c r="F27" s="1">
        <v>-0.010079</v>
      </c>
      <c r="G27" s="1">
        <v>-0.065133</v>
      </c>
      <c r="H27" s="1">
        <v>-7.77E-4</v>
      </c>
      <c r="I27" s="1">
        <v>3135.0</v>
      </c>
    </row>
    <row r="28">
      <c r="A28" s="1">
        <v>27.0</v>
      </c>
      <c r="B28" s="2">
        <v>0.6518024421296297</v>
      </c>
      <c r="C28" s="1">
        <v>-1.85582</v>
      </c>
      <c r="D28" s="1">
        <v>0.090146</v>
      </c>
      <c r="E28" s="1">
        <v>40.743847</v>
      </c>
      <c r="F28" s="1">
        <v>-0.010186</v>
      </c>
      <c r="G28" s="1">
        <v>-0.064951</v>
      </c>
      <c r="H28" s="1">
        <v>-8.5E-4</v>
      </c>
      <c r="I28" s="1">
        <v>3135.0</v>
      </c>
    </row>
    <row r="29">
      <c r="A29" s="1">
        <v>28.0</v>
      </c>
      <c r="B29" s="2">
        <v>0.6518031134259259</v>
      </c>
      <c r="C29" s="1">
        <v>-1.848734</v>
      </c>
      <c r="D29" s="1">
        <v>0.094264</v>
      </c>
      <c r="E29" s="1">
        <v>40.743694</v>
      </c>
      <c r="F29" s="1">
        <v>-0.010114</v>
      </c>
      <c r="G29" s="1">
        <v>-0.065065</v>
      </c>
      <c r="H29" s="1">
        <v>-9.56E-4</v>
      </c>
      <c r="I29" s="1">
        <v>3135.0</v>
      </c>
    </row>
    <row r="30">
      <c r="A30" s="1">
        <v>29.0</v>
      </c>
      <c r="B30" s="2">
        <v>0.6518037962962963</v>
      </c>
      <c r="C30" s="1">
        <v>-1.854303</v>
      </c>
      <c r="D30" s="1">
        <v>0.093181</v>
      </c>
      <c r="E30" s="1">
        <v>40.736526</v>
      </c>
      <c r="F30" s="1">
        <v>-0.010079</v>
      </c>
      <c r="G30" s="1">
        <v>-0.065079</v>
      </c>
      <c r="H30" s="1">
        <v>-9.33E-4</v>
      </c>
      <c r="I30" s="1">
        <v>3135.0</v>
      </c>
    </row>
    <row r="31">
      <c r="A31" s="1">
        <v>30.0</v>
      </c>
      <c r="B31" s="2">
        <v>0.6518044675925926</v>
      </c>
      <c r="C31" s="1">
        <v>-1.852386</v>
      </c>
      <c r="D31" s="1">
        <v>0.092047</v>
      </c>
      <c r="E31" s="1">
        <v>40.736576</v>
      </c>
      <c r="F31" s="1">
        <v>-0.010085</v>
      </c>
      <c r="G31" s="1">
        <v>-0.06509</v>
      </c>
      <c r="H31" s="1">
        <v>-9.06E-4</v>
      </c>
      <c r="I31" s="1">
        <v>3135.0</v>
      </c>
    </row>
    <row r="32">
      <c r="A32" s="1">
        <v>31.0</v>
      </c>
      <c r="B32" s="2">
        <v>0.651805150462963</v>
      </c>
      <c r="C32" s="1">
        <v>-1.852263</v>
      </c>
      <c r="D32" s="1">
        <v>0.089892</v>
      </c>
      <c r="E32" s="1">
        <v>40.736702</v>
      </c>
      <c r="F32" s="1">
        <v>-0.010097</v>
      </c>
      <c r="G32" s="1">
        <v>-0.065093</v>
      </c>
      <c r="H32" s="1">
        <v>-8.54E-4</v>
      </c>
      <c r="I32" s="1">
        <v>3135.0</v>
      </c>
    </row>
    <row r="33">
      <c r="A33" s="1">
        <v>32.0</v>
      </c>
      <c r="B33" s="2">
        <v>0.6518058217592593</v>
      </c>
      <c r="C33" s="1">
        <v>-1.846979</v>
      </c>
      <c r="D33" s="1">
        <v>0.09522</v>
      </c>
      <c r="E33" s="1">
        <v>40.739765</v>
      </c>
      <c r="F33" s="1">
        <v>-0.01002</v>
      </c>
      <c r="G33" s="1">
        <v>-0.065145</v>
      </c>
      <c r="H33" s="1">
        <v>-9.06E-4</v>
      </c>
      <c r="I33" s="1">
        <v>3135.0</v>
      </c>
    </row>
    <row r="34">
      <c r="A34" s="1">
        <v>33.0</v>
      </c>
      <c r="B34" s="2">
        <v>0.6518065046296296</v>
      </c>
      <c r="C34" s="1">
        <v>-1.848798</v>
      </c>
      <c r="D34" s="1">
        <v>0.096271</v>
      </c>
      <c r="E34" s="1">
        <v>40.736446</v>
      </c>
      <c r="F34" s="1">
        <v>-0.010059</v>
      </c>
      <c r="G34" s="1">
        <v>-0.065108</v>
      </c>
      <c r="H34" s="1">
        <v>-9.3E-4</v>
      </c>
      <c r="I34" s="1">
        <v>3135.0</v>
      </c>
    </row>
    <row r="35">
      <c r="A35" s="1">
        <v>34.0</v>
      </c>
      <c r="B35" s="2">
        <v>0.651807175925926</v>
      </c>
      <c r="C35" s="1">
        <v>-1.850703</v>
      </c>
      <c r="D35" s="1">
        <v>0.097582</v>
      </c>
      <c r="E35" s="1">
        <v>40.743973</v>
      </c>
      <c r="F35" s="1">
        <v>-0.010009</v>
      </c>
      <c r="G35" s="1">
        <v>-0.065055</v>
      </c>
      <c r="H35" s="1">
        <v>-8.79E-4</v>
      </c>
      <c r="I35" s="1">
        <v>3135.0</v>
      </c>
    </row>
    <row r="36">
      <c r="A36" s="1">
        <v>35.0</v>
      </c>
      <c r="B36" s="2">
        <v>0.6518078587962963</v>
      </c>
      <c r="C36" s="1">
        <v>-1.848694</v>
      </c>
      <c r="D36" s="1">
        <v>0.092005</v>
      </c>
      <c r="E36" s="1">
        <v>40.740711</v>
      </c>
      <c r="F36" s="1">
        <v>-0.010083</v>
      </c>
      <c r="G36" s="1">
        <v>-0.065042</v>
      </c>
      <c r="H36" s="1">
        <v>-9.02E-4</v>
      </c>
      <c r="I36" s="1">
        <v>3135.0</v>
      </c>
    </row>
    <row r="37">
      <c r="A37" s="1">
        <v>36.0</v>
      </c>
      <c r="B37" s="2">
        <v>0.6518085416666667</v>
      </c>
      <c r="C37" s="1">
        <v>-1.848788</v>
      </c>
      <c r="D37" s="1">
        <v>0.094039</v>
      </c>
      <c r="E37" s="1">
        <v>40.733303</v>
      </c>
      <c r="F37" s="1">
        <v>-0.010071</v>
      </c>
      <c r="G37" s="1">
        <v>-0.06516</v>
      </c>
      <c r="H37" s="1">
        <v>-9.58E-4</v>
      </c>
      <c r="I37" s="1">
        <v>3135.0</v>
      </c>
    </row>
    <row r="38">
      <c r="A38" s="1">
        <v>37.0</v>
      </c>
      <c r="B38" s="2">
        <v>0.6518092129629629</v>
      </c>
      <c r="C38" s="1">
        <v>-1.847178</v>
      </c>
      <c r="D38" s="1">
        <v>0.092727</v>
      </c>
      <c r="E38" s="1">
        <v>40.730114</v>
      </c>
      <c r="F38" s="1">
        <v>-0.009989</v>
      </c>
      <c r="G38" s="1">
        <v>-0.065068</v>
      </c>
      <c r="H38" s="1">
        <v>-0.001004</v>
      </c>
      <c r="I38" s="1">
        <v>3135.0</v>
      </c>
    </row>
    <row r="39">
      <c r="A39" s="1">
        <v>38.0</v>
      </c>
      <c r="B39" s="2">
        <v>0.6518098842592593</v>
      </c>
      <c r="C39" s="1">
        <v>-1.845077</v>
      </c>
      <c r="D39" s="1">
        <v>0.096107</v>
      </c>
      <c r="E39" s="1">
        <v>40.733307</v>
      </c>
      <c r="F39" s="1">
        <v>-0.010057</v>
      </c>
      <c r="G39" s="1">
        <v>-0.065179</v>
      </c>
      <c r="H39" s="1">
        <v>-9.3E-4</v>
      </c>
      <c r="I39" s="1">
        <v>3135.0</v>
      </c>
    </row>
    <row r="40">
      <c r="A40" s="1">
        <v>39.0</v>
      </c>
      <c r="B40" s="2">
        <v>0.6518105555555556</v>
      </c>
      <c r="C40" s="1">
        <v>-1.850383</v>
      </c>
      <c r="D40" s="1">
        <v>0.097344</v>
      </c>
      <c r="E40" s="1">
        <v>40.730152</v>
      </c>
      <c r="F40" s="1">
        <v>-0.010142</v>
      </c>
      <c r="G40" s="1">
        <v>-0.0652</v>
      </c>
      <c r="H40" s="1">
        <v>-8.81E-4</v>
      </c>
      <c r="I40" s="1">
        <v>3135.0</v>
      </c>
    </row>
    <row r="41">
      <c r="A41" s="1">
        <v>40.0</v>
      </c>
      <c r="B41" s="2">
        <v>0.6518112268518518</v>
      </c>
      <c r="C41" s="1">
        <v>-1.850586</v>
      </c>
      <c r="D41" s="1">
        <v>0.088887</v>
      </c>
      <c r="E41" s="1">
        <v>40.744026</v>
      </c>
      <c r="F41" s="1">
        <v>-0.010057</v>
      </c>
      <c r="G41" s="1">
        <v>-0.06506</v>
      </c>
      <c r="H41" s="1">
        <v>-9.06E-4</v>
      </c>
      <c r="I41" s="1">
        <v>3135.0</v>
      </c>
    </row>
    <row r="42">
      <c r="A42" s="1">
        <v>41.0</v>
      </c>
      <c r="B42" s="2">
        <v>0.6518119097222222</v>
      </c>
      <c r="C42" s="1">
        <v>-1.845155</v>
      </c>
      <c r="D42" s="1">
        <v>0.089412</v>
      </c>
      <c r="E42" s="1">
        <v>40.727009</v>
      </c>
      <c r="F42" s="1">
        <v>-0.01005</v>
      </c>
      <c r="G42" s="1">
        <v>-0.065208</v>
      </c>
      <c r="H42" s="1">
        <v>-0.00101</v>
      </c>
      <c r="I42" s="1">
        <v>3135.0</v>
      </c>
    </row>
    <row r="43">
      <c r="A43" s="1">
        <v>42.0</v>
      </c>
      <c r="B43" s="2">
        <v>0.6518125810185186</v>
      </c>
      <c r="C43" s="1">
        <v>-1.847192</v>
      </c>
      <c r="D43" s="1">
        <v>0.094977</v>
      </c>
      <c r="E43" s="1">
        <v>40.734299</v>
      </c>
      <c r="F43" s="1">
        <v>-0.009978</v>
      </c>
      <c r="G43" s="1">
        <v>-0.064998</v>
      </c>
      <c r="H43" s="1">
        <v>-9.76E-4</v>
      </c>
      <c r="I43" s="1">
        <v>3135.0</v>
      </c>
    </row>
    <row r="44">
      <c r="A44" s="1">
        <v>43.0</v>
      </c>
      <c r="B44" s="2">
        <v>0.6518132638888888</v>
      </c>
      <c r="C44" s="1">
        <v>-1.844959</v>
      </c>
      <c r="D44" s="1">
        <v>0.089592</v>
      </c>
      <c r="E44" s="1">
        <v>40.733383</v>
      </c>
      <c r="F44" s="1">
        <v>-0.010093</v>
      </c>
      <c r="G44" s="1">
        <v>-0.065183</v>
      </c>
      <c r="H44" s="1">
        <v>-9.31E-4</v>
      </c>
      <c r="I44" s="1">
        <v>3135.0</v>
      </c>
    </row>
    <row r="45">
      <c r="A45" s="1">
        <v>44.0</v>
      </c>
      <c r="B45" s="2">
        <v>0.6518139467592592</v>
      </c>
      <c r="C45" s="1">
        <v>-1.852365</v>
      </c>
      <c r="D45" s="1">
        <v>0.089379</v>
      </c>
      <c r="E45" s="1">
        <v>40.721603</v>
      </c>
      <c r="F45" s="1">
        <v>-0.0101</v>
      </c>
      <c r="G45" s="1">
        <v>-0.064869</v>
      </c>
      <c r="H45" s="1">
        <v>-9.16E-4</v>
      </c>
      <c r="I45" s="1">
        <v>3135.0</v>
      </c>
    </row>
    <row r="46">
      <c r="A46" s="1">
        <v>45.0</v>
      </c>
      <c r="B46" s="2">
        <v>0.6518146296296297</v>
      </c>
      <c r="C46" s="1">
        <v>-1.848673</v>
      </c>
      <c r="D46" s="1">
        <v>0.096295</v>
      </c>
      <c r="E46" s="1">
        <v>40.736603</v>
      </c>
      <c r="F46" s="1">
        <v>-0.010059</v>
      </c>
      <c r="G46" s="1">
        <v>-0.065109</v>
      </c>
      <c r="H46" s="1">
        <v>-8.51E-4</v>
      </c>
      <c r="I46" s="1">
        <v>3135.0</v>
      </c>
    </row>
    <row r="47">
      <c r="A47" s="1">
        <v>46.0</v>
      </c>
      <c r="B47" s="2">
        <v>0.6518153125</v>
      </c>
      <c r="C47" s="1">
        <v>-1.848683</v>
      </c>
      <c r="D47" s="1">
        <v>0.100361</v>
      </c>
      <c r="E47" s="1">
        <v>40.726868</v>
      </c>
      <c r="F47" s="1">
        <v>-0.010081</v>
      </c>
      <c r="G47" s="1">
        <v>-0.065029</v>
      </c>
      <c r="H47" s="1">
        <v>-8.7E-4</v>
      </c>
      <c r="I47" s="1">
        <v>3135.0</v>
      </c>
    </row>
    <row r="48">
      <c r="A48" s="1">
        <v>47.0</v>
      </c>
      <c r="B48" s="2">
        <v>0.6518159953703704</v>
      </c>
      <c r="C48" s="1">
        <v>-1.850247</v>
      </c>
      <c r="D48" s="1">
        <v>0.092816</v>
      </c>
      <c r="E48" s="1">
        <v>40.726406</v>
      </c>
      <c r="F48" s="1">
        <v>-0.010299</v>
      </c>
      <c r="G48" s="1">
        <v>-0.06502</v>
      </c>
      <c r="H48" s="1">
        <v>-0.001001</v>
      </c>
      <c r="I48" s="1">
        <v>3135.0</v>
      </c>
    </row>
    <row r="49">
      <c r="A49" s="1">
        <v>48.0</v>
      </c>
      <c r="B49" s="2">
        <v>0.6518166782407407</v>
      </c>
      <c r="C49" s="1">
        <v>-1.846536</v>
      </c>
      <c r="D49" s="1">
        <v>0.094884</v>
      </c>
      <c r="E49" s="1">
        <v>40.726406</v>
      </c>
      <c r="F49" s="1">
        <v>-0.010285</v>
      </c>
      <c r="G49" s="1">
        <v>-0.065039</v>
      </c>
      <c r="H49" s="1">
        <v>-9.73E-4</v>
      </c>
      <c r="I49" s="1">
        <v>3135.0</v>
      </c>
    </row>
    <row r="50">
      <c r="A50" s="1">
        <v>49.0</v>
      </c>
      <c r="B50" s="2">
        <v>0.6518173611111111</v>
      </c>
      <c r="C50" s="1">
        <v>-1.845001</v>
      </c>
      <c r="D50" s="1">
        <v>0.0916</v>
      </c>
      <c r="E50" s="1">
        <v>40.730911</v>
      </c>
      <c r="F50" s="1">
        <v>-0.010127</v>
      </c>
      <c r="G50" s="1">
        <v>-0.064984</v>
      </c>
      <c r="H50" s="1">
        <v>-9.72E-4</v>
      </c>
      <c r="I50" s="1">
        <v>3135.0</v>
      </c>
    </row>
    <row r="51">
      <c r="A51" s="1">
        <v>50.0</v>
      </c>
      <c r="B51" s="2">
        <v>0.6518180555555556</v>
      </c>
      <c r="C51" s="1">
        <v>-1.843203</v>
      </c>
      <c r="D51" s="1">
        <v>0.096982</v>
      </c>
      <c r="E51" s="1">
        <v>40.730885</v>
      </c>
      <c r="F51" s="1">
        <v>-0.010096</v>
      </c>
      <c r="G51" s="1">
        <v>-0.064991</v>
      </c>
      <c r="H51" s="1">
        <v>-9.44E-4</v>
      </c>
      <c r="I51" s="1">
        <v>3135.0</v>
      </c>
    </row>
    <row r="52">
      <c r="A52" s="1">
        <v>51.0</v>
      </c>
      <c r="B52" s="2">
        <v>0.65181875</v>
      </c>
      <c r="C52" s="1">
        <v>-1.848859</v>
      </c>
      <c r="D52" s="1">
        <v>0.093979</v>
      </c>
      <c r="E52" s="1">
        <v>40.734524</v>
      </c>
      <c r="F52" s="1">
        <v>-0.009984</v>
      </c>
      <c r="G52" s="1">
        <v>-0.06499</v>
      </c>
      <c r="H52" s="1">
        <v>-8.72E-4</v>
      </c>
      <c r="I52" s="1">
        <v>3135.0</v>
      </c>
    </row>
    <row r="53">
      <c r="A53" s="1">
        <v>52.0</v>
      </c>
      <c r="B53" s="2">
        <v>0.6518194328703704</v>
      </c>
      <c r="C53" s="1">
        <v>-1.850485</v>
      </c>
      <c r="D53" s="1">
        <v>0.090716</v>
      </c>
      <c r="E53" s="1">
        <v>40.734291</v>
      </c>
      <c r="F53" s="1">
        <v>-0.010092</v>
      </c>
      <c r="G53" s="1">
        <v>-0.064827</v>
      </c>
      <c r="H53" s="1">
        <v>-8.64E-4</v>
      </c>
      <c r="I53" s="1">
        <v>3135.0</v>
      </c>
    </row>
    <row r="54">
      <c r="A54" s="1">
        <v>53.0</v>
      </c>
      <c r="B54" s="2">
        <v>0.6518201041666667</v>
      </c>
      <c r="C54" s="1">
        <v>-1.846946</v>
      </c>
      <c r="D54" s="1">
        <v>0.090052</v>
      </c>
      <c r="E54" s="1">
        <v>40.715153</v>
      </c>
      <c r="F54" s="1">
        <v>-0.010049</v>
      </c>
      <c r="G54" s="1">
        <v>-0.06477</v>
      </c>
      <c r="H54" s="1">
        <v>-9.32E-4</v>
      </c>
      <c r="I54" s="1">
        <v>3135.0</v>
      </c>
    </row>
    <row r="55">
      <c r="A55" s="1">
        <v>54.0</v>
      </c>
      <c r="B55" s="2">
        <v>0.651820787037037</v>
      </c>
      <c r="C55" s="1">
        <v>-1.852282</v>
      </c>
      <c r="D55" s="1">
        <v>0.089482</v>
      </c>
      <c r="E55" s="1">
        <v>40.724709</v>
      </c>
      <c r="F55" s="1">
        <v>-0.010143</v>
      </c>
      <c r="G55" s="1">
        <v>-0.064894</v>
      </c>
      <c r="H55" s="1">
        <v>-9.18E-4</v>
      </c>
      <c r="I55" s="1">
        <v>3135.0</v>
      </c>
    </row>
    <row r="56">
      <c r="A56" s="1">
        <v>55.0</v>
      </c>
      <c r="B56" s="2">
        <v>0.6518214814814814</v>
      </c>
      <c r="C56" s="1">
        <v>-1.848834</v>
      </c>
      <c r="D56" s="1">
        <v>0.091197</v>
      </c>
      <c r="E56" s="1">
        <v>40.711067</v>
      </c>
      <c r="F56" s="1">
        <v>-0.010043</v>
      </c>
      <c r="G56" s="1">
        <v>-0.064982</v>
      </c>
      <c r="H56" s="1">
        <v>-9.69E-4</v>
      </c>
      <c r="I56" s="1">
        <v>3135.0</v>
      </c>
    </row>
    <row r="57">
      <c r="A57" s="1">
        <v>56.0</v>
      </c>
      <c r="B57" s="2">
        <v>0.651822175925926</v>
      </c>
      <c r="C57" s="1">
        <v>-1.84506</v>
      </c>
      <c r="D57" s="1">
        <v>0.088945</v>
      </c>
      <c r="E57" s="1">
        <v>40.715038</v>
      </c>
      <c r="F57" s="1">
        <v>-0.010098</v>
      </c>
      <c r="G57" s="1">
        <v>-0.064857</v>
      </c>
      <c r="H57" s="1">
        <v>-9.87E-4</v>
      </c>
      <c r="I57" s="1">
        <v>3135.0</v>
      </c>
    </row>
    <row r="58">
      <c r="A58" s="1">
        <v>57.0</v>
      </c>
      <c r="B58" s="2">
        <v>0.6518228703703703</v>
      </c>
      <c r="C58" s="1">
        <v>-1.84514</v>
      </c>
      <c r="D58" s="1">
        <v>0.088958</v>
      </c>
      <c r="E58" s="1">
        <v>40.714142</v>
      </c>
      <c r="F58" s="1">
        <v>-0.010053</v>
      </c>
      <c r="G58" s="1">
        <v>-0.064952</v>
      </c>
      <c r="H58" s="1">
        <v>-9.92E-4</v>
      </c>
      <c r="I58" s="1">
        <v>3135.0</v>
      </c>
    </row>
    <row r="59">
      <c r="A59" s="1">
        <v>58.0</v>
      </c>
      <c r="B59" s="2">
        <v>0.6518235532407407</v>
      </c>
      <c r="C59" s="1">
        <v>-1.843089</v>
      </c>
      <c r="D59" s="1">
        <v>0.098758</v>
      </c>
      <c r="E59" s="1">
        <v>40.718029</v>
      </c>
      <c r="F59" s="1">
        <v>-0.010131</v>
      </c>
      <c r="G59" s="1">
        <v>-0.06481</v>
      </c>
      <c r="H59" s="1">
        <v>-9.04E-4</v>
      </c>
      <c r="I59" s="1">
        <v>3135.0</v>
      </c>
    </row>
    <row r="60">
      <c r="A60" s="1">
        <v>59.0</v>
      </c>
      <c r="B60" s="2">
        <v>0.6518242592592592</v>
      </c>
      <c r="C60" s="1">
        <v>-1.839487</v>
      </c>
      <c r="D60" s="1">
        <v>0.08782</v>
      </c>
      <c r="E60" s="1">
        <v>40.717583</v>
      </c>
      <c r="F60" s="1">
        <v>-0.010012</v>
      </c>
      <c r="G60" s="1">
        <v>-0.06501</v>
      </c>
      <c r="H60" s="1">
        <v>-8.88E-4</v>
      </c>
      <c r="I60" s="1">
        <v>3135.0</v>
      </c>
    </row>
    <row r="61">
      <c r="A61" s="1">
        <v>60.0</v>
      </c>
      <c r="B61" s="2">
        <v>0.6518249537037037</v>
      </c>
      <c r="C61" s="1">
        <v>-1.848765</v>
      </c>
      <c r="D61" s="1">
        <v>0.089173</v>
      </c>
      <c r="E61" s="1">
        <v>40.71727</v>
      </c>
      <c r="F61" s="1">
        <v>-0.010098</v>
      </c>
      <c r="G61" s="1">
        <v>-0.064957</v>
      </c>
      <c r="H61" s="1">
        <v>-9.96E-4</v>
      </c>
      <c r="I61" s="1">
        <v>3135.0</v>
      </c>
    </row>
    <row r="62">
      <c r="A62" s="1">
        <v>61.0</v>
      </c>
      <c r="B62" s="2">
        <v>0.651825625</v>
      </c>
      <c r="C62" s="1">
        <v>-1.843196</v>
      </c>
      <c r="D62" s="1">
        <v>0.087932</v>
      </c>
      <c r="E62" s="1">
        <v>40.717606</v>
      </c>
      <c r="F62" s="1">
        <v>-0.010014</v>
      </c>
      <c r="G62" s="1">
        <v>-0.06499</v>
      </c>
      <c r="H62" s="1">
        <v>-8.89E-4</v>
      </c>
      <c r="I62" s="1">
        <v>3135.0</v>
      </c>
    </row>
    <row r="63">
      <c r="A63" s="1">
        <v>62.0</v>
      </c>
      <c r="B63" s="2">
        <v>0.6518263078703703</v>
      </c>
      <c r="C63" s="1">
        <v>-1.846764</v>
      </c>
      <c r="D63" s="1">
        <v>0.092385</v>
      </c>
      <c r="E63" s="1">
        <v>40.718273</v>
      </c>
      <c r="F63" s="1">
        <v>-0.010124</v>
      </c>
      <c r="G63" s="1">
        <v>-0.064872</v>
      </c>
      <c r="H63" s="1">
        <v>-9.11E-4</v>
      </c>
      <c r="I63" s="1">
        <v>3135.0</v>
      </c>
    </row>
    <row r="64">
      <c r="A64" s="1">
        <v>63.0</v>
      </c>
      <c r="B64" s="2">
        <v>0.6518269907407407</v>
      </c>
      <c r="C64" s="1">
        <v>-1.847171</v>
      </c>
      <c r="D64" s="1">
        <v>0.088545</v>
      </c>
      <c r="E64" s="1">
        <v>40.73764</v>
      </c>
      <c r="F64" s="1">
        <v>-0.009969</v>
      </c>
      <c r="G64" s="1">
        <v>-0.065028</v>
      </c>
      <c r="H64" s="1">
        <v>-9.79E-4</v>
      </c>
      <c r="I64" s="1">
        <v>3135.0</v>
      </c>
    </row>
    <row r="65">
      <c r="A65" s="1">
        <v>64.0</v>
      </c>
      <c r="B65" s="2">
        <v>0.6518276736111112</v>
      </c>
      <c r="C65" s="1">
        <v>-1.843251</v>
      </c>
      <c r="D65" s="1">
        <v>0.090126</v>
      </c>
      <c r="E65" s="1">
        <v>40.721497</v>
      </c>
      <c r="F65" s="1">
        <v>-0.010046</v>
      </c>
      <c r="G65" s="1">
        <v>-0.064842</v>
      </c>
      <c r="H65" s="1">
        <v>-9.35E-4</v>
      </c>
      <c r="I65" s="1">
        <v>3141.0</v>
      </c>
    </row>
    <row r="66">
      <c r="A66" s="1">
        <v>65.0</v>
      </c>
      <c r="B66" s="2">
        <v>0.6518283564814815</v>
      </c>
      <c r="C66" s="1">
        <v>-1.845039</v>
      </c>
      <c r="D66" s="1">
        <v>0.093368</v>
      </c>
      <c r="E66" s="1">
        <v>40.714176</v>
      </c>
      <c r="F66" s="1">
        <v>-0.010073</v>
      </c>
      <c r="G66" s="1">
        <v>-0.065027</v>
      </c>
      <c r="H66" s="1">
        <v>-9.43E-4</v>
      </c>
      <c r="I66" s="1">
        <v>3141.0</v>
      </c>
    </row>
    <row r="67">
      <c r="A67" s="1">
        <v>66.0</v>
      </c>
      <c r="B67" s="2">
        <v>0.6518290393518519</v>
      </c>
      <c r="C67" s="1">
        <v>-1.848792</v>
      </c>
      <c r="D67" s="1">
        <v>0.091475</v>
      </c>
      <c r="E67" s="1">
        <v>40.724575</v>
      </c>
      <c r="F67" s="1">
        <v>-0.010086</v>
      </c>
      <c r="G67" s="1">
        <v>-0.064836</v>
      </c>
      <c r="H67" s="1">
        <v>-9.65E-4</v>
      </c>
      <c r="I67" s="1">
        <v>3141.0</v>
      </c>
    </row>
    <row r="68">
      <c r="A68" s="1">
        <v>67.0</v>
      </c>
      <c r="B68" s="2">
        <v>0.6518297222222222</v>
      </c>
      <c r="C68" s="1">
        <v>-1.843234</v>
      </c>
      <c r="D68" s="1">
        <v>0.094433</v>
      </c>
      <c r="E68" s="1">
        <v>40.718426</v>
      </c>
      <c r="F68" s="1">
        <v>-0.010023</v>
      </c>
      <c r="G68" s="1">
        <v>-0.064891</v>
      </c>
      <c r="H68" s="1">
        <v>-8.83E-4</v>
      </c>
      <c r="I68" s="1">
        <v>3141.0</v>
      </c>
    </row>
    <row r="69">
      <c r="A69" s="1">
        <v>68.0</v>
      </c>
      <c r="B69" s="2">
        <v>0.6518304166666666</v>
      </c>
      <c r="C69" s="1">
        <v>-1.845165</v>
      </c>
      <c r="D69" s="1">
        <v>0.09344</v>
      </c>
      <c r="E69" s="1">
        <v>40.721474</v>
      </c>
      <c r="F69" s="1">
        <v>-0.010029</v>
      </c>
      <c r="G69" s="1">
        <v>-0.06483</v>
      </c>
      <c r="H69" s="1">
        <v>-9.35E-4</v>
      </c>
      <c r="I69" s="1">
        <v>3141.0</v>
      </c>
    </row>
    <row r="70">
      <c r="A70" s="1">
        <v>69.0</v>
      </c>
      <c r="B70" s="2">
        <v>0.6518311226851852</v>
      </c>
      <c r="C70" s="1">
        <v>-1.844944</v>
      </c>
      <c r="D70" s="1">
        <v>0.091201</v>
      </c>
      <c r="E70" s="1">
        <v>40.718334</v>
      </c>
      <c r="F70" s="1">
        <v>-0.010086</v>
      </c>
      <c r="G70" s="1">
        <v>-0.064806</v>
      </c>
      <c r="H70" s="1">
        <v>-8.8E-4</v>
      </c>
      <c r="I70" s="1">
        <v>3141.0</v>
      </c>
    </row>
    <row r="71">
      <c r="A71" s="1">
        <v>70.0</v>
      </c>
      <c r="B71" s="2">
        <v>0.6518318171296297</v>
      </c>
      <c r="C71" s="1">
        <v>-1.844934</v>
      </c>
      <c r="D71" s="1">
        <v>0.088969</v>
      </c>
      <c r="E71" s="1">
        <v>40.715191</v>
      </c>
      <c r="F71" s="1">
        <v>-0.010098</v>
      </c>
      <c r="G71" s="1">
        <v>-0.064858</v>
      </c>
      <c r="H71" s="1">
        <v>-9.08E-4</v>
      </c>
      <c r="I71" s="1">
        <v>3141.0</v>
      </c>
    </row>
    <row r="72">
      <c r="A72" s="1">
        <v>71.0</v>
      </c>
      <c r="B72" s="2">
        <v>0.6518324884259259</v>
      </c>
      <c r="C72" s="1">
        <v>-1.845225</v>
      </c>
      <c r="D72" s="1">
        <v>0.090918</v>
      </c>
      <c r="E72" s="1">
        <v>40.708851</v>
      </c>
      <c r="F72" s="1">
        <v>-0.009999</v>
      </c>
      <c r="G72" s="1">
        <v>-0.064806</v>
      </c>
      <c r="H72" s="1">
        <v>-9.57E-4</v>
      </c>
      <c r="I72" s="1">
        <v>3141.0</v>
      </c>
    </row>
    <row r="73">
      <c r="A73" s="1">
        <v>72.0</v>
      </c>
      <c r="B73" s="2">
        <v>0.6518331944444444</v>
      </c>
      <c r="C73" s="1">
        <v>-1.845155</v>
      </c>
      <c r="D73" s="1">
        <v>0.091208</v>
      </c>
      <c r="E73" s="1">
        <v>40.718327</v>
      </c>
      <c r="F73" s="1">
        <v>-0.010041</v>
      </c>
      <c r="G73" s="1">
        <v>-0.064882</v>
      </c>
      <c r="H73" s="1">
        <v>-9.63E-4</v>
      </c>
      <c r="I73" s="1">
        <v>3141.0</v>
      </c>
    </row>
    <row r="74">
      <c r="A74" s="1">
        <v>73.0</v>
      </c>
      <c r="B74" s="2">
        <v>0.6518338888888888</v>
      </c>
      <c r="C74" s="1">
        <v>-1.841409</v>
      </c>
      <c r="D74" s="1">
        <v>0.086657</v>
      </c>
      <c r="E74" s="1">
        <v>40.715298</v>
      </c>
      <c r="F74" s="1">
        <v>-0.01002</v>
      </c>
      <c r="G74" s="1">
        <v>-0.06488</v>
      </c>
      <c r="H74" s="1">
        <v>-9.34E-4</v>
      </c>
      <c r="I74" s="1">
        <v>3141.0</v>
      </c>
    </row>
    <row r="75">
      <c r="A75" s="1">
        <v>74.0</v>
      </c>
      <c r="B75" s="2">
        <v>0.6518345717592592</v>
      </c>
      <c r="C75" s="1">
        <v>-1.847328</v>
      </c>
      <c r="D75" s="1">
        <v>0.094475</v>
      </c>
      <c r="E75" s="1">
        <v>40.721756</v>
      </c>
      <c r="F75" s="1">
        <v>-0.00985</v>
      </c>
      <c r="G75" s="1">
        <v>-0.064666</v>
      </c>
      <c r="H75" s="1">
        <v>-8.77E-4</v>
      </c>
      <c r="I75" s="1">
        <v>3141.0</v>
      </c>
    </row>
    <row r="76">
      <c r="A76" s="1">
        <v>75.0</v>
      </c>
      <c r="B76" s="2">
        <v>0.6518352662037037</v>
      </c>
      <c r="C76" s="1">
        <v>-1.845392</v>
      </c>
      <c r="D76" s="1">
        <v>0.088782</v>
      </c>
      <c r="E76" s="1">
        <v>40.708073</v>
      </c>
      <c r="F76" s="1">
        <v>-0.009922</v>
      </c>
      <c r="G76" s="1">
        <v>-0.064979</v>
      </c>
      <c r="H76" s="1">
        <v>-9.93E-4</v>
      </c>
      <c r="I76" s="1">
        <v>3141.0</v>
      </c>
    </row>
    <row r="77">
      <c r="A77" s="1">
        <v>76.0</v>
      </c>
      <c r="B77" s="2">
        <v>0.6518359606481482</v>
      </c>
      <c r="C77" s="1">
        <v>-1.846946</v>
      </c>
      <c r="D77" s="1">
        <v>0.090052</v>
      </c>
      <c r="E77" s="1">
        <v>40.715153</v>
      </c>
      <c r="F77" s="1">
        <v>-0.010049</v>
      </c>
      <c r="G77" s="1">
        <v>-0.06477</v>
      </c>
      <c r="H77" s="1">
        <v>-9.32E-4</v>
      </c>
      <c r="I77" s="1">
        <v>3141.0</v>
      </c>
    </row>
    <row r="78">
      <c r="A78" s="1">
        <v>77.0</v>
      </c>
      <c r="B78" s="2">
        <v>0.6518366550925926</v>
      </c>
      <c r="C78" s="1">
        <v>-1.845249</v>
      </c>
      <c r="D78" s="1">
        <v>0.090889</v>
      </c>
      <c r="E78" s="1">
        <v>40.711845</v>
      </c>
      <c r="F78" s="1">
        <v>-0.01</v>
      </c>
      <c r="G78" s="1">
        <v>-0.0646</v>
      </c>
      <c r="H78" s="1">
        <v>-9.47E-4</v>
      </c>
      <c r="I78" s="1">
        <v>3141.0</v>
      </c>
    </row>
    <row r="79">
      <c r="A79" s="1">
        <v>78.0</v>
      </c>
      <c r="B79" s="2">
        <v>0.6518373263888889</v>
      </c>
      <c r="C79" s="1">
        <v>-1.845316</v>
      </c>
      <c r="D79" s="1">
        <v>0.095226</v>
      </c>
      <c r="E79" s="1">
        <v>40.708916</v>
      </c>
      <c r="F79" s="1">
        <v>-0.009932</v>
      </c>
      <c r="G79" s="1">
        <v>-0.064727</v>
      </c>
      <c r="H79" s="1">
        <v>-9.0E-4</v>
      </c>
      <c r="I79" s="1">
        <v>3141.0</v>
      </c>
    </row>
    <row r="80">
      <c r="A80" s="1">
        <v>79.0</v>
      </c>
      <c r="B80" s="2">
        <v>0.6518379976851851</v>
      </c>
      <c r="C80" s="1">
        <v>-1.848972</v>
      </c>
      <c r="D80" s="1">
        <v>0.091321</v>
      </c>
      <c r="E80" s="1">
        <v>40.721481</v>
      </c>
      <c r="F80" s="1">
        <v>-0.01</v>
      </c>
      <c r="G80" s="1">
        <v>-0.064734</v>
      </c>
      <c r="H80" s="1">
        <v>-9.59E-4</v>
      </c>
      <c r="I80" s="1">
        <v>3141.0</v>
      </c>
    </row>
    <row r="81">
      <c r="A81" s="1">
        <v>80.0</v>
      </c>
      <c r="B81" s="2">
        <v>0.6518386689814815</v>
      </c>
      <c r="C81" s="1">
        <v>-1.849072</v>
      </c>
      <c r="D81" s="1">
        <v>0.091058</v>
      </c>
      <c r="E81" s="1">
        <v>40.711845</v>
      </c>
      <c r="F81" s="1">
        <v>-0.010001</v>
      </c>
      <c r="G81" s="1">
        <v>-0.064733</v>
      </c>
      <c r="H81" s="1">
        <v>-0.001035</v>
      </c>
      <c r="I81" s="1">
        <v>3141.0</v>
      </c>
    </row>
    <row r="82">
      <c r="A82" s="1">
        <v>81.0</v>
      </c>
      <c r="B82" s="2">
        <v>0.6518393402777778</v>
      </c>
      <c r="C82" s="1">
        <v>-1.839641</v>
      </c>
      <c r="D82" s="1">
        <v>0.087427</v>
      </c>
      <c r="E82" s="1">
        <v>40.704998</v>
      </c>
      <c r="F82" s="1">
        <v>-0.009927</v>
      </c>
      <c r="G82" s="1">
        <v>-0.064909</v>
      </c>
      <c r="H82" s="1">
        <v>-8.8E-4</v>
      </c>
      <c r="I82" s="1">
        <v>3141.0</v>
      </c>
    </row>
    <row r="83">
      <c r="A83" s="1">
        <v>82.0</v>
      </c>
      <c r="B83" s="2">
        <v>0.6518400231481482</v>
      </c>
      <c r="C83" s="1">
        <v>-1.839658</v>
      </c>
      <c r="D83" s="1">
        <v>0.087497</v>
      </c>
      <c r="E83" s="1">
        <v>40.70916</v>
      </c>
      <c r="F83" s="1">
        <v>-0.009927</v>
      </c>
      <c r="G83" s="1">
        <v>-0.06484</v>
      </c>
      <c r="H83" s="1">
        <v>-8.77E-4</v>
      </c>
      <c r="I83" s="1">
        <v>3141.0</v>
      </c>
    </row>
    <row r="84">
      <c r="A84" s="1">
        <v>83.0</v>
      </c>
      <c r="B84" s="2">
        <v>0.6518407175925925</v>
      </c>
      <c r="C84" s="1">
        <v>-1.84145</v>
      </c>
      <c r="D84" s="1">
        <v>0.086475</v>
      </c>
      <c r="E84" s="1">
        <v>40.709232</v>
      </c>
      <c r="F84" s="1">
        <v>-0.009934</v>
      </c>
      <c r="G84" s="1">
        <v>-0.064831</v>
      </c>
      <c r="H84" s="1">
        <v>-8.52E-4</v>
      </c>
      <c r="I84" s="1">
        <v>3141.0</v>
      </c>
    </row>
    <row r="85">
      <c r="A85" s="1">
        <v>84.0</v>
      </c>
      <c r="B85" s="2">
        <v>0.6518414236111111</v>
      </c>
      <c r="C85" s="1">
        <v>-1.845349</v>
      </c>
      <c r="D85" s="1">
        <v>0.088792</v>
      </c>
      <c r="E85" s="1">
        <v>40.71508</v>
      </c>
      <c r="F85" s="1">
        <v>-0.009968</v>
      </c>
      <c r="G85" s="1">
        <v>-0.064627</v>
      </c>
      <c r="H85" s="1">
        <v>-9.76E-4</v>
      </c>
      <c r="I85" s="1">
        <v>3141.0</v>
      </c>
    </row>
    <row r="86">
      <c r="A86" s="1">
        <v>85.0</v>
      </c>
      <c r="B86" s="2">
        <v>0.6518421064814816</v>
      </c>
      <c r="C86" s="1">
        <v>-1.841408</v>
      </c>
      <c r="D86" s="1">
        <v>0.086166</v>
      </c>
      <c r="E86" s="1">
        <v>40.695587</v>
      </c>
      <c r="F86" s="1">
        <v>-0.009935</v>
      </c>
      <c r="G86" s="1">
        <v>-0.0649</v>
      </c>
      <c r="H86" s="1">
        <v>-8.51E-4</v>
      </c>
      <c r="I86" s="1">
        <v>3141.0</v>
      </c>
    </row>
    <row r="87">
      <c r="A87" s="1">
        <v>86.0</v>
      </c>
      <c r="B87" s="2">
        <v>0.6518427893518518</v>
      </c>
      <c r="C87" s="1">
        <v>-1.843404</v>
      </c>
      <c r="D87" s="1">
        <v>0.087766</v>
      </c>
      <c r="E87" s="1">
        <v>40.718548</v>
      </c>
      <c r="F87" s="1">
        <v>-0.009929</v>
      </c>
      <c r="G87" s="1">
        <v>-0.064665</v>
      </c>
      <c r="H87" s="1">
        <v>-8.73E-4</v>
      </c>
      <c r="I87" s="1">
        <v>3141.0</v>
      </c>
    </row>
    <row r="88">
      <c r="A88" s="1">
        <v>87.0</v>
      </c>
      <c r="B88" s="2">
        <v>0.6518434837962963</v>
      </c>
      <c r="C88" s="1">
        <v>-1.838164</v>
      </c>
      <c r="D88" s="1">
        <v>0.094784</v>
      </c>
      <c r="E88" s="1">
        <v>40.698471</v>
      </c>
      <c r="F88" s="1">
        <v>-0.009841</v>
      </c>
      <c r="G88" s="1">
        <v>-0.064939</v>
      </c>
      <c r="H88" s="1">
        <v>-9.82E-4</v>
      </c>
      <c r="I88" s="1">
        <v>3141.0</v>
      </c>
    </row>
    <row r="89">
      <c r="A89" s="1">
        <v>88.0</v>
      </c>
      <c r="B89" s="2">
        <v>0.6518441666666667</v>
      </c>
      <c r="C89" s="1">
        <v>-1.839714</v>
      </c>
      <c r="D89" s="1">
        <v>0.084958</v>
      </c>
      <c r="E89" s="1">
        <v>40.695499</v>
      </c>
      <c r="F89" s="1">
        <v>-0.009897</v>
      </c>
      <c r="G89" s="1">
        <v>-0.064833</v>
      </c>
      <c r="H89" s="1">
        <v>-9.0E-4</v>
      </c>
      <c r="I89" s="1">
        <v>3141.0</v>
      </c>
    </row>
    <row r="90">
      <c r="A90" s="1">
        <v>89.0</v>
      </c>
      <c r="B90" s="2">
        <v>0.6518448611111112</v>
      </c>
      <c r="C90" s="1">
        <v>-1.84117</v>
      </c>
      <c r="D90" s="1">
        <v>0.088592</v>
      </c>
      <c r="E90" s="1">
        <v>40.705841</v>
      </c>
      <c r="F90" s="1">
        <v>-0.010054</v>
      </c>
      <c r="G90" s="1">
        <v>-0.064803</v>
      </c>
      <c r="H90" s="1">
        <v>-8.22E-4</v>
      </c>
      <c r="I90" s="1">
        <v>3141.0</v>
      </c>
    </row>
    <row r="91">
      <c r="A91" s="1">
        <v>90.0</v>
      </c>
      <c r="B91" s="2">
        <v>0.6518455555555556</v>
      </c>
      <c r="C91" s="1">
        <v>-1.839136</v>
      </c>
      <c r="D91" s="1">
        <v>0.08717</v>
      </c>
      <c r="E91" s="1">
        <v>40.693966</v>
      </c>
      <c r="F91" s="1">
        <v>-0.010163</v>
      </c>
      <c r="G91" s="1">
        <v>-0.064822</v>
      </c>
      <c r="H91" s="1">
        <v>-8.7E-4</v>
      </c>
      <c r="I91" s="1">
        <v>3141.0</v>
      </c>
    </row>
    <row r="92">
      <c r="A92" s="1">
        <v>91.0</v>
      </c>
      <c r="B92" s="2">
        <v>0.6518462500000001</v>
      </c>
      <c r="C92" s="1">
        <v>-1.837852</v>
      </c>
      <c r="D92" s="1">
        <v>0.088332</v>
      </c>
      <c r="E92" s="1">
        <v>40.702717</v>
      </c>
      <c r="F92" s="1">
        <v>-0.009921</v>
      </c>
      <c r="G92" s="1">
        <v>-0.064798</v>
      </c>
      <c r="H92" s="1">
        <v>-8.98E-4</v>
      </c>
      <c r="I92" s="1">
        <v>3141.0</v>
      </c>
    </row>
    <row r="93">
      <c r="A93" s="1">
        <v>92.0</v>
      </c>
      <c r="B93" s="2">
        <v>0.6518469444444445</v>
      </c>
      <c r="C93" s="1">
        <v>-1.847088</v>
      </c>
      <c r="D93" s="1">
        <v>0.089606</v>
      </c>
      <c r="E93" s="1">
        <v>40.699451</v>
      </c>
      <c r="F93" s="1">
        <v>-0.009964</v>
      </c>
      <c r="G93" s="1">
        <v>-0.06472</v>
      </c>
      <c r="H93" s="1">
        <v>-9.25E-4</v>
      </c>
      <c r="I93" s="1">
        <v>3141.0</v>
      </c>
    </row>
    <row r="94">
      <c r="A94" s="1">
        <v>93.0</v>
      </c>
      <c r="B94" s="2">
        <v>0.6518476388888889</v>
      </c>
      <c r="C94" s="1">
        <v>-1.845186</v>
      </c>
      <c r="D94" s="1">
        <v>0.086116</v>
      </c>
      <c r="E94" s="1">
        <v>40.691906</v>
      </c>
      <c r="F94" s="1">
        <v>-0.010025</v>
      </c>
      <c r="G94" s="1">
        <v>-0.064774</v>
      </c>
      <c r="H94" s="1">
        <v>-0.001003</v>
      </c>
      <c r="I94" s="1">
        <v>3141.0</v>
      </c>
    </row>
    <row r="95">
      <c r="A95" s="1">
        <v>94.0</v>
      </c>
      <c r="B95" s="2">
        <v>0.6518483333333334</v>
      </c>
      <c r="C95" s="1">
        <v>-1.841307</v>
      </c>
      <c r="D95" s="1">
        <v>0.088486</v>
      </c>
      <c r="E95" s="1">
        <v>40.705566</v>
      </c>
      <c r="F95" s="1">
        <v>-0.010055</v>
      </c>
      <c r="G95" s="1">
        <v>-0.064648</v>
      </c>
      <c r="H95" s="1">
        <v>-8.92E-4</v>
      </c>
      <c r="I95" s="1">
        <v>3141.0</v>
      </c>
    </row>
    <row r="96">
      <c r="A96" s="1">
        <v>95.0</v>
      </c>
      <c r="B96" s="2">
        <v>0.6518490277777778</v>
      </c>
      <c r="C96" s="1">
        <v>-1.839654</v>
      </c>
      <c r="D96" s="1">
        <v>0.089542</v>
      </c>
      <c r="E96" s="1">
        <v>40.705936</v>
      </c>
      <c r="F96" s="1">
        <v>-0.009916</v>
      </c>
      <c r="G96" s="1">
        <v>-0.064736</v>
      </c>
      <c r="H96" s="1">
        <v>-8.44E-4</v>
      </c>
      <c r="I96" s="1">
        <v>3141.0</v>
      </c>
    </row>
    <row r="97">
      <c r="A97" s="1">
        <v>96.0</v>
      </c>
      <c r="B97" s="2">
        <v>0.6518497337962963</v>
      </c>
      <c r="C97" s="1">
        <v>-1.841161</v>
      </c>
      <c r="D97" s="1">
        <v>0.084046</v>
      </c>
      <c r="E97" s="1">
        <v>40.699421</v>
      </c>
      <c r="F97" s="1">
        <v>-0.010079</v>
      </c>
      <c r="G97" s="1">
        <v>-0.064754</v>
      </c>
      <c r="H97" s="1">
        <v>-8.7E-4</v>
      </c>
      <c r="I97" s="1">
        <v>3141.0</v>
      </c>
    </row>
    <row r="98">
      <c r="A98" s="1">
        <v>97.0</v>
      </c>
      <c r="B98" s="2">
        <v>0.6518504166666667</v>
      </c>
      <c r="C98" s="1">
        <v>-1.841056</v>
      </c>
      <c r="D98" s="1">
        <v>0.088187</v>
      </c>
      <c r="E98" s="1">
        <v>40.691711</v>
      </c>
      <c r="F98" s="1">
        <v>-0.010159</v>
      </c>
      <c r="G98" s="1">
        <v>-0.064691</v>
      </c>
      <c r="H98" s="1">
        <v>-8.89E-4</v>
      </c>
      <c r="I98" s="1">
        <v>3141.0</v>
      </c>
    </row>
    <row r="99">
      <c r="A99" s="1">
        <v>98.0</v>
      </c>
      <c r="B99" s="2">
        <v>0.651851087962963</v>
      </c>
      <c r="C99" s="1">
        <v>-1.841437</v>
      </c>
      <c r="D99" s="1">
        <v>0.086289</v>
      </c>
      <c r="E99" s="1">
        <v>40.702866</v>
      </c>
      <c r="F99" s="1">
        <v>-0.009935</v>
      </c>
      <c r="G99" s="1">
        <v>-0.06478</v>
      </c>
      <c r="H99" s="1">
        <v>-8.47E-4</v>
      </c>
      <c r="I99" s="1">
        <v>3141.0</v>
      </c>
    </row>
    <row r="100">
      <c r="A100" s="1">
        <v>99.0</v>
      </c>
      <c r="B100" s="2">
        <v>0.6518517592592592</v>
      </c>
      <c r="C100" s="1">
        <v>-1.837935</v>
      </c>
      <c r="D100" s="1">
        <v>0.088229</v>
      </c>
      <c r="E100" s="1">
        <v>40.699612</v>
      </c>
      <c r="F100" s="1">
        <v>-0.009878</v>
      </c>
      <c r="G100" s="1">
        <v>-0.064772</v>
      </c>
      <c r="H100" s="1">
        <v>-8.96E-4</v>
      </c>
      <c r="I100" s="1">
        <v>3141.0</v>
      </c>
    </row>
    <row r="101">
      <c r="A101" s="1">
        <v>100.0</v>
      </c>
      <c r="B101" s="2">
        <v>0.6518524421296297</v>
      </c>
      <c r="C101" s="1">
        <v>-1.839323</v>
      </c>
      <c r="D101" s="1">
        <v>0.084854</v>
      </c>
      <c r="E101" s="1">
        <v>40.691891</v>
      </c>
      <c r="F101" s="1">
        <v>-0.010088</v>
      </c>
      <c r="G101" s="1">
        <v>-0.064703</v>
      </c>
      <c r="H101" s="1">
        <v>-8.9E-4</v>
      </c>
      <c r="I101" s="1">
        <v>3141.0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0.6519694097222222</v>
      </c>
      <c r="C2" s="1">
        <v>-1.786496</v>
      </c>
      <c r="D2" s="1">
        <v>0.463947</v>
      </c>
      <c r="E2" s="1">
        <v>41.893761</v>
      </c>
      <c r="F2" s="1">
        <v>-0.016903</v>
      </c>
      <c r="G2" s="1">
        <v>-0.067554</v>
      </c>
      <c r="H2" s="1">
        <v>-8.82E-4</v>
      </c>
      <c r="I2" s="1">
        <v>3191.0</v>
      </c>
    </row>
    <row r="3">
      <c r="A3" s="1">
        <v>2.0</v>
      </c>
      <c r="B3" s="2">
        <v>0.6519701041666667</v>
      </c>
      <c r="C3" s="1">
        <v>-1.788315</v>
      </c>
      <c r="D3" s="1">
        <v>0.465538</v>
      </c>
      <c r="E3" s="1">
        <v>41.907471</v>
      </c>
      <c r="F3" s="1">
        <v>-0.016954</v>
      </c>
      <c r="G3" s="1">
        <v>-0.067731</v>
      </c>
      <c r="H3" s="1">
        <v>-9.23E-4</v>
      </c>
      <c r="I3" s="1">
        <v>3191.0</v>
      </c>
    </row>
    <row r="4">
      <c r="A4" s="1">
        <v>3.0</v>
      </c>
      <c r="B4" s="2">
        <v>0.651970775462963</v>
      </c>
      <c r="C4" s="1">
        <v>-1.793808</v>
      </c>
      <c r="D4" s="1">
        <v>0.459413</v>
      </c>
      <c r="E4" s="1">
        <v>41.878357</v>
      </c>
      <c r="F4" s="1">
        <v>-0.016845</v>
      </c>
      <c r="G4" s="1">
        <v>-0.067468</v>
      </c>
      <c r="H4" s="1">
        <v>-7.75E-4</v>
      </c>
      <c r="I4" s="1">
        <v>3191.0</v>
      </c>
    </row>
    <row r="5">
      <c r="A5" s="1">
        <v>4.0</v>
      </c>
      <c r="B5" s="2">
        <v>0.6519714699074074</v>
      </c>
      <c r="C5" s="1">
        <v>-1.784791</v>
      </c>
      <c r="D5" s="1">
        <v>0.462819</v>
      </c>
      <c r="E5" s="1">
        <v>41.893806</v>
      </c>
      <c r="F5" s="1">
        <v>-0.016864</v>
      </c>
      <c r="G5" s="1">
        <v>-0.067642</v>
      </c>
      <c r="H5" s="1">
        <v>-9.39E-4</v>
      </c>
      <c r="I5" s="1">
        <v>3191.0</v>
      </c>
    </row>
    <row r="6">
      <c r="A6" s="1">
        <v>5.0</v>
      </c>
      <c r="B6" s="2">
        <v>0.6519721875</v>
      </c>
      <c r="C6" s="1">
        <v>-1.784605</v>
      </c>
      <c r="D6" s="1">
        <v>0.462918</v>
      </c>
      <c r="E6" s="1">
        <v>41.900055</v>
      </c>
      <c r="F6" s="1">
        <v>-0.016908</v>
      </c>
      <c r="G6" s="1">
        <v>-0.067462</v>
      </c>
      <c r="H6" s="1">
        <v>-8.52E-4</v>
      </c>
      <c r="I6" s="1">
        <v>3191.0</v>
      </c>
    </row>
    <row r="7">
      <c r="A7" s="1">
        <v>6.0</v>
      </c>
      <c r="B7" s="2">
        <v>0.6519728935185185</v>
      </c>
      <c r="C7" s="1">
        <v>-1.786476</v>
      </c>
      <c r="D7" s="1">
        <v>0.458622</v>
      </c>
      <c r="E7" s="1">
        <v>41.884216</v>
      </c>
      <c r="F7" s="1">
        <v>-0.016932</v>
      </c>
      <c r="G7" s="1">
        <v>-0.067557</v>
      </c>
      <c r="H7" s="1">
        <v>-9.41E-4</v>
      </c>
      <c r="I7" s="1">
        <v>3191.0</v>
      </c>
    </row>
    <row r="8">
      <c r="A8" s="1">
        <v>7.0</v>
      </c>
      <c r="B8" s="2">
        <v>0.651973599537037</v>
      </c>
      <c r="C8" s="1">
        <v>-1.788614</v>
      </c>
      <c r="D8" s="1">
        <v>0.471492</v>
      </c>
      <c r="E8" s="1">
        <v>41.890533</v>
      </c>
      <c r="F8" s="1">
        <v>-0.016819</v>
      </c>
      <c r="G8" s="1">
        <v>-0.067514</v>
      </c>
      <c r="H8" s="1">
        <v>-9.06E-4</v>
      </c>
      <c r="I8" s="1">
        <v>3191.0</v>
      </c>
    </row>
    <row r="9">
      <c r="A9" s="1">
        <v>8.0</v>
      </c>
      <c r="B9" s="2">
        <v>0.6519742939814814</v>
      </c>
      <c r="C9" s="1">
        <v>-1.783081</v>
      </c>
      <c r="D9" s="1">
        <v>0.463604</v>
      </c>
      <c r="E9" s="1">
        <v>41.887375</v>
      </c>
      <c r="F9" s="1">
        <v>-0.016815</v>
      </c>
      <c r="G9" s="1">
        <v>-0.067523</v>
      </c>
      <c r="H9" s="1">
        <v>-9.56E-4</v>
      </c>
      <c r="I9" s="1">
        <v>3191.0</v>
      </c>
    </row>
    <row r="10">
      <c r="A10" s="1">
        <v>9.0</v>
      </c>
      <c r="B10" s="2">
        <v>0.651975</v>
      </c>
      <c r="C10" s="1">
        <v>-1.788386</v>
      </c>
      <c r="D10" s="1">
        <v>0.464841</v>
      </c>
      <c r="E10" s="1">
        <v>41.884224</v>
      </c>
      <c r="F10" s="1">
        <v>-0.016899</v>
      </c>
      <c r="G10" s="1">
        <v>-0.067544</v>
      </c>
      <c r="H10" s="1">
        <v>-9.06E-4</v>
      </c>
      <c r="I10" s="1">
        <v>3191.0</v>
      </c>
    </row>
    <row r="11">
      <c r="A11" s="1">
        <v>10.0</v>
      </c>
      <c r="B11" s="2">
        <v>0.6519756944444444</v>
      </c>
      <c r="C11" s="1">
        <v>-1.784724</v>
      </c>
      <c r="D11" s="1">
        <v>0.460188</v>
      </c>
      <c r="E11" s="1">
        <v>41.87809</v>
      </c>
      <c r="F11" s="1">
        <v>-0.016835</v>
      </c>
      <c r="G11" s="1">
        <v>-0.067516</v>
      </c>
      <c r="H11" s="1">
        <v>-8.76E-4</v>
      </c>
      <c r="I11" s="1">
        <v>3191.0</v>
      </c>
    </row>
    <row r="12">
      <c r="A12" s="1">
        <v>11.0</v>
      </c>
      <c r="B12" s="2">
        <v>0.6519764004629629</v>
      </c>
      <c r="C12" s="1">
        <v>-1.786716</v>
      </c>
      <c r="D12" s="1">
        <v>0.466051</v>
      </c>
      <c r="E12" s="1">
        <v>41.89365</v>
      </c>
      <c r="F12" s="1">
        <v>-0.016848</v>
      </c>
      <c r="G12" s="1">
        <v>-0.067475</v>
      </c>
      <c r="H12" s="1">
        <v>-9.31E-4</v>
      </c>
      <c r="I12" s="1">
        <v>3191.0</v>
      </c>
    </row>
    <row r="13">
      <c r="A13" s="1">
        <v>12.0</v>
      </c>
      <c r="B13" s="2">
        <v>0.6519770949074074</v>
      </c>
      <c r="C13" s="1">
        <v>-1.78625</v>
      </c>
      <c r="D13" s="1">
        <v>0.461469</v>
      </c>
      <c r="E13" s="1">
        <v>41.881138</v>
      </c>
      <c r="F13" s="1">
        <v>-0.016961</v>
      </c>
      <c r="G13" s="1">
        <v>-0.067531</v>
      </c>
      <c r="H13" s="1">
        <v>-8.25E-4</v>
      </c>
      <c r="I13" s="1">
        <v>3191.0</v>
      </c>
    </row>
    <row r="14">
      <c r="A14" s="1">
        <v>13.0</v>
      </c>
      <c r="B14" s="2">
        <v>0.6519777893518519</v>
      </c>
      <c r="C14" s="1">
        <v>-1.784692</v>
      </c>
      <c r="D14" s="1">
        <v>0.462602</v>
      </c>
      <c r="E14" s="1">
        <v>41.887291</v>
      </c>
      <c r="F14" s="1">
        <v>-0.01691</v>
      </c>
      <c r="G14" s="1">
        <v>-0.067513</v>
      </c>
      <c r="H14" s="1">
        <v>-9.3E-4</v>
      </c>
      <c r="I14" s="1">
        <v>3191.0</v>
      </c>
    </row>
    <row r="15">
      <c r="A15" s="1">
        <v>14.0</v>
      </c>
      <c r="B15" s="2">
        <v>0.6519784837962963</v>
      </c>
      <c r="C15" s="1">
        <v>-1.784667</v>
      </c>
      <c r="D15" s="1">
        <v>0.462364</v>
      </c>
      <c r="E15" s="1">
        <v>41.877804</v>
      </c>
      <c r="F15" s="1">
        <v>-0.016911</v>
      </c>
      <c r="G15" s="1">
        <v>-0.067514</v>
      </c>
      <c r="H15" s="1">
        <v>-9.27E-4</v>
      </c>
      <c r="I15" s="1">
        <v>3191.0</v>
      </c>
    </row>
    <row r="16">
      <c r="A16" s="1">
        <v>15.0</v>
      </c>
      <c r="B16" s="2">
        <v>0.6519791666666667</v>
      </c>
      <c r="C16" s="1">
        <v>-1.786677</v>
      </c>
      <c r="D16" s="1">
        <v>0.463926</v>
      </c>
      <c r="E16" s="1">
        <v>41.893917</v>
      </c>
      <c r="F16" s="1">
        <v>-0.016816</v>
      </c>
      <c r="G16" s="1">
        <v>-0.067555</v>
      </c>
      <c r="H16" s="1">
        <v>-8.83E-4</v>
      </c>
      <c r="I16" s="1">
        <v>3191.0</v>
      </c>
    </row>
    <row r="17">
      <c r="A17" s="1">
        <v>16.0</v>
      </c>
      <c r="B17" s="2">
        <v>0.651979849537037</v>
      </c>
      <c r="C17" s="1">
        <v>-1.787945</v>
      </c>
      <c r="D17" s="1">
        <v>0.460364</v>
      </c>
      <c r="E17" s="1">
        <v>41.877949</v>
      </c>
      <c r="F17" s="1">
        <v>-0.017012</v>
      </c>
      <c r="G17" s="1">
        <v>-0.067496</v>
      </c>
      <c r="H17" s="1">
        <v>-7.97E-4</v>
      </c>
      <c r="I17" s="1">
        <v>3191.0</v>
      </c>
    </row>
    <row r="18">
      <c r="A18" s="1">
        <v>17.0</v>
      </c>
      <c r="B18" s="2">
        <v>0.6519805555555556</v>
      </c>
      <c r="C18" s="1">
        <v>-1.784857</v>
      </c>
      <c r="D18" s="1">
        <v>0.464576</v>
      </c>
      <c r="E18" s="1">
        <v>41.881104</v>
      </c>
      <c r="F18" s="1">
        <v>-0.016811</v>
      </c>
      <c r="G18" s="1">
        <v>-0.067462</v>
      </c>
      <c r="H18" s="1">
        <v>-8.99E-4</v>
      </c>
      <c r="I18" s="1">
        <v>3191.0</v>
      </c>
    </row>
    <row r="19">
      <c r="A19" s="1">
        <v>18.0</v>
      </c>
      <c r="B19" s="2">
        <v>0.65198125</v>
      </c>
      <c r="C19" s="1">
        <v>-1.786773</v>
      </c>
      <c r="D19" s="1">
        <v>0.465709</v>
      </c>
      <c r="E19" s="1">
        <v>41.881054</v>
      </c>
      <c r="F19" s="1">
        <v>-0.016806</v>
      </c>
      <c r="G19" s="1">
        <v>-0.067451</v>
      </c>
      <c r="H19" s="1">
        <v>-9.26E-4</v>
      </c>
      <c r="I19" s="1">
        <v>3191.0</v>
      </c>
    </row>
    <row r="20">
      <c r="A20" s="1">
        <v>19.0</v>
      </c>
      <c r="B20" s="2">
        <v>0.6519819328703704</v>
      </c>
      <c r="C20" s="1">
        <v>-1.783207</v>
      </c>
      <c r="D20" s="1">
        <v>0.463452</v>
      </c>
      <c r="E20" s="1">
        <v>41.881454</v>
      </c>
      <c r="F20" s="1">
        <v>-0.016684</v>
      </c>
      <c r="G20" s="1">
        <v>-0.067551</v>
      </c>
      <c r="H20" s="1">
        <v>-8.78E-4</v>
      </c>
      <c r="I20" s="1">
        <v>3191.0</v>
      </c>
    </row>
    <row r="21">
      <c r="A21" s="1">
        <v>20.0</v>
      </c>
      <c r="B21" s="2">
        <v>0.6519825925925926</v>
      </c>
      <c r="C21" s="1">
        <v>-1.78464</v>
      </c>
      <c r="D21" s="1">
        <v>0.460291</v>
      </c>
      <c r="E21" s="1">
        <v>41.881195</v>
      </c>
      <c r="F21" s="1">
        <v>-0.016878</v>
      </c>
      <c r="G21" s="1">
        <v>-0.067542</v>
      </c>
      <c r="H21" s="1">
        <v>-8.77E-4</v>
      </c>
      <c r="I21" s="1">
        <v>3191.0</v>
      </c>
    </row>
    <row r="22">
      <c r="A22" s="1">
        <v>21.0</v>
      </c>
      <c r="B22" s="2">
        <v>0.651983275462963</v>
      </c>
      <c r="C22" s="1">
        <v>-1.784761</v>
      </c>
      <c r="D22" s="1">
        <v>0.460345</v>
      </c>
      <c r="E22" s="1">
        <v>41.887451</v>
      </c>
      <c r="F22" s="1">
        <v>-0.016835</v>
      </c>
      <c r="G22" s="1">
        <v>-0.067362</v>
      </c>
      <c r="H22" s="1">
        <v>-8.7E-4</v>
      </c>
      <c r="I22" s="1">
        <v>3191.0</v>
      </c>
    </row>
    <row r="23">
      <c r="A23" s="1">
        <v>22.0</v>
      </c>
      <c r="B23" s="2">
        <v>0.6519839699074074</v>
      </c>
      <c r="C23" s="1">
        <v>-1.786336</v>
      </c>
      <c r="D23" s="1">
        <v>0.459186</v>
      </c>
      <c r="E23" s="1">
        <v>41.878006</v>
      </c>
      <c r="F23" s="1">
        <v>-0.016929</v>
      </c>
      <c r="G23" s="1">
        <v>-0.067507</v>
      </c>
      <c r="H23" s="1">
        <v>-8.49E-4</v>
      </c>
      <c r="I23" s="1">
        <v>3191.0</v>
      </c>
    </row>
    <row r="24">
      <c r="A24" s="1">
        <v>23.0</v>
      </c>
      <c r="B24" s="2">
        <v>0.6519846643518519</v>
      </c>
      <c r="C24" s="1">
        <v>-1.786567</v>
      </c>
      <c r="D24" s="1">
        <v>0.465491</v>
      </c>
      <c r="E24" s="1">
        <v>41.87141</v>
      </c>
      <c r="F24" s="1">
        <v>-0.016895</v>
      </c>
      <c r="G24" s="1">
        <v>-0.06745</v>
      </c>
      <c r="H24" s="1">
        <v>-9.22E-4</v>
      </c>
      <c r="I24" s="1">
        <v>3191.0</v>
      </c>
    </row>
    <row r="25">
      <c r="A25" s="1">
        <v>24.0</v>
      </c>
      <c r="B25" s="2">
        <v>0.6519853472222222</v>
      </c>
      <c r="C25" s="1">
        <v>-1.778775</v>
      </c>
      <c r="D25" s="1">
        <v>0.462932</v>
      </c>
      <c r="E25" s="1">
        <v>41.88131</v>
      </c>
      <c r="F25" s="1">
        <v>-0.016728</v>
      </c>
      <c r="G25" s="1">
        <v>-0.067497</v>
      </c>
      <c r="H25" s="1">
        <v>-8.63E-4</v>
      </c>
      <c r="I25" s="1">
        <v>3191.0</v>
      </c>
    </row>
    <row r="26">
      <c r="A26" s="1">
        <v>25.0</v>
      </c>
      <c r="B26" s="2">
        <v>0.6519860416666666</v>
      </c>
      <c r="C26" s="1">
        <v>-1.786514</v>
      </c>
      <c r="D26" s="1">
        <v>0.46318</v>
      </c>
      <c r="E26" s="1">
        <v>41.865307</v>
      </c>
      <c r="F26" s="1">
        <v>-0.016863</v>
      </c>
      <c r="G26" s="1">
        <v>-0.067479</v>
      </c>
      <c r="H26" s="1">
        <v>-8.7E-4</v>
      </c>
      <c r="I26" s="1">
        <v>3191.0</v>
      </c>
    </row>
    <row r="27">
      <c r="A27" s="1">
        <v>26.0</v>
      </c>
      <c r="B27" s="2">
        <v>0.6519867361111111</v>
      </c>
      <c r="C27" s="1">
        <v>-1.784905</v>
      </c>
      <c r="D27" s="1">
        <v>0.462002</v>
      </c>
      <c r="E27" s="1">
        <v>41.865364</v>
      </c>
      <c r="F27" s="1">
        <v>-0.016781</v>
      </c>
      <c r="G27" s="1">
        <v>-0.067489</v>
      </c>
      <c r="H27" s="1">
        <v>-9.23E-4</v>
      </c>
      <c r="I27" s="1">
        <v>3191.0</v>
      </c>
    </row>
    <row r="28">
      <c r="A28" s="1">
        <v>27.0</v>
      </c>
      <c r="B28" s="2">
        <v>0.6519874189814815</v>
      </c>
      <c r="C28" s="1">
        <v>-1.786406</v>
      </c>
      <c r="D28" s="1">
        <v>0.458897</v>
      </c>
      <c r="E28" s="1">
        <v>41.86853</v>
      </c>
      <c r="F28" s="1">
        <v>-0.016887</v>
      </c>
      <c r="G28" s="1">
        <v>-0.06743</v>
      </c>
      <c r="H28" s="1">
        <v>-8.43E-4</v>
      </c>
      <c r="I28" s="1">
        <v>3191.0</v>
      </c>
    </row>
    <row r="29">
      <c r="A29" s="1">
        <v>28.0</v>
      </c>
      <c r="B29" s="2">
        <v>0.6519880902777778</v>
      </c>
      <c r="C29" s="1">
        <v>-1.790359</v>
      </c>
      <c r="D29" s="1">
        <v>0.463665</v>
      </c>
      <c r="E29" s="1">
        <v>41.881203</v>
      </c>
      <c r="F29" s="1">
        <v>-0.01682</v>
      </c>
      <c r="G29" s="1">
        <v>-0.067432</v>
      </c>
      <c r="H29" s="1">
        <v>-8.76E-4</v>
      </c>
      <c r="I29" s="1">
        <v>3191.0</v>
      </c>
    </row>
    <row r="30">
      <c r="A30" s="1">
        <v>29.0</v>
      </c>
      <c r="B30" s="2">
        <v>0.651988761574074</v>
      </c>
      <c r="C30" s="1">
        <v>-1.784586</v>
      </c>
      <c r="D30" s="1">
        <v>0.461994</v>
      </c>
      <c r="E30" s="1">
        <v>41.86224</v>
      </c>
      <c r="F30" s="1">
        <v>-0.016868</v>
      </c>
      <c r="G30" s="1">
        <v>-0.067541</v>
      </c>
      <c r="H30" s="1">
        <v>-8.45E-4</v>
      </c>
      <c r="I30" s="1">
        <v>3191.0</v>
      </c>
    </row>
    <row r="31">
      <c r="A31" s="1">
        <v>30.0</v>
      </c>
      <c r="B31" s="2">
        <v>0.6519894328703704</v>
      </c>
      <c r="C31" s="1">
        <v>-1.788507</v>
      </c>
      <c r="D31" s="1">
        <v>0.457238</v>
      </c>
      <c r="E31" s="1">
        <v>41.871849</v>
      </c>
      <c r="F31" s="1">
        <v>-0.016809</v>
      </c>
      <c r="G31" s="1">
        <v>-0.067524</v>
      </c>
      <c r="H31" s="1">
        <v>-9.12E-4</v>
      </c>
      <c r="I31" s="1">
        <v>3191.0</v>
      </c>
    </row>
    <row r="32">
      <c r="A32" s="1">
        <v>31.0</v>
      </c>
      <c r="B32" s="2">
        <v>0.6519901157407407</v>
      </c>
      <c r="C32" s="1">
        <v>-1.788399</v>
      </c>
      <c r="D32" s="1">
        <v>0.466466</v>
      </c>
      <c r="E32" s="1">
        <v>41.865448</v>
      </c>
      <c r="F32" s="1">
        <v>-0.016803</v>
      </c>
      <c r="G32" s="1">
        <v>-0.067391</v>
      </c>
      <c r="H32" s="1">
        <v>-7.88E-4</v>
      </c>
      <c r="I32" s="1">
        <v>3191.0</v>
      </c>
    </row>
    <row r="33">
      <c r="A33" s="1">
        <v>32.0</v>
      </c>
      <c r="B33" s="2">
        <v>0.6519907870370371</v>
      </c>
      <c r="C33" s="1">
        <v>-1.782859</v>
      </c>
      <c r="D33" s="1">
        <v>0.461231</v>
      </c>
      <c r="E33" s="1">
        <v>41.880993</v>
      </c>
      <c r="F33" s="1">
        <v>-0.016873</v>
      </c>
      <c r="G33" s="1">
        <v>-0.067396</v>
      </c>
      <c r="H33" s="1">
        <v>-8.95E-4</v>
      </c>
      <c r="I33" s="1">
        <v>3191.0</v>
      </c>
    </row>
    <row r="34">
      <c r="A34" s="1">
        <v>33.0</v>
      </c>
      <c r="B34" s="2">
        <v>0.6519914583333333</v>
      </c>
      <c r="C34" s="1">
        <v>-1.788479</v>
      </c>
      <c r="D34" s="1">
        <v>0.454897</v>
      </c>
      <c r="E34" s="1">
        <v>41.868744</v>
      </c>
      <c r="F34" s="1">
        <v>-0.016779</v>
      </c>
      <c r="G34" s="1">
        <v>-0.067346</v>
      </c>
      <c r="H34" s="1">
        <v>-8.5E-4</v>
      </c>
      <c r="I34" s="1">
        <v>3191.0</v>
      </c>
    </row>
    <row r="35">
      <c r="A35" s="1">
        <v>34.0</v>
      </c>
      <c r="B35" s="2">
        <v>0.6519921296296297</v>
      </c>
      <c r="C35" s="1">
        <v>-1.784845</v>
      </c>
      <c r="D35" s="1">
        <v>0.462076</v>
      </c>
      <c r="E35" s="1">
        <v>41.871464</v>
      </c>
      <c r="F35" s="1">
        <v>-0.016825</v>
      </c>
      <c r="G35" s="1">
        <v>-0.067309</v>
      </c>
      <c r="H35" s="1">
        <v>-9.15E-4</v>
      </c>
      <c r="I35" s="1">
        <v>3191.0</v>
      </c>
    </row>
    <row r="36">
      <c r="A36" s="1">
        <v>35.0</v>
      </c>
      <c r="B36" s="2">
        <v>0.6519928240740741</v>
      </c>
      <c r="C36" s="1">
        <v>-1.784793</v>
      </c>
      <c r="D36" s="1">
        <v>0.462212</v>
      </c>
      <c r="E36" s="1">
        <v>41.871887</v>
      </c>
      <c r="F36" s="1">
        <v>-0.01678</v>
      </c>
      <c r="G36" s="1">
        <v>-0.067542</v>
      </c>
      <c r="H36" s="1">
        <v>-8.49E-4</v>
      </c>
      <c r="I36" s="1">
        <v>3191.0</v>
      </c>
    </row>
    <row r="37">
      <c r="A37" s="1">
        <v>36.0</v>
      </c>
      <c r="B37" s="2">
        <v>0.6519934953703703</v>
      </c>
      <c r="C37" s="1">
        <v>-1.782947</v>
      </c>
      <c r="D37" s="1">
        <v>0.46019</v>
      </c>
      <c r="E37" s="1">
        <v>41.868221</v>
      </c>
      <c r="F37" s="1">
        <v>-0.016878</v>
      </c>
      <c r="G37" s="1">
        <v>-0.067448</v>
      </c>
      <c r="H37" s="1">
        <v>-9.81E-4</v>
      </c>
      <c r="I37" s="1">
        <v>3191.0</v>
      </c>
    </row>
    <row r="38">
      <c r="A38" s="1">
        <v>37.0</v>
      </c>
      <c r="B38" s="2">
        <v>0.6519941666666667</v>
      </c>
      <c r="C38" s="1">
        <v>-1.786527</v>
      </c>
      <c r="D38" s="1">
        <v>0.463232</v>
      </c>
      <c r="E38" s="1">
        <v>41.868427</v>
      </c>
      <c r="F38" s="1">
        <v>-0.016863</v>
      </c>
      <c r="G38" s="1">
        <v>-0.067427</v>
      </c>
      <c r="H38" s="1">
        <v>-8.68E-4</v>
      </c>
      <c r="I38" s="1">
        <v>3191.0</v>
      </c>
    </row>
    <row r="39">
      <c r="A39" s="1">
        <v>38.0</v>
      </c>
      <c r="B39" s="2">
        <v>0.651994837962963</v>
      </c>
      <c r="C39" s="1">
        <v>-1.782322</v>
      </c>
      <c r="D39" s="1">
        <v>0.460597</v>
      </c>
      <c r="E39" s="1">
        <v>41.868847</v>
      </c>
      <c r="F39" s="1">
        <v>-0.016743</v>
      </c>
      <c r="G39" s="1">
        <v>-0.067531</v>
      </c>
      <c r="H39" s="1">
        <v>-8.11E-4</v>
      </c>
      <c r="I39" s="1">
        <v>3191.0</v>
      </c>
    </row>
    <row r="40">
      <c r="A40" s="1">
        <v>39.0</v>
      </c>
      <c r="B40" s="2">
        <v>0.6519954976851852</v>
      </c>
      <c r="C40" s="1">
        <v>-1.788443</v>
      </c>
      <c r="D40" s="1">
        <v>0.460084</v>
      </c>
      <c r="E40" s="1">
        <v>41.874733</v>
      </c>
      <c r="F40" s="1">
        <v>-0.016839</v>
      </c>
      <c r="G40" s="1">
        <v>-0.067239</v>
      </c>
      <c r="H40" s="1">
        <v>-8.63E-4</v>
      </c>
      <c r="I40" s="1">
        <v>3175.0</v>
      </c>
    </row>
    <row r="41">
      <c r="A41" s="1">
        <v>40.0</v>
      </c>
      <c r="B41" s="2">
        <v>0.6519961921296296</v>
      </c>
      <c r="C41" s="1">
        <v>-1.786442</v>
      </c>
      <c r="D41" s="1">
        <v>0.463201</v>
      </c>
      <c r="E41" s="1">
        <v>41.868286</v>
      </c>
      <c r="F41" s="1">
        <v>-0.016908</v>
      </c>
      <c r="G41" s="1">
        <v>-0.06735</v>
      </c>
      <c r="H41" s="1">
        <v>-8.64E-4</v>
      </c>
      <c r="I41" s="1">
        <v>3175.0</v>
      </c>
    </row>
    <row r="42">
      <c r="A42" s="1">
        <v>41.0</v>
      </c>
      <c r="B42" s="2">
        <v>0.651996875</v>
      </c>
      <c r="C42" s="1">
        <v>-1.78282</v>
      </c>
      <c r="D42" s="1">
        <v>0.460806</v>
      </c>
      <c r="E42" s="1">
        <v>41.865135</v>
      </c>
      <c r="F42" s="1">
        <v>-0.016875</v>
      </c>
      <c r="G42" s="1">
        <v>-0.067346</v>
      </c>
      <c r="H42" s="1">
        <v>-8.87E-4</v>
      </c>
      <c r="I42" s="1">
        <v>3175.0</v>
      </c>
    </row>
    <row r="43">
      <c r="A43" s="1">
        <v>42.0</v>
      </c>
      <c r="B43" s="2">
        <v>0.6519975694444444</v>
      </c>
      <c r="C43" s="1">
        <v>-1.782831</v>
      </c>
      <c r="D43" s="1">
        <v>0.463172</v>
      </c>
      <c r="E43" s="1">
        <v>41.871529</v>
      </c>
      <c r="F43" s="1">
        <v>-0.016862</v>
      </c>
      <c r="G43" s="1">
        <v>-0.067396</v>
      </c>
      <c r="H43" s="1">
        <v>-8.65E-4</v>
      </c>
      <c r="I43" s="1">
        <v>3175.0</v>
      </c>
    </row>
    <row r="44">
      <c r="A44" s="1">
        <v>43.0</v>
      </c>
      <c r="B44" s="2">
        <v>0.6519982523148148</v>
      </c>
      <c r="C44" s="1">
        <v>-1.784585</v>
      </c>
      <c r="D44" s="1">
        <v>0.46186</v>
      </c>
      <c r="E44" s="1">
        <v>41.858994</v>
      </c>
      <c r="F44" s="1">
        <v>-0.01687</v>
      </c>
      <c r="G44" s="1">
        <v>-0.067439</v>
      </c>
      <c r="H44" s="1">
        <v>-8.39E-4</v>
      </c>
      <c r="I44" s="1">
        <v>3175.0</v>
      </c>
    </row>
    <row r="45">
      <c r="A45" s="1">
        <v>44.0</v>
      </c>
      <c r="B45" s="2">
        <v>0.6519989351851851</v>
      </c>
      <c r="C45" s="1">
        <v>-1.784582</v>
      </c>
      <c r="D45" s="1">
        <v>0.464039</v>
      </c>
      <c r="E45" s="1">
        <v>41.859016</v>
      </c>
      <c r="F45" s="1">
        <v>-0.016858</v>
      </c>
      <c r="G45" s="1">
        <v>-0.067438</v>
      </c>
      <c r="H45" s="1">
        <v>-8.12E-4</v>
      </c>
      <c r="I45" s="1">
        <v>3175.0</v>
      </c>
    </row>
    <row r="46">
      <c r="A46" s="1">
        <v>45.0</v>
      </c>
      <c r="B46" s="2">
        <v>0.6519996412037037</v>
      </c>
      <c r="C46" s="1">
        <v>-1.783096</v>
      </c>
      <c r="D46" s="1">
        <v>0.465017</v>
      </c>
      <c r="E46" s="1">
        <v>41.858944</v>
      </c>
      <c r="F46" s="1">
        <v>-0.016763</v>
      </c>
      <c r="G46" s="1">
        <v>-0.067446</v>
      </c>
      <c r="H46" s="1">
        <v>-9.17E-4</v>
      </c>
      <c r="I46" s="1">
        <v>3175.0</v>
      </c>
    </row>
    <row r="47">
      <c r="A47" s="1">
        <v>46.0</v>
      </c>
      <c r="B47" s="2">
        <v>0.6520003356481481</v>
      </c>
      <c r="C47" s="1">
        <v>-1.780321</v>
      </c>
      <c r="D47" s="1">
        <v>0.459433</v>
      </c>
      <c r="E47" s="1">
        <v>41.868759</v>
      </c>
      <c r="F47" s="1">
        <v>-0.016793</v>
      </c>
      <c r="G47" s="1">
        <v>-0.067465</v>
      </c>
      <c r="H47" s="1">
        <v>-7.8E-4</v>
      </c>
      <c r="I47" s="1">
        <v>3175.0</v>
      </c>
    </row>
    <row r="48">
      <c r="A48" s="1">
        <v>47.0</v>
      </c>
      <c r="B48" s="2">
        <v>0.6520010185185185</v>
      </c>
      <c r="C48" s="1">
        <v>-1.778348</v>
      </c>
      <c r="D48" s="1">
        <v>0.462309</v>
      </c>
      <c r="E48" s="1">
        <v>41.855652</v>
      </c>
      <c r="F48" s="1">
        <v>-0.016907</v>
      </c>
      <c r="G48" s="1">
        <v>-0.067446</v>
      </c>
      <c r="H48" s="1">
        <v>-8.51E-4</v>
      </c>
      <c r="I48" s="1">
        <v>3175.0</v>
      </c>
    </row>
    <row r="49">
      <c r="A49" s="1">
        <v>48.0</v>
      </c>
      <c r="B49" s="2">
        <v>0.6520017129629629</v>
      </c>
      <c r="C49" s="1">
        <v>-1.788502</v>
      </c>
      <c r="D49" s="1">
        <v>0.459876</v>
      </c>
      <c r="E49" s="1">
        <v>41.865383</v>
      </c>
      <c r="F49" s="1">
        <v>-0.016796</v>
      </c>
      <c r="G49" s="1">
        <v>-0.067317</v>
      </c>
      <c r="H49" s="1">
        <v>-8.64E-4</v>
      </c>
      <c r="I49" s="1">
        <v>3175.0</v>
      </c>
    </row>
    <row r="50">
      <c r="A50" s="1">
        <v>49.0</v>
      </c>
      <c r="B50" s="2">
        <v>0.6520024074074074</v>
      </c>
      <c r="C50" s="1">
        <v>-1.784604</v>
      </c>
      <c r="D50" s="1">
        <v>0.45696</v>
      </c>
      <c r="E50" s="1">
        <v>41.865303</v>
      </c>
      <c r="F50" s="1">
        <v>-0.016896</v>
      </c>
      <c r="G50" s="1">
        <v>-0.067492</v>
      </c>
      <c r="H50" s="1">
        <v>-9.05E-4</v>
      </c>
      <c r="I50" s="1">
        <v>3175.0</v>
      </c>
    </row>
    <row r="51">
      <c r="A51" s="1">
        <v>50.0</v>
      </c>
      <c r="B51" s="2">
        <v>0.6520030902777778</v>
      </c>
      <c r="C51" s="1">
        <v>-1.784684</v>
      </c>
      <c r="D51" s="1">
        <v>0.459763</v>
      </c>
      <c r="E51" s="1">
        <v>41.862228</v>
      </c>
      <c r="F51" s="1">
        <v>-0.016837</v>
      </c>
      <c r="G51" s="1">
        <v>-0.067466</v>
      </c>
      <c r="H51" s="1">
        <v>-8.68E-4</v>
      </c>
      <c r="I51" s="1">
        <v>3175.0</v>
      </c>
    </row>
    <row r="52">
      <c r="A52" s="1">
        <v>51.0</v>
      </c>
      <c r="B52" s="2">
        <v>0.6520037731481481</v>
      </c>
      <c r="C52" s="1">
        <v>-1.78118</v>
      </c>
      <c r="D52" s="1">
        <v>0.463749</v>
      </c>
      <c r="E52" s="1">
        <v>41.855751</v>
      </c>
      <c r="F52" s="1">
        <v>-0.016769</v>
      </c>
      <c r="G52" s="1">
        <v>-0.067355</v>
      </c>
      <c r="H52" s="1">
        <v>-8.84E-4</v>
      </c>
      <c r="I52" s="1">
        <v>3175.0</v>
      </c>
    </row>
    <row r="53">
      <c r="A53" s="1">
        <v>52.0</v>
      </c>
      <c r="B53" s="2">
        <v>0.6520044675925926</v>
      </c>
      <c r="C53" s="1">
        <v>-1.780327</v>
      </c>
      <c r="D53" s="1">
        <v>0.454347</v>
      </c>
      <c r="E53" s="1">
        <v>41.868698</v>
      </c>
      <c r="F53" s="1">
        <v>-0.016821</v>
      </c>
      <c r="G53" s="1">
        <v>-0.067467</v>
      </c>
      <c r="H53" s="1">
        <v>-8.42E-4</v>
      </c>
      <c r="I53" s="1">
        <v>3175.0</v>
      </c>
    </row>
    <row r="54">
      <c r="A54" s="1">
        <v>53.0</v>
      </c>
      <c r="B54" s="2">
        <v>0.652005150462963</v>
      </c>
      <c r="C54" s="1">
        <v>-1.785049</v>
      </c>
      <c r="D54" s="1">
        <v>0.456682</v>
      </c>
      <c r="E54" s="1">
        <v>41.859261</v>
      </c>
      <c r="F54" s="1">
        <v>-0.016679</v>
      </c>
      <c r="G54" s="1">
        <v>-0.067365</v>
      </c>
      <c r="H54" s="1">
        <v>-8.99E-4</v>
      </c>
      <c r="I54" s="1">
        <v>3175.0</v>
      </c>
    </row>
    <row r="55">
      <c r="A55" s="1">
        <v>54.0</v>
      </c>
      <c r="B55" s="2">
        <v>0.6520058449074074</v>
      </c>
      <c r="C55" s="1">
        <v>-1.790259</v>
      </c>
      <c r="D55" s="1">
        <v>0.455523</v>
      </c>
      <c r="E55" s="1">
        <v>41.849571</v>
      </c>
      <c r="F55" s="1">
        <v>-0.016821</v>
      </c>
      <c r="G55" s="1">
        <v>-0.067259</v>
      </c>
      <c r="H55" s="1">
        <v>-8.67E-4</v>
      </c>
      <c r="I55" s="1">
        <v>3175.0</v>
      </c>
    </row>
    <row r="56">
      <c r="A56" s="1">
        <v>55.0</v>
      </c>
      <c r="B56" s="2">
        <v>0.6520065277777778</v>
      </c>
      <c r="C56" s="1">
        <v>-1.780459</v>
      </c>
      <c r="D56" s="1">
        <v>0.459461</v>
      </c>
      <c r="E56" s="1">
        <v>41.871727</v>
      </c>
      <c r="F56" s="1">
        <v>-0.016793</v>
      </c>
      <c r="G56" s="1">
        <v>-0.067412</v>
      </c>
      <c r="H56" s="1">
        <v>-8.57E-4</v>
      </c>
      <c r="I56" s="1">
        <v>3175.0</v>
      </c>
    </row>
    <row r="57">
      <c r="A57" s="1">
        <v>56.0</v>
      </c>
      <c r="B57" s="2">
        <v>0.6520072222222222</v>
      </c>
      <c r="C57" s="1">
        <v>-1.782113</v>
      </c>
      <c r="D57" s="1">
        <v>0.460111</v>
      </c>
      <c r="E57" s="1">
        <v>41.852707</v>
      </c>
      <c r="F57" s="1">
        <v>-0.016834</v>
      </c>
      <c r="G57" s="1">
        <v>-0.067326</v>
      </c>
      <c r="H57" s="1">
        <v>-7.95E-4</v>
      </c>
      <c r="I57" s="1">
        <v>3175.0</v>
      </c>
    </row>
    <row r="58">
      <c r="A58" s="1">
        <v>57.0</v>
      </c>
      <c r="B58" s="2">
        <v>0.6520079166666666</v>
      </c>
      <c r="C58" s="1">
        <v>-1.783056</v>
      </c>
      <c r="D58" s="1">
        <v>0.462624</v>
      </c>
      <c r="E58" s="1">
        <v>41.852722</v>
      </c>
      <c r="F58" s="1">
        <v>-0.016733</v>
      </c>
      <c r="G58" s="1">
        <v>-0.06732</v>
      </c>
      <c r="H58" s="1">
        <v>-8.57E-4</v>
      </c>
      <c r="I58" s="1">
        <v>3193.0</v>
      </c>
    </row>
    <row r="59">
      <c r="A59" s="1">
        <v>58.0</v>
      </c>
      <c r="B59" s="2">
        <v>0.652008599537037</v>
      </c>
      <c r="C59" s="1">
        <v>-1.778365</v>
      </c>
      <c r="D59" s="1">
        <v>0.45604</v>
      </c>
      <c r="E59" s="1">
        <v>41.865826</v>
      </c>
      <c r="F59" s="1">
        <v>-0.016766</v>
      </c>
      <c r="G59" s="1">
        <v>-0.067453</v>
      </c>
      <c r="H59" s="1">
        <v>-6.99E-4</v>
      </c>
      <c r="I59" s="1">
        <v>3193.0</v>
      </c>
    </row>
    <row r="60">
      <c r="A60" s="1">
        <v>59.0</v>
      </c>
      <c r="B60" s="2">
        <v>0.6520092824074074</v>
      </c>
      <c r="C60" s="1">
        <v>-1.780283</v>
      </c>
      <c r="D60" s="1">
        <v>0.456694</v>
      </c>
      <c r="E60" s="1">
        <v>41.849625</v>
      </c>
      <c r="F60" s="1">
        <v>-0.016808</v>
      </c>
      <c r="G60" s="1">
        <v>-0.067312</v>
      </c>
      <c r="H60" s="1">
        <v>-7.93E-4</v>
      </c>
      <c r="I60" s="1">
        <v>3193.0</v>
      </c>
    </row>
    <row r="61">
      <c r="A61" s="1">
        <v>60.0</v>
      </c>
      <c r="B61" s="2">
        <v>0.6520099768518518</v>
      </c>
      <c r="C61" s="1">
        <v>-1.785239</v>
      </c>
      <c r="D61" s="1">
        <v>0.461455</v>
      </c>
      <c r="E61" s="1">
        <v>41.849693</v>
      </c>
      <c r="F61" s="1">
        <v>-0.016609</v>
      </c>
      <c r="G61" s="1">
        <v>-0.067285</v>
      </c>
      <c r="H61" s="1">
        <v>-9.09E-4</v>
      </c>
      <c r="I61" s="1">
        <v>3193.0</v>
      </c>
    </row>
    <row r="62">
      <c r="A62" s="1">
        <v>61.0</v>
      </c>
      <c r="B62" s="2">
        <v>0.6520106712962963</v>
      </c>
      <c r="C62" s="1">
        <v>-1.780427</v>
      </c>
      <c r="D62" s="1">
        <v>0.454683</v>
      </c>
      <c r="E62" s="1">
        <v>41.853298</v>
      </c>
      <c r="F62" s="1">
        <v>-0.016687</v>
      </c>
      <c r="G62" s="1">
        <v>-0.067495</v>
      </c>
      <c r="H62" s="1">
        <v>-7.52E-4</v>
      </c>
      <c r="I62" s="1">
        <v>3193.0</v>
      </c>
    </row>
    <row r="63">
      <c r="A63" s="1">
        <v>62.0</v>
      </c>
      <c r="B63" s="2">
        <v>0.6520113541666667</v>
      </c>
      <c r="C63" s="1">
        <v>-1.781434</v>
      </c>
      <c r="D63" s="1">
        <v>0.461394</v>
      </c>
      <c r="E63" s="1">
        <v>41.849655</v>
      </c>
      <c r="F63" s="1">
        <v>-0.01665</v>
      </c>
      <c r="G63" s="1">
        <v>-0.067383</v>
      </c>
      <c r="H63" s="1">
        <v>-9.11E-4</v>
      </c>
      <c r="I63" s="1">
        <v>3193.0</v>
      </c>
    </row>
    <row r="64">
      <c r="A64" s="1">
        <v>63.0</v>
      </c>
      <c r="B64" s="2">
        <v>0.6520120486111111</v>
      </c>
      <c r="C64" s="1">
        <v>-1.782136</v>
      </c>
      <c r="D64" s="1">
        <v>0.450718</v>
      </c>
      <c r="E64" s="1">
        <v>41.855721</v>
      </c>
      <c r="F64" s="1">
        <v>-0.016886</v>
      </c>
      <c r="G64" s="1">
        <v>-0.067278</v>
      </c>
      <c r="H64" s="1">
        <v>-9.08E-4</v>
      </c>
      <c r="I64" s="1">
        <v>3193.0</v>
      </c>
    </row>
    <row r="65">
      <c r="A65" s="1">
        <v>64.0</v>
      </c>
      <c r="B65" s="2">
        <v>0.6520127430555556</v>
      </c>
      <c r="C65" s="1">
        <v>-1.784741</v>
      </c>
      <c r="D65" s="1">
        <v>0.459287</v>
      </c>
      <c r="E65" s="1">
        <v>41.846386</v>
      </c>
      <c r="F65" s="1">
        <v>-0.016796</v>
      </c>
      <c r="G65" s="1">
        <v>-0.067338</v>
      </c>
      <c r="H65" s="1">
        <v>-8.57E-4</v>
      </c>
      <c r="I65" s="1">
        <v>3193.0</v>
      </c>
    </row>
    <row r="66">
      <c r="A66" s="1">
        <v>65.0</v>
      </c>
      <c r="B66" s="2">
        <v>0.6520134259259259</v>
      </c>
      <c r="C66" s="1">
        <v>-1.774837</v>
      </c>
      <c r="D66" s="1">
        <v>0.457608</v>
      </c>
      <c r="E66" s="1">
        <v>41.849831</v>
      </c>
      <c r="F66" s="1">
        <v>-0.016712</v>
      </c>
      <c r="G66" s="1">
        <v>-0.067343</v>
      </c>
      <c r="H66" s="1">
        <v>-7.39E-4</v>
      </c>
      <c r="I66" s="1">
        <v>3193.0</v>
      </c>
    </row>
    <row r="67">
      <c r="A67" s="1">
        <v>66.0</v>
      </c>
      <c r="B67" s="2">
        <v>0.6520141087962963</v>
      </c>
      <c r="C67" s="1">
        <v>-1.776907</v>
      </c>
      <c r="D67" s="1">
        <v>0.455916</v>
      </c>
      <c r="E67" s="1">
        <v>41.855839</v>
      </c>
      <c r="F67" s="1">
        <v>-0.016723</v>
      </c>
      <c r="G67" s="1">
        <v>-0.067229</v>
      </c>
      <c r="H67" s="1">
        <v>-8.76E-4</v>
      </c>
      <c r="I67" s="1">
        <v>3193.0</v>
      </c>
    </row>
    <row r="68">
      <c r="A68" s="1">
        <v>67.0</v>
      </c>
      <c r="B68" s="2">
        <v>0.6520148148148148</v>
      </c>
      <c r="C68" s="1">
        <v>-1.782155</v>
      </c>
      <c r="D68" s="1">
        <v>0.459928</v>
      </c>
      <c r="E68" s="1">
        <v>41.846645</v>
      </c>
      <c r="F68" s="1">
        <v>-0.016748</v>
      </c>
      <c r="G68" s="1">
        <v>-0.067276</v>
      </c>
      <c r="H68" s="1">
        <v>-7.12E-4</v>
      </c>
      <c r="I68" s="1">
        <v>3193.0</v>
      </c>
    </row>
    <row r="69">
      <c r="A69" s="1">
        <v>68.0</v>
      </c>
      <c r="B69" s="2">
        <v>0.6520155092592592</v>
      </c>
      <c r="C69" s="1">
        <v>-1.778685</v>
      </c>
      <c r="D69" s="1">
        <v>0.457882</v>
      </c>
      <c r="E69" s="1">
        <v>41.856075</v>
      </c>
      <c r="F69" s="1">
        <v>-0.016712</v>
      </c>
      <c r="G69" s="1">
        <v>-0.067373</v>
      </c>
      <c r="H69" s="1">
        <v>-8.23E-4</v>
      </c>
      <c r="I69" s="1">
        <v>3193.0</v>
      </c>
    </row>
    <row r="70">
      <c r="A70" s="1">
        <v>69.0</v>
      </c>
      <c r="B70" s="2">
        <v>0.6520162152777778</v>
      </c>
      <c r="C70" s="1">
        <v>-1.778711</v>
      </c>
      <c r="D70" s="1">
        <v>0.459955</v>
      </c>
      <c r="E70" s="1">
        <v>41.852688</v>
      </c>
      <c r="F70" s="1">
        <v>-0.016745</v>
      </c>
      <c r="G70" s="1">
        <v>-0.067345</v>
      </c>
      <c r="H70" s="1">
        <v>-8.73E-4</v>
      </c>
      <c r="I70" s="1">
        <v>3193.0</v>
      </c>
    </row>
    <row r="71">
      <c r="A71" s="1">
        <v>70.0</v>
      </c>
      <c r="B71" s="2">
        <v>0.6520168981481481</v>
      </c>
      <c r="C71" s="1">
        <v>-1.784658</v>
      </c>
      <c r="D71" s="1">
        <v>0.45939</v>
      </c>
      <c r="E71" s="1">
        <v>41.849495</v>
      </c>
      <c r="F71" s="1">
        <v>-0.016839</v>
      </c>
      <c r="G71" s="1">
        <v>-0.067363</v>
      </c>
      <c r="H71" s="1">
        <v>-8.59E-4</v>
      </c>
      <c r="I71" s="1">
        <v>3193.0</v>
      </c>
    </row>
    <row r="72">
      <c r="A72" s="1">
        <v>71.0</v>
      </c>
      <c r="B72" s="2">
        <v>0.6520175810185186</v>
      </c>
      <c r="C72" s="1">
        <v>-1.783863</v>
      </c>
      <c r="D72" s="1">
        <v>0.456695</v>
      </c>
      <c r="E72" s="1">
        <v>41.845299</v>
      </c>
      <c r="F72" s="1">
        <v>-0.016869</v>
      </c>
      <c r="G72" s="1">
        <v>-0.067258</v>
      </c>
      <c r="H72" s="1">
        <v>-7.9E-4</v>
      </c>
      <c r="I72" s="1">
        <v>3193.0</v>
      </c>
    </row>
    <row r="73">
      <c r="A73" s="1">
        <v>72.0</v>
      </c>
      <c r="B73" s="2">
        <v>0.6520182638888888</v>
      </c>
      <c r="C73" s="1">
        <v>-1.78018</v>
      </c>
      <c r="D73" s="1">
        <v>0.458656</v>
      </c>
      <c r="E73" s="1">
        <v>41.841888</v>
      </c>
      <c r="F73" s="1">
        <v>-0.0169</v>
      </c>
      <c r="G73" s="1">
        <v>-0.06725</v>
      </c>
      <c r="H73" s="1">
        <v>-8.38E-4</v>
      </c>
      <c r="I73" s="1">
        <v>3193.0</v>
      </c>
    </row>
    <row r="74">
      <c r="A74" s="1">
        <v>73.0</v>
      </c>
      <c r="B74" s="2">
        <v>0.6520189699074074</v>
      </c>
      <c r="C74" s="1">
        <v>-1.782271</v>
      </c>
      <c r="D74" s="1">
        <v>0.457806</v>
      </c>
      <c r="E74" s="1">
        <v>41.846596</v>
      </c>
      <c r="F74" s="1">
        <v>-0.016759</v>
      </c>
      <c r="G74" s="1">
        <v>-0.06743</v>
      </c>
      <c r="H74" s="1">
        <v>-8.26E-4</v>
      </c>
      <c r="I74" s="1">
        <v>3193.0</v>
      </c>
    </row>
    <row r="75">
      <c r="A75" s="1">
        <v>74.0</v>
      </c>
      <c r="B75" s="2">
        <v>0.6520196527777777</v>
      </c>
      <c r="C75" s="1">
        <v>-1.776572</v>
      </c>
      <c r="D75" s="1">
        <v>0.458762</v>
      </c>
      <c r="E75" s="1">
        <v>41.849628</v>
      </c>
      <c r="F75" s="1">
        <v>-0.016794</v>
      </c>
      <c r="G75" s="1">
        <v>-0.067332</v>
      </c>
      <c r="H75" s="1">
        <v>-7.64E-4</v>
      </c>
      <c r="I75" s="1">
        <v>3193.0</v>
      </c>
    </row>
    <row r="76">
      <c r="A76" s="1">
        <v>75.0</v>
      </c>
      <c r="B76" s="2">
        <v>0.6520203472222222</v>
      </c>
      <c r="C76" s="1">
        <v>-1.78386</v>
      </c>
      <c r="D76" s="1">
        <v>0.458875</v>
      </c>
      <c r="E76" s="1">
        <v>41.845325</v>
      </c>
      <c r="F76" s="1">
        <v>-0.016857</v>
      </c>
      <c r="G76" s="1">
        <v>-0.067257</v>
      </c>
      <c r="H76" s="1">
        <v>-7.64E-4</v>
      </c>
      <c r="I76" s="1">
        <v>3193.0</v>
      </c>
    </row>
    <row r="77">
      <c r="A77" s="1">
        <v>76.0</v>
      </c>
      <c r="B77" s="2">
        <v>0.6520210300925926</v>
      </c>
      <c r="C77" s="1">
        <v>-1.774835</v>
      </c>
      <c r="D77" s="1">
        <v>0.454433</v>
      </c>
      <c r="E77" s="1">
        <v>41.842052</v>
      </c>
      <c r="F77" s="1">
        <v>-0.016788</v>
      </c>
      <c r="G77" s="1">
        <v>-0.067206</v>
      </c>
      <c r="H77" s="1">
        <v>-8.42E-4</v>
      </c>
      <c r="I77" s="1">
        <v>3193.0</v>
      </c>
    </row>
    <row r="78">
      <c r="A78" s="1">
        <v>77.0</v>
      </c>
      <c r="B78" s="2">
        <v>0.6520217013888889</v>
      </c>
      <c r="C78" s="1">
        <v>-1.780256</v>
      </c>
      <c r="D78" s="1">
        <v>0.458769</v>
      </c>
      <c r="E78" s="1">
        <v>41.843407</v>
      </c>
      <c r="F78" s="1">
        <v>-0.016796</v>
      </c>
      <c r="G78" s="1">
        <v>-0.067415</v>
      </c>
      <c r="H78" s="1">
        <v>-7.7E-4</v>
      </c>
      <c r="I78" s="1">
        <v>3193.0</v>
      </c>
    </row>
    <row r="79">
      <c r="A79" s="1">
        <v>78.0</v>
      </c>
      <c r="B79" s="2">
        <v>0.6520223842592592</v>
      </c>
      <c r="C79" s="1">
        <v>-1.778754</v>
      </c>
      <c r="D79" s="1">
        <v>0.459906</v>
      </c>
      <c r="E79" s="1">
        <v>41.849873</v>
      </c>
      <c r="F79" s="1">
        <v>-0.016657</v>
      </c>
      <c r="G79" s="1">
        <v>-0.067399</v>
      </c>
      <c r="H79" s="1">
        <v>-7.97E-4</v>
      </c>
      <c r="I79" s="1">
        <v>3193.0</v>
      </c>
    </row>
    <row r="80">
      <c r="A80" s="1">
        <v>79.0</v>
      </c>
      <c r="B80" s="2">
        <v>0.6520230787037037</v>
      </c>
      <c r="C80" s="1">
        <v>-1.774698</v>
      </c>
      <c r="D80" s="1">
        <v>0.457233</v>
      </c>
      <c r="E80" s="1">
        <v>41.83271</v>
      </c>
      <c r="F80" s="1">
        <v>-0.016815</v>
      </c>
      <c r="G80" s="1">
        <v>-0.067437</v>
      </c>
      <c r="H80" s="1">
        <v>-8.16E-4</v>
      </c>
      <c r="I80" s="1">
        <v>3193.0</v>
      </c>
    </row>
    <row r="81">
      <c r="A81" s="1">
        <v>80.0</v>
      </c>
      <c r="B81" s="2">
        <v>0.65202375</v>
      </c>
      <c r="C81" s="1">
        <v>-1.783287</v>
      </c>
      <c r="D81" s="1">
        <v>0.45699</v>
      </c>
      <c r="E81" s="1">
        <v>41.833855</v>
      </c>
      <c r="F81" s="1">
        <v>-0.016632</v>
      </c>
      <c r="G81" s="1">
        <v>-0.067247</v>
      </c>
      <c r="H81" s="1">
        <v>-9.1E-4</v>
      </c>
      <c r="I81" s="1">
        <v>3193.0</v>
      </c>
    </row>
    <row r="82">
      <c r="A82" s="1">
        <v>81.0</v>
      </c>
      <c r="B82" s="2">
        <v>0.6520244328703704</v>
      </c>
      <c r="C82" s="1">
        <v>-1.784612</v>
      </c>
      <c r="D82" s="1">
        <v>0.459176</v>
      </c>
      <c r="E82" s="1">
        <v>41.842033</v>
      </c>
      <c r="F82" s="1">
        <v>-0.016855</v>
      </c>
      <c r="G82" s="1">
        <v>-0.067304</v>
      </c>
      <c r="H82" s="1">
        <v>-8.53E-4</v>
      </c>
      <c r="I82" s="1">
        <v>3193.0</v>
      </c>
    </row>
    <row r="83">
      <c r="A83" s="1">
        <v>82.0</v>
      </c>
      <c r="B83" s="2">
        <v>0.6520251273148148</v>
      </c>
      <c r="C83" s="1">
        <v>-1.783104</v>
      </c>
      <c r="D83" s="1">
        <v>0.46005</v>
      </c>
      <c r="E83" s="1">
        <v>41.836975</v>
      </c>
      <c r="F83" s="1">
        <v>-0.016703</v>
      </c>
      <c r="G83" s="1">
        <v>-0.067348</v>
      </c>
      <c r="H83" s="1">
        <v>-8.8E-4</v>
      </c>
      <c r="I83" s="1">
        <v>3193.0</v>
      </c>
    </row>
    <row r="84">
      <c r="A84" s="1">
        <v>83.0</v>
      </c>
      <c r="B84" s="2">
        <v>0.6520258217592593</v>
      </c>
      <c r="C84" s="1">
        <v>-1.78502</v>
      </c>
      <c r="D84" s="1">
        <v>0.461184</v>
      </c>
      <c r="E84" s="1">
        <v>41.836922</v>
      </c>
      <c r="F84" s="1">
        <v>-0.016698</v>
      </c>
      <c r="G84" s="1">
        <v>-0.067337</v>
      </c>
      <c r="H84" s="1">
        <v>-9.07E-4</v>
      </c>
      <c r="I84" s="1">
        <v>3193.0</v>
      </c>
    </row>
    <row r="85">
      <c r="A85" s="1">
        <v>84.0</v>
      </c>
      <c r="B85" s="2">
        <v>0.6520265162037037</v>
      </c>
      <c r="C85" s="1">
        <v>-1.782364</v>
      </c>
      <c r="D85" s="1">
        <v>0.459801</v>
      </c>
      <c r="E85" s="1">
        <v>41.843388</v>
      </c>
      <c r="F85" s="1">
        <v>-0.016704</v>
      </c>
      <c r="G85" s="1">
        <v>-0.06725</v>
      </c>
      <c r="H85" s="1">
        <v>-7.89E-4</v>
      </c>
      <c r="I85" s="1">
        <v>3193.0</v>
      </c>
    </row>
    <row r="86">
      <c r="A86" s="1">
        <v>85.0</v>
      </c>
      <c r="B86" s="2">
        <v>0.6520272106481482</v>
      </c>
      <c r="C86" s="1">
        <v>-1.781169</v>
      </c>
      <c r="D86" s="1">
        <v>0.461383</v>
      </c>
      <c r="E86" s="1">
        <v>41.849358</v>
      </c>
      <c r="F86" s="1">
        <v>-0.016783</v>
      </c>
      <c r="G86" s="1">
        <v>-0.067304</v>
      </c>
      <c r="H86" s="1">
        <v>-9.06E-4</v>
      </c>
      <c r="I86" s="1">
        <v>3193.0</v>
      </c>
    </row>
    <row r="87">
      <c r="A87" s="1">
        <v>86.0</v>
      </c>
      <c r="B87" s="2">
        <v>0.6520278819444445</v>
      </c>
      <c r="C87" s="1">
        <v>-1.786612</v>
      </c>
      <c r="D87" s="1">
        <v>0.460207</v>
      </c>
      <c r="E87" s="1">
        <v>41.838875</v>
      </c>
      <c r="F87" s="1">
        <v>-0.016807</v>
      </c>
      <c r="G87" s="1">
        <v>-0.067267</v>
      </c>
      <c r="H87" s="1">
        <v>-8.78E-4</v>
      </c>
      <c r="I87" s="1">
        <v>3193.0</v>
      </c>
    </row>
    <row r="88">
      <c r="A88" s="1">
        <v>87.0</v>
      </c>
      <c r="B88" s="2">
        <v>0.6520285763888889</v>
      </c>
      <c r="C88" s="1">
        <v>-1.782156</v>
      </c>
      <c r="D88" s="1">
        <v>0.454574</v>
      </c>
      <c r="E88" s="1">
        <v>41.838837</v>
      </c>
      <c r="F88" s="1">
        <v>-0.016836</v>
      </c>
      <c r="G88" s="1">
        <v>-0.06714</v>
      </c>
      <c r="H88" s="1">
        <v>-8.43E-4</v>
      </c>
      <c r="I88" s="1">
        <v>3193.0</v>
      </c>
    </row>
    <row r="89">
      <c r="A89" s="1">
        <v>88.0</v>
      </c>
      <c r="B89" s="2">
        <v>0.6520292476851851</v>
      </c>
      <c r="C89" s="1">
        <v>-1.782276</v>
      </c>
      <c r="D89" s="1">
        <v>0.452586</v>
      </c>
      <c r="E89" s="1">
        <v>41.843288</v>
      </c>
      <c r="F89" s="1">
        <v>-0.016788</v>
      </c>
      <c r="G89" s="1">
        <v>-0.06733</v>
      </c>
      <c r="H89" s="1">
        <v>-8.81E-4</v>
      </c>
      <c r="I89" s="1">
        <v>3193.0</v>
      </c>
    </row>
    <row r="90">
      <c r="A90" s="1">
        <v>89.0</v>
      </c>
      <c r="B90" s="2">
        <v>0.6520299305555556</v>
      </c>
      <c r="C90" s="1">
        <v>-1.780042</v>
      </c>
      <c r="D90" s="1">
        <v>0.458628</v>
      </c>
      <c r="E90" s="1">
        <v>41.838917</v>
      </c>
      <c r="F90" s="1">
        <v>-0.0169</v>
      </c>
      <c r="G90" s="1">
        <v>-0.067303</v>
      </c>
      <c r="H90" s="1">
        <v>-7.61E-4</v>
      </c>
      <c r="I90" s="1">
        <v>3193.0</v>
      </c>
    </row>
    <row r="91">
      <c r="A91" s="1">
        <v>90.0</v>
      </c>
      <c r="B91" s="2">
        <v>0.6520306134259259</v>
      </c>
      <c r="C91" s="1">
        <v>-1.7805</v>
      </c>
      <c r="D91" s="1">
        <v>0.46037</v>
      </c>
      <c r="E91" s="1">
        <v>41.826366</v>
      </c>
      <c r="F91" s="1">
        <v>-0.016715</v>
      </c>
      <c r="G91" s="1">
        <v>-0.067199</v>
      </c>
      <c r="H91" s="1">
        <v>-8.06E-4</v>
      </c>
      <c r="I91" s="1">
        <v>3193.0</v>
      </c>
    </row>
    <row r="92">
      <c r="A92" s="1">
        <v>91.0</v>
      </c>
      <c r="B92" s="2">
        <v>0.6520312847222222</v>
      </c>
      <c r="C92" s="1">
        <v>-1.778725</v>
      </c>
      <c r="D92" s="1">
        <v>0.456359</v>
      </c>
      <c r="E92" s="1">
        <v>41.829353</v>
      </c>
      <c r="F92" s="1">
        <v>-0.016736</v>
      </c>
      <c r="G92" s="1">
        <v>-0.067159</v>
      </c>
      <c r="H92" s="1">
        <v>-8.91E-4</v>
      </c>
      <c r="I92" s="1">
        <v>3193.0</v>
      </c>
    </row>
    <row r="93">
      <c r="A93" s="1">
        <v>92.0</v>
      </c>
      <c r="B93" s="2">
        <v>0.6520319675925925</v>
      </c>
      <c r="C93" s="1">
        <v>-1.776827</v>
      </c>
      <c r="D93" s="1">
        <v>0.456407</v>
      </c>
      <c r="E93" s="1">
        <v>41.843533</v>
      </c>
      <c r="F93" s="1">
        <v>-0.016675</v>
      </c>
      <c r="G93" s="1">
        <v>-0.06736</v>
      </c>
      <c r="H93" s="1">
        <v>-7.92E-4</v>
      </c>
      <c r="I93" s="1">
        <v>3193.0</v>
      </c>
    </row>
    <row r="94">
      <c r="A94" s="1">
        <v>93.0</v>
      </c>
      <c r="B94" s="2">
        <v>0.652032650462963</v>
      </c>
      <c r="C94" s="1">
        <v>-1.780509</v>
      </c>
      <c r="D94" s="1">
        <v>0.45628</v>
      </c>
      <c r="E94" s="1">
        <v>41.834064</v>
      </c>
      <c r="F94" s="1">
        <v>-0.016678</v>
      </c>
      <c r="G94" s="1">
        <v>-0.06734</v>
      </c>
      <c r="H94" s="1">
        <v>-7.9E-4</v>
      </c>
      <c r="I94" s="1">
        <v>3193.0</v>
      </c>
    </row>
    <row r="95">
      <c r="A95" s="1">
        <v>94.0</v>
      </c>
      <c r="B95" s="2">
        <v>0.6520333564814815</v>
      </c>
      <c r="C95" s="1">
        <v>-1.778562</v>
      </c>
      <c r="D95" s="1">
        <v>0.45756</v>
      </c>
      <c r="E95" s="1">
        <v>41.843323</v>
      </c>
      <c r="F95" s="1">
        <v>-0.016758</v>
      </c>
      <c r="G95" s="1">
        <v>-0.067348</v>
      </c>
      <c r="H95" s="1">
        <v>-8.18E-4</v>
      </c>
      <c r="I95" s="1">
        <v>3193.0</v>
      </c>
    </row>
    <row r="96">
      <c r="A96" s="1">
        <v>95.0</v>
      </c>
      <c r="B96" s="2">
        <v>0.6520340393518519</v>
      </c>
      <c r="C96" s="1">
        <v>-1.784828</v>
      </c>
      <c r="D96" s="1">
        <v>0.456278</v>
      </c>
      <c r="E96" s="1">
        <v>41.843246</v>
      </c>
      <c r="F96" s="1">
        <v>-0.016769</v>
      </c>
      <c r="G96" s="1">
        <v>-0.067314</v>
      </c>
      <c r="H96" s="1">
        <v>-8.9E-4</v>
      </c>
      <c r="I96" s="1">
        <v>3193.0</v>
      </c>
    </row>
    <row r="97">
      <c r="A97" s="1">
        <v>96.0</v>
      </c>
      <c r="B97" s="2">
        <v>0.6520347337962963</v>
      </c>
      <c r="C97" s="1">
        <v>-1.77672</v>
      </c>
      <c r="D97" s="1">
        <v>0.453365</v>
      </c>
      <c r="E97" s="1">
        <v>41.837116</v>
      </c>
      <c r="F97" s="1">
        <v>-0.016736</v>
      </c>
      <c r="G97" s="1">
        <v>-0.067387</v>
      </c>
      <c r="H97" s="1">
        <v>-8.26E-4</v>
      </c>
      <c r="I97" s="1">
        <v>3193.0</v>
      </c>
    </row>
    <row r="98">
      <c r="A98" s="1">
        <v>97.0</v>
      </c>
      <c r="B98" s="2">
        <v>0.6520354166666666</v>
      </c>
      <c r="C98" s="1">
        <v>-1.778939</v>
      </c>
      <c r="D98" s="1">
        <v>0.4565</v>
      </c>
      <c r="E98" s="1">
        <v>41.833847</v>
      </c>
      <c r="F98" s="1">
        <v>-0.016632</v>
      </c>
      <c r="G98" s="1">
        <v>-0.067271</v>
      </c>
      <c r="H98" s="1">
        <v>-8.99E-4</v>
      </c>
      <c r="I98" s="1">
        <v>3193.0</v>
      </c>
    </row>
    <row r="99">
      <c r="A99" s="1">
        <v>98.0</v>
      </c>
      <c r="B99" s="2">
        <v>0.652036111111111</v>
      </c>
      <c r="C99" s="1">
        <v>-1.780308</v>
      </c>
      <c r="D99" s="1">
        <v>0.453423</v>
      </c>
      <c r="E99" s="1">
        <v>41.830883</v>
      </c>
      <c r="F99" s="1">
        <v>-0.016781</v>
      </c>
      <c r="G99" s="1">
        <v>-0.067546</v>
      </c>
      <c r="H99" s="1">
        <v>-8.35E-4</v>
      </c>
      <c r="I99" s="1">
        <v>3193.0</v>
      </c>
    </row>
    <row r="100">
      <c r="A100" s="1">
        <v>99.0</v>
      </c>
      <c r="B100" s="2">
        <v>0.6520368055555555</v>
      </c>
      <c r="C100" s="1">
        <v>-1.784696</v>
      </c>
      <c r="D100" s="1">
        <v>0.459073</v>
      </c>
      <c r="E100" s="1">
        <v>41.838928</v>
      </c>
      <c r="F100" s="1">
        <v>-0.016812</v>
      </c>
      <c r="G100" s="1">
        <v>-0.067278</v>
      </c>
      <c r="H100" s="1">
        <v>-8.51E-4</v>
      </c>
      <c r="I100" s="1">
        <v>3193.0</v>
      </c>
    </row>
    <row r="101">
      <c r="A101" s="1">
        <v>100.0</v>
      </c>
      <c r="B101" s="2">
        <v>0.6520374884259259</v>
      </c>
      <c r="C101" s="1">
        <v>-1.780112</v>
      </c>
      <c r="D101" s="1">
        <v>0.456504</v>
      </c>
      <c r="E101" s="1">
        <v>41.842319</v>
      </c>
      <c r="F101" s="1">
        <v>-0.016824</v>
      </c>
      <c r="G101" s="1">
        <v>-0.067254</v>
      </c>
      <c r="H101" s="1">
        <v>-7.08E-4</v>
      </c>
      <c r="I101" s="1">
        <v>3193.0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0.6521540972222223</v>
      </c>
      <c r="C2" s="1">
        <v>-0.978199</v>
      </c>
      <c r="D2" s="1">
        <v>2.098858</v>
      </c>
      <c r="E2" s="1">
        <v>44.983852</v>
      </c>
      <c r="F2" s="1">
        <v>-0.063415</v>
      </c>
      <c r="G2" s="1">
        <v>-0.071424</v>
      </c>
      <c r="H2" s="1">
        <v>-6.6E-4</v>
      </c>
      <c r="I2" s="1">
        <v>3191.0</v>
      </c>
    </row>
    <row r="3">
      <c r="A3" s="1">
        <v>2.0</v>
      </c>
      <c r="B3" s="2">
        <v>0.6521547916666667</v>
      </c>
      <c r="C3" s="1">
        <v>-0.976695</v>
      </c>
      <c r="D3" s="1">
        <v>2.104142</v>
      </c>
      <c r="E3" s="1">
        <v>44.980717</v>
      </c>
      <c r="F3" s="1">
        <v>-0.063297</v>
      </c>
      <c r="G3" s="1">
        <v>-0.071482</v>
      </c>
      <c r="H3" s="1">
        <v>-7.14E-4</v>
      </c>
      <c r="I3" s="1">
        <v>3191.0</v>
      </c>
    </row>
    <row r="4">
      <c r="A4" s="1">
        <v>3.0</v>
      </c>
      <c r="B4" s="2">
        <v>0.6521554513888889</v>
      </c>
      <c r="C4" s="1">
        <v>-0.978304</v>
      </c>
      <c r="D4" s="1">
        <v>2.103487</v>
      </c>
      <c r="E4" s="1">
        <v>44.993538</v>
      </c>
      <c r="F4" s="1">
        <v>-0.063346</v>
      </c>
      <c r="G4" s="1">
        <v>-0.071499</v>
      </c>
      <c r="H4" s="1">
        <v>-6.15E-4</v>
      </c>
      <c r="I4" s="1">
        <v>3191.0</v>
      </c>
    </row>
    <row r="5">
      <c r="A5" s="1">
        <v>4.0</v>
      </c>
      <c r="B5" s="2">
        <v>0.6521561111111112</v>
      </c>
      <c r="C5" s="1">
        <v>-0.974695</v>
      </c>
      <c r="D5" s="1">
        <v>2.102978</v>
      </c>
      <c r="E5" s="1">
        <v>44.980621</v>
      </c>
      <c r="F5" s="1">
        <v>-0.063346</v>
      </c>
      <c r="G5" s="1">
        <v>-0.071415</v>
      </c>
      <c r="H5" s="1">
        <v>-6.83E-4</v>
      </c>
      <c r="I5" s="1">
        <v>3191.0</v>
      </c>
    </row>
    <row r="6">
      <c r="A6" s="1">
        <v>5.0</v>
      </c>
      <c r="B6" s="2">
        <v>0.6521567939814815</v>
      </c>
      <c r="C6" s="1">
        <v>-0.974419</v>
      </c>
      <c r="D6" s="1">
        <v>2.100735</v>
      </c>
      <c r="E6" s="1">
        <v>44.97718</v>
      </c>
      <c r="F6" s="1">
        <v>-0.063491</v>
      </c>
      <c r="G6" s="1">
        <v>-0.07139</v>
      </c>
      <c r="H6" s="1">
        <v>-7.05E-4</v>
      </c>
      <c r="I6" s="1">
        <v>3191.0</v>
      </c>
    </row>
    <row r="7">
      <c r="A7" s="1">
        <v>6.0</v>
      </c>
      <c r="B7" s="2">
        <v>0.6521574768518519</v>
      </c>
      <c r="C7" s="1">
        <v>-0.972805</v>
      </c>
      <c r="D7" s="1">
        <v>2.103917</v>
      </c>
      <c r="E7" s="1">
        <v>44.977287</v>
      </c>
      <c r="F7" s="1">
        <v>-0.063384</v>
      </c>
      <c r="G7" s="1">
        <v>-0.071399</v>
      </c>
      <c r="H7" s="1">
        <v>-7.05E-4</v>
      </c>
      <c r="I7" s="1">
        <v>3191.0</v>
      </c>
    </row>
    <row r="8">
      <c r="A8" s="1">
        <v>7.0</v>
      </c>
      <c r="B8" s="2">
        <v>0.6521581597222221</v>
      </c>
      <c r="C8" s="1">
        <v>-0.984015</v>
      </c>
      <c r="D8" s="1">
        <v>2.104149</v>
      </c>
      <c r="E8" s="1">
        <v>44.974251</v>
      </c>
      <c r="F8" s="1">
        <v>-0.063346</v>
      </c>
      <c r="G8" s="1">
        <v>-0.071313</v>
      </c>
      <c r="H8" s="1">
        <v>-7.08E-4</v>
      </c>
      <c r="I8" s="1">
        <v>3191.0</v>
      </c>
    </row>
    <row r="9">
      <c r="A9" s="1">
        <v>8.0</v>
      </c>
      <c r="B9" s="2">
        <v>0.6521588541666666</v>
      </c>
      <c r="C9" s="1">
        <v>-0.974739</v>
      </c>
      <c r="D9" s="1">
        <v>2.100616</v>
      </c>
      <c r="E9" s="1">
        <v>44.974541</v>
      </c>
      <c r="F9" s="1">
        <v>-0.063272</v>
      </c>
      <c r="G9" s="1">
        <v>-0.071367</v>
      </c>
      <c r="H9" s="1">
        <v>-6.27E-4</v>
      </c>
      <c r="I9" s="1">
        <v>3191.0</v>
      </c>
    </row>
    <row r="10">
      <c r="A10" s="1">
        <v>9.0</v>
      </c>
      <c r="B10" s="2">
        <v>0.652159525462963</v>
      </c>
      <c r="C10" s="1">
        <v>-0.978446</v>
      </c>
      <c r="D10" s="1">
        <v>2.104875</v>
      </c>
      <c r="E10" s="1">
        <v>44.964962</v>
      </c>
      <c r="F10" s="1">
        <v>-0.063294</v>
      </c>
      <c r="G10" s="1">
        <v>-0.071421</v>
      </c>
      <c r="H10" s="1">
        <v>-6.55E-4</v>
      </c>
      <c r="I10" s="1">
        <v>3191.0</v>
      </c>
    </row>
    <row r="11">
      <c r="A11" s="1">
        <v>10.0</v>
      </c>
      <c r="B11" s="2">
        <v>0.6521602199074074</v>
      </c>
      <c r="C11" s="1">
        <v>-0.980216</v>
      </c>
      <c r="D11" s="1">
        <v>2.099735</v>
      </c>
      <c r="E11" s="1">
        <v>44.971642</v>
      </c>
      <c r="F11" s="1">
        <v>-0.063279</v>
      </c>
      <c r="G11" s="1">
        <v>-0.071544</v>
      </c>
      <c r="H11" s="1">
        <v>-6.13E-4</v>
      </c>
      <c r="I11" s="1">
        <v>3191.0</v>
      </c>
    </row>
    <row r="12">
      <c r="A12" s="1">
        <v>11.0</v>
      </c>
      <c r="B12" s="2">
        <v>0.6521608912037037</v>
      </c>
      <c r="C12" s="1">
        <v>-0.978314</v>
      </c>
      <c r="D12" s="1">
        <v>2.09634</v>
      </c>
      <c r="E12" s="1">
        <v>44.971542</v>
      </c>
      <c r="F12" s="1">
        <v>-0.063297</v>
      </c>
      <c r="G12" s="1">
        <v>-0.071401</v>
      </c>
      <c r="H12" s="1">
        <v>-6.04E-4</v>
      </c>
      <c r="I12" s="1">
        <v>3191.0</v>
      </c>
    </row>
    <row r="13">
      <c r="A13" s="1">
        <v>12.0</v>
      </c>
      <c r="B13" s="2">
        <v>0.652161574074074</v>
      </c>
      <c r="C13" s="1">
        <v>-0.97839</v>
      </c>
      <c r="D13" s="1">
        <v>2.102903</v>
      </c>
      <c r="E13" s="1">
        <v>44.974281</v>
      </c>
      <c r="F13" s="1">
        <v>-0.063349</v>
      </c>
      <c r="G13" s="1">
        <v>-0.071344</v>
      </c>
      <c r="H13" s="1">
        <v>-6.79E-4</v>
      </c>
      <c r="I13" s="1">
        <v>3191.0</v>
      </c>
    </row>
    <row r="14">
      <c r="A14" s="1">
        <v>13.0</v>
      </c>
      <c r="B14" s="2">
        <v>0.6521622453703704</v>
      </c>
      <c r="C14" s="1">
        <v>-0.984018</v>
      </c>
      <c r="D14" s="1">
        <v>2.104032</v>
      </c>
      <c r="E14" s="1">
        <v>44.972046</v>
      </c>
      <c r="F14" s="1">
        <v>-0.063347</v>
      </c>
      <c r="G14" s="1">
        <v>-0.071193</v>
      </c>
      <c r="H14" s="1">
        <v>-7.01E-4</v>
      </c>
      <c r="I14" s="1">
        <v>3191.0</v>
      </c>
    </row>
    <row r="15">
      <c r="A15" s="1">
        <v>14.0</v>
      </c>
      <c r="B15" s="2">
        <v>0.6521629166666666</v>
      </c>
      <c r="C15" s="1">
        <v>-0.976742</v>
      </c>
      <c r="D15" s="1">
        <v>2.101434</v>
      </c>
      <c r="E15" s="1">
        <v>44.961727</v>
      </c>
      <c r="F15" s="1">
        <v>-0.063268</v>
      </c>
      <c r="G15" s="1">
        <v>-0.071407</v>
      </c>
      <c r="H15" s="1">
        <v>-7.31E-4</v>
      </c>
      <c r="I15" s="1">
        <v>3191.0</v>
      </c>
    </row>
    <row r="16">
      <c r="A16" s="1">
        <v>15.0</v>
      </c>
      <c r="B16" s="2">
        <v>0.6521635995370371</v>
      </c>
      <c r="C16" s="1">
        <v>-0.980217</v>
      </c>
      <c r="D16" s="1">
        <v>2.097287</v>
      </c>
      <c r="E16" s="1">
        <v>44.965118</v>
      </c>
      <c r="F16" s="1">
        <v>-0.063293</v>
      </c>
      <c r="G16" s="1">
        <v>-0.071339</v>
      </c>
      <c r="H16" s="1">
        <v>-6.27E-4</v>
      </c>
      <c r="I16" s="1">
        <v>3191.0</v>
      </c>
    </row>
    <row r="17">
      <c r="A17" s="1">
        <v>16.0</v>
      </c>
      <c r="B17" s="2">
        <v>0.6521642824074074</v>
      </c>
      <c r="C17" s="1">
        <v>-0.9768</v>
      </c>
      <c r="D17" s="1">
        <v>2.099259</v>
      </c>
      <c r="E17" s="1">
        <v>44.962006</v>
      </c>
      <c r="F17" s="1">
        <v>-0.063192</v>
      </c>
      <c r="G17" s="1">
        <v>-0.071409</v>
      </c>
      <c r="H17" s="1">
        <v>-6.8E-4</v>
      </c>
      <c r="I17" s="1">
        <v>3191.0</v>
      </c>
    </row>
    <row r="18">
      <c r="A18" s="1">
        <v>17.0</v>
      </c>
      <c r="B18" s="2">
        <v>0.6521649652777778</v>
      </c>
      <c r="C18" s="1">
        <v>-0.976642</v>
      </c>
      <c r="D18" s="1">
        <v>2.101697</v>
      </c>
      <c r="E18" s="1">
        <v>44.971367</v>
      </c>
      <c r="F18" s="1">
        <v>-0.063267</v>
      </c>
      <c r="G18" s="1">
        <v>-0.071407</v>
      </c>
      <c r="H18" s="1">
        <v>-6.55E-4</v>
      </c>
      <c r="I18" s="1">
        <v>3191.0</v>
      </c>
    </row>
    <row r="19">
      <c r="A19" s="1">
        <v>18.0</v>
      </c>
      <c r="B19" s="2">
        <v>0.6521656597222222</v>
      </c>
      <c r="C19" s="1">
        <v>-0.974814</v>
      </c>
      <c r="D19" s="1">
        <v>2.100248</v>
      </c>
      <c r="E19" s="1">
        <v>44.958656</v>
      </c>
      <c r="F19" s="1">
        <v>-0.063273</v>
      </c>
      <c r="G19" s="1">
        <v>-0.071469</v>
      </c>
      <c r="H19" s="1">
        <v>-7.06E-4</v>
      </c>
      <c r="I19" s="1">
        <v>3191.0</v>
      </c>
    </row>
    <row r="20">
      <c r="A20" s="1">
        <v>19.0</v>
      </c>
      <c r="B20" s="2">
        <v>0.6521663310185185</v>
      </c>
      <c r="C20" s="1">
        <v>-0.976396</v>
      </c>
      <c r="D20" s="1">
        <v>2.09922</v>
      </c>
      <c r="E20" s="1">
        <v>44.95874</v>
      </c>
      <c r="F20" s="1">
        <v>-0.063324</v>
      </c>
      <c r="G20" s="1">
        <v>-0.071384</v>
      </c>
      <c r="H20" s="1">
        <v>-5.98E-4</v>
      </c>
      <c r="I20" s="1">
        <v>3191.0</v>
      </c>
    </row>
    <row r="21">
      <c r="A21" s="1">
        <v>20.0</v>
      </c>
      <c r="B21" s="2">
        <v>0.652167025462963</v>
      </c>
      <c r="C21" s="1">
        <v>-0.980576</v>
      </c>
      <c r="D21" s="1">
        <v>2.099689</v>
      </c>
      <c r="E21" s="1">
        <v>44.974476</v>
      </c>
      <c r="F21" s="1">
        <v>-0.063236</v>
      </c>
      <c r="G21" s="1">
        <v>-0.071413</v>
      </c>
      <c r="H21" s="1">
        <v>-7.65E-4</v>
      </c>
      <c r="I21" s="1">
        <v>3191.0</v>
      </c>
    </row>
    <row r="22">
      <c r="A22" s="1">
        <v>21.0</v>
      </c>
      <c r="B22" s="2">
        <v>0.6521677314814815</v>
      </c>
      <c r="C22" s="1">
        <v>-0.980604</v>
      </c>
      <c r="D22" s="1">
        <v>2.103601</v>
      </c>
      <c r="E22" s="1">
        <v>44.955688</v>
      </c>
      <c r="F22" s="1">
        <v>-0.06317</v>
      </c>
      <c r="G22" s="1">
        <v>-0.071489</v>
      </c>
      <c r="H22" s="1">
        <v>-7.1E-4</v>
      </c>
      <c r="I22" s="1">
        <v>3191.0</v>
      </c>
    </row>
    <row r="23">
      <c r="A23" s="1">
        <v>22.0</v>
      </c>
      <c r="B23" s="2">
        <v>0.6521684143518519</v>
      </c>
      <c r="C23" s="1">
        <v>-0.980456</v>
      </c>
      <c r="D23" s="1">
        <v>2.097059</v>
      </c>
      <c r="E23" s="1">
        <v>44.955929</v>
      </c>
      <c r="F23" s="1">
        <v>-0.063162</v>
      </c>
      <c r="G23" s="1">
        <v>-0.071418</v>
      </c>
      <c r="H23" s="1">
        <v>-6.29E-4</v>
      </c>
      <c r="I23" s="1">
        <v>3191.0</v>
      </c>
    </row>
    <row r="24">
      <c r="A24" s="1">
        <v>23.0</v>
      </c>
      <c r="B24" s="2">
        <v>0.6521690972222223</v>
      </c>
      <c r="C24" s="1">
        <v>-0.974777</v>
      </c>
      <c r="D24" s="1">
        <v>2.095682</v>
      </c>
      <c r="E24" s="1">
        <v>44.949875</v>
      </c>
      <c r="F24" s="1">
        <v>-0.063122</v>
      </c>
      <c r="G24" s="1">
        <v>-0.071476</v>
      </c>
      <c r="H24" s="1">
        <v>-5.22E-4</v>
      </c>
      <c r="I24" s="1">
        <v>3191.0</v>
      </c>
    </row>
    <row r="25">
      <c r="A25" s="1">
        <v>24.0</v>
      </c>
      <c r="B25" s="2">
        <v>0.6521697685185185</v>
      </c>
      <c r="C25" s="1">
        <v>-0.978701</v>
      </c>
      <c r="D25" s="1">
        <v>2.098238</v>
      </c>
      <c r="E25" s="1">
        <v>44.965214</v>
      </c>
      <c r="F25" s="1">
        <v>-0.063156</v>
      </c>
      <c r="G25" s="1">
        <v>-0.071272</v>
      </c>
      <c r="H25" s="1">
        <v>-6.49E-4</v>
      </c>
      <c r="I25" s="1">
        <v>3191.0</v>
      </c>
    </row>
    <row r="26">
      <c r="A26" s="1">
        <v>25.0</v>
      </c>
      <c r="B26" s="2">
        <v>0.652170451388889</v>
      </c>
      <c r="C26" s="1">
        <v>-0.98211</v>
      </c>
      <c r="D26" s="1">
        <v>2.096009</v>
      </c>
      <c r="E26" s="1">
        <v>44.953033</v>
      </c>
      <c r="F26" s="1">
        <v>-0.063169</v>
      </c>
      <c r="G26" s="1">
        <v>-0.071461</v>
      </c>
      <c r="H26" s="1">
        <v>-5.27E-4</v>
      </c>
      <c r="I26" s="1">
        <v>3191.0</v>
      </c>
    </row>
    <row r="27">
      <c r="A27" s="1">
        <v>26.0</v>
      </c>
      <c r="B27" s="2">
        <v>0.6521711342592593</v>
      </c>
      <c r="C27" s="1">
        <v>-0.982066</v>
      </c>
      <c r="D27" s="1">
        <v>2.098237</v>
      </c>
      <c r="E27" s="1">
        <v>44.955872</v>
      </c>
      <c r="F27" s="1">
        <v>-0.063245</v>
      </c>
      <c r="G27" s="1">
        <v>-0.071407</v>
      </c>
      <c r="H27" s="1">
        <v>-5.76E-4</v>
      </c>
      <c r="I27" s="1">
        <v>3191.0</v>
      </c>
    </row>
    <row r="28">
      <c r="A28" s="1">
        <v>27.0</v>
      </c>
      <c r="B28" s="2">
        <v>0.6521718171296296</v>
      </c>
      <c r="C28" s="1">
        <v>-0.986382</v>
      </c>
      <c r="D28" s="1">
        <v>2.100786</v>
      </c>
      <c r="E28" s="1">
        <v>44.96883</v>
      </c>
      <c r="F28" s="1">
        <v>-0.063014</v>
      </c>
      <c r="G28" s="1">
        <v>-0.071411</v>
      </c>
      <c r="H28" s="1">
        <v>-6.37E-4</v>
      </c>
      <c r="I28" s="1">
        <v>3191.0</v>
      </c>
    </row>
    <row r="29">
      <c r="A29" s="1">
        <v>28.0</v>
      </c>
      <c r="B29" s="2">
        <v>0.6521724999999999</v>
      </c>
      <c r="C29" s="1">
        <v>-0.978596</v>
      </c>
      <c r="D29" s="1">
        <v>2.096191</v>
      </c>
      <c r="E29" s="1">
        <v>44.965302</v>
      </c>
      <c r="F29" s="1">
        <v>-0.06321</v>
      </c>
      <c r="G29" s="1">
        <v>-0.071504</v>
      </c>
      <c r="H29" s="1">
        <v>-6.87E-4</v>
      </c>
      <c r="I29" s="1">
        <v>3191.0</v>
      </c>
    </row>
    <row r="30">
      <c r="A30" s="1">
        <v>29.0</v>
      </c>
      <c r="B30" s="2">
        <v>0.6521731828703704</v>
      </c>
      <c r="C30" s="1">
        <v>-0.982248</v>
      </c>
      <c r="D30" s="1">
        <v>2.095903</v>
      </c>
      <c r="E30" s="1">
        <v>44.952751</v>
      </c>
      <c r="F30" s="1">
        <v>-0.06317</v>
      </c>
      <c r="G30" s="1">
        <v>-0.071306</v>
      </c>
      <c r="H30" s="1">
        <v>-5.97E-4</v>
      </c>
      <c r="I30" s="1">
        <v>3191.0</v>
      </c>
    </row>
    <row r="31">
      <c r="A31" s="1">
        <v>30.0</v>
      </c>
      <c r="B31" s="2">
        <v>0.6521738657407408</v>
      </c>
      <c r="C31" s="1">
        <v>-0.980537</v>
      </c>
      <c r="D31" s="1">
        <v>2.099001</v>
      </c>
      <c r="E31" s="1">
        <v>44.949596</v>
      </c>
      <c r="F31" s="1">
        <v>-0.063108</v>
      </c>
      <c r="G31" s="1">
        <v>-0.071289</v>
      </c>
      <c r="H31" s="1">
        <v>-5.94E-4</v>
      </c>
      <c r="I31" s="1">
        <v>3191.0</v>
      </c>
    </row>
    <row r="32">
      <c r="A32" s="1">
        <v>31.0</v>
      </c>
      <c r="B32" s="2">
        <v>0.6521745601851852</v>
      </c>
      <c r="C32" s="1">
        <v>-0.980442</v>
      </c>
      <c r="D32" s="1">
        <v>2.096739</v>
      </c>
      <c r="E32" s="1">
        <v>44.946312</v>
      </c>
      <c r="F32" s="1">
        <v>-0.063165</v>
      </c>
      <c r="G32" s="1">
        <v>-0.071264</v>
      </c>
      <c r="H32" s="1">
        <v>-6.18E-4</v>
      </c>
      <c r="I32" s="1">
        <v>3191.0</v>
      </c>
    </row>
    <row r="33">
      <c r="A33" s="1">
        <v>32.0</v>
      </c>
      <c r="B33" s="2">
        <v>0.6521752546296297</v>
      </c>
      <c r="C33" s="1">
        <v>-0.976653</v>
      </c>
      <c r="D33" s="1">
        <v>2.094685</v>
      </c>
      <c r="E33" s="1">
        <v>44.952621</v>
      </c>
      <c r="F33" s="1">
        <v>-0.063217</v>
      </c>
      <c r="G33" s="1">
        <v>-0.071413</v>
      </c>
      <c r="H33" s="1">
        <v>-6.51E-4</v>
      </c>
      <c r="I33" s="1">
        <v>3191.0</v>
      </c>
    </row>
    <row r="34">
      <c r="A34" s="1">
        <v>33.0</v>
      </c>
      <c r="B34" s="2">
        <v>0.6521759490740741</v>
      </c>
      <c r="C34" s="1">
        <v>-0.980555</v>
      </c>
      <c r="D34" s="1">
        <v>2.096663</v>
      </c>
      <c r="E34" s="1">
        <v>44.943043</v>
      </c>
      <c r="F34" s="1">
        <v>-0.063165</v>
      </c>
      <c r="G34" s="1">
        <v>-0.071314</v>
      </c>
      <c r="H34" s="1">
        <v>-6.98E-4</v>
      </c>
      <c r="I34" s="1">
        <v>3191.0</v>
      </c>
    </row>
    <row r="35">
      <c r="A35" s="1">
        <v>34.0</v>
      </c>
      <c r="B35" s="2">
        <v>0.6521766435185185</v>
      </c>
      <c r="C35" s="1">
        <v>-0.985839</v>
      </c>
      <c r="D35" s="1">
        <v>2.091468</v>
      </c>
      <c r="E35" s="1">
        <v>44.943226</v>
      </c>
      <c r="F35" s="1">
        <v>-0.06324</v>
      </c>
      <c r="G35" s="1">
        <v>-0.071365</v>
      </c>
      <c r="H35" s="1">
        <v>-6.53E-4</v>
      </c>
      <c r="I35" s="1">
        <v>3191.0</v>
      </c>
    </row>
    <row r="36">
      <c r="A36" s="1">
        <v>35.0</v>
      </c>
      <c r="B36" s="2">
        <v>0.652177337962963</v>
      </c>
      <c r="C36" s="1">
        <v>-0.98044</v>
      </c>
      <c r="D36" s="1">
        <v>2.099052</v>
      </c>
      <c r="E36" s="1">
        <v>44.949581</v>
      </c>
      <c r="F36" s="1">
        <v>-0.063151</v>
      </c>
      <c r="G36" s="1">
        <v>-0.071365</v>
      </c>
      <c r="H36" s="1">
        <v>-5.98E-4</v>
      </c>
      <c r="I36" s="1">
        <v>3191.0</v>
      </c>
    </row>
    <row r="37">
      <c r="A37" s="1">
        <v>36.0</v>
      </c>
      <c r="B37" s="2">
        <v>0.6521780208333333</v>
      </c>
      <c r="C37" s="1">
        <v>-0.980397</v>
      </c>
      <c r="D37" s="1">
        <v>2.090336</v>
      </c>
      <c r="E37" s="1">
        <v>44.946655</v>
      </c>
      <c r="F37" s="1">
        <v>-0.063155</v>
      </c>
      <c r="G37" s="1">
        <v>-0.0715</v>
      </c>
      <c r="H37" s="1">
        <v>-6.32E-4</v>
      </c>
      <c r="I37" s="1">
        <v>3191.0</v>
      </c>
    </row>
    <row r="38">
      <c r="A38" s="1">
        <v>37.0</v>
      </c>
      <c r="B38" s="2">
        <v>0.6521787037037037</v>
      </c>
      <c r="C38" s="1">
        <v>-0.98077</v>
      </c>
      <c r="D38" s="1">
        <v>2.092048</v>
      </c>
      <c r="E38" s="1">
        <v>44.933964</v>
      </c>
      <c r="F38" s="1">
        <v>-0.063014</v>
      </c>
      <c r="G38" s="1">
        <v>-0.071319</v>
      </c>
      <c r="H38" s="1">
        <v>-6.72E-4</v>
      </c>
      <c r="I38" s="1">
        <v>3191.0</v>
      </c>
    </row>
    <row r="39">
      <c r="A39" s="1">
        <v>38.0</v>
      </c>
      <c r="B39" s="2">
        <v>0.6521793634259259</v>
      </c>
      <c r="C39" s="1">
        <v>-0.982421</v>
      </c>
      <c r="D39" s="1">
        <v>2.091471</v>
      </c>
      <c r="E39" s="1">
        <v>44.949738</v>
      </c>
      <c r="F39" s="1">
        <v>-0.063106</v>
      </c>
      <c r="G39" s="1">
        <v>-0.07136</v>
      </c>
      <c r="H39" s="1">
        <v>-6.53E-4</v>
      </c>
      <c r="I39" s="1">
        <v>3191.0</v>
      </c>
    </row>
    <row r="40">
      <c r="A40" s="1">
        <v>39.0</v>
      </c>
      <c r="B40" s="2">
        <v>0.6521800347222223</v>
      </c>
      <c r="C40" s="1">
        <v>-0.982669</v>
      </c>
      <c r="D40" s="1">
        <v>2.091635</v>
      </c>
      <c r="E40" s="1">
        <v>44.959095</v>
      </c>
      <c r="F40" s="1">
        <v>-0.063062</v>
      </c>
      <c r="G40" s="1">
        <v>-0.071282</v>
      </c>
      <c r="H40" s="1">
        <v>-7.31E-4</v>
      </c>
      <c r="I40" s="1">
        <v>3191.0</v>
      </c>
    </row>
    <row r="41">
      <c r="A41" s="1">
        <v>40.0</v>
      </c>
      <c r="B41" s="2">
        <v>0.6521807175925926</v>
      </c>
      <c r="C41" s="1">
        <v>-0.978724</v>
      </c>
      <c r="D41" s="1">
        <v>2.09556</v>
      </c>
      <c r="E41" s="1">
        <v>44.943233</v>
      </c>
      <c r="F41" s="1">
        <v>-0.063125</v>
      </c>
      <c r="G41" s="1">
        <v>-0.071403</v>
      </c>
      <c r="H41" s="1">
        <v>-6.76E-4</v>
      </c>
      <c r="I41" s="1">
        <v>3191.0</v>
      </c>
    </row>
    <row r="42">
      <c r="A42" s="1">
        <v>41.0</v>
      </c>
      <c r="B42" s="2">
        <v>0.6521814120370371</v>
      </c>
      <c r="C42" s="1">
        <v>-0.982312</v>
      </c>
      <c r="D42" s="1">
        <v>2.091336</v>
      </c>
      <c r="E42" s="1">
        <v>44.943356</v>
      </c>
      <c r="F42" s="1">
        <v>-0.063151</v>
      </c>
      <c r="G42" s="1">
        <v>-0.071386</v>
      </c>
      <c r="H42" s="1">
        <v>-6.52E-4</v>
      </c>
      <c r="I42" s="1">
        <v>3191.0</v>
      </c>
    </row>
    <row r="43">
      <c r="A43" s="1">
        <v>42.0</v>
      </c>
      <c r="B43" s="2">
        <v>0.6521820949074074</v>
      </c>
      <c r="C43" s="1">
        <v>-0.984324</v>
      </c>
      <c r="D43" s="1">
        <v>2.092419</v>
      </c>
      <c r="E43" s="1">
        <v>44.943321</v>
      </c>
      <c r="F43" s="1">
        <v>-0.063102</v>
      </c>
      <c r="G43" s="1">
        <v>-0.071298</v>
      </c>
      <c r="H43" s="1">
        <v>-6.75E-4</v>
      </c>
      <c r="I43" s="1">
        <v>3191.0</v>
      </c>
    </row>
    <row r="44">
      <c r="A44" s="1">
        <v>43.0</v>
      </c>
      <c r="B44" s="2">
        <v>0.6521827777777778</v>
      </c>
      <c r="C44" s="1">
        <v>-0.986448</v>
      </c>
      <c r="D44" s="1">
        <v>2.093905</v>
      </c>
      <c r="E44" s="1">
        <v>44.956161</v>
      </c>
      <c r="F44" s="1">
        <v>-0.063007</v>
      </c>
      <c r="G44" s="1">
        <v>-0.071389</v>
      </c>
      <c r="H44" s="1">
        <v>-7.12E-4</v>
      </c>
      <c r="I44" s="1">
        <v>3191.0</v>
      </c>
    </row>
    <row r="45">
      <c r="A45" s="1">
        <v>44.0</v>
      </c>
      <c r="B45" s="2">
        <v>0.6521834837962963</v>
      </c>
      <c r="C45" s="1">
        <v>-0.9848</v>
      </c>
      <c r="D45" s="1">
        <v>2.092436</v>
      </c>
      <c r="E45" s="1">
        <v>44.943607</v>
      </c>
      <c r="F45" s="1">
        <v>-0.062926</v>
      </c>
      <c r="G45" s="1">
        <v>-0.071452</v>
      </c>
      <c r="H45" s="1">
        <v>-7.64E-4</v>
      </c>
      <c r="I45" s="1">
        <v>3191.0</v>
      </c>
    </row>
    <row r="46">
      <c r="A46" s="1">
        <v>45.0</v>
      </c>
      <c r="B46" s="2">
        <v>0.6521841782407408</v>
      </c>
      <c r="C46" s="1">
        <v>-0.980797</v>
      </c>
      <c r="D46" s="1">
        <v>2.094255</v>
      </c>
      <c r="E46" s="1">
        <v>44.933826</v>
      </c>
      <c r="F46" s="1">
        <v>-0.063046</v>
      </c>
      <c r="G46" s="1">
        <v>-0.071394</v>
      </c>
      <c r="H46" s="1">
        <v>-7.27E-4</v>
      </c>
      <c r="I46" s="1">
        <v>3191.0</v>
      </c>
    </row>
    <row r="47">
      <c r="A47" s="1">
        <v>46.0</v>
      </c>
      <c r="B47" s="2">
        <v>0.652184849537037</v>
      </c>
      <c r="C47" s="1">
        <v>-0.984287</v>
      </c>
      <c r="D47" s="1">
        <v>2.08798</v>
      </c>
      <c r="E47" s="1">
        <v>44.940315</v>
      </c>
      <c r="F47" s="1">
        <v>-0.063083</v>
      </c>
      <c r="G47" s="1">
        <v>-0.071275</v>
      </c>
      <c r="H47" s="1">
        <v>-6.48E-4</v>
      </c>
      <c r="I47" s="1">
        <v>3191.0</v>
      </c>
    </row>
    <row r="48">
      <c r="A48" s="1">
        <v>47.0</v>
      </c>
      <c r="B48" s="2">
        <v>0.6521855439814814</v>
      </c>
      <c r="C48" s="1">
        <v>-0.980353</v>
      </c>
      <c r="D48" s="1">
        <v>2.089989</v>
      </c>
      <c r="E48" s="1">
        <v>44.937206</v>
      </c>
      <c r="F48" s="1">
        <v>-0.063114</v>
      </c>
      <c r="G48" s="1">
        <v>-0.07127</v>
      </c>
      <c r="H48" s="1">
        <v>-5.38E-4</v>
      </c>
      <c r="I48" s="1">
        <v>3191.0</v>
      </c>
    </row>
    <row r="49">
      <c r="A49" s="1">
        <v>48.0</v>
      </c>
      <c r="B49" s="2">
        <v>0.6521862384259259</v>
      </c>
      <c r="C49" s="1">
        <v>-0.982409</v>
      </c>
      <c r="D49" s="1">
        <v>2.091419</v>
      </c>
      <c r="E49" s="1">
        <v>44.946617</v>
      </c>
      <c r="F49" s="1">
        <v>-0.063106</v>
      </c>
      <c r="G49" s="1">
        <v>-0.071412</v>
      </c>
      <c r="H49" s="1">
        <v>-6.55E-4</v>
      </c>
      <c r="I49" s="1">
        <v>3191.0</v>
      </c>
    </row>
    <row r="50">
      <c r="A50" s="1">
        <v>49.0</v>
      </c>
      <c r="B50" s="2">
        <v>0.6521869444444444</v>
      </c>
      <c r="C50" s="1">
        <v>-0.982538</v>
      </c>
      <c r="D50" s="1">
        <v>2.090921</v>
      </c>
      <c r="E50" s="1">
        <v>44.927795</v>
      </c>
      <c r="F50" s="1">
        <v>-0.063021</v>
      </c>
      <c r="G50" s="1">
        <v>-0.071413</v>
      </c>
      <c r="H50" s="1">
        <v>-6.5E-4</v>
      </c>
      <c r="I50" s="1">
        <v>3191.0</v>
      </c>
    </row>
    <row r="51">
      <c r="A51" s="1">
        <v>50.0</v>
      </c>
      <c r="B51" s="2">
        <v>0.6521876388888889</v>
      </c>
      <c r="C51" s="1">
        <v>-0.982549</v>
      </c>
      <c r="D51" s="1">
        <v>2.09084</v>
      </c>
      <c r="E51" s="1">
        <v>44.927666</v>
      </c>
      <c r="F51" s="1">
        <v>-0.063022</v>
      </c>
      <c r="G51" s="1">
        <v>-0.071259</v>
      </c>
      <c r="H51" s="1">
        <v>-6.42E-4</v>
      </c>
      <c r="I51" s="1">
        <v>3191.0</v>
      </c>
    </row>
    <row r="52">
      <c r="A52" s="1">
        <v>51.0</v>
      </c>
      <c r="B52" s="2">
        <v>0.6521883217592593</v>
      </c>
      <c r="C52" s="1">
        <v>-0.980485</v>
      </c>
      <c r="D52" s="1">
        <v>2.087707</v>
      </c>
      <c r="E52" s="1">
        <v>44.930622</v>
      </c>
      <c r="F52" s="1">
        <v>-0.063169</v>
      </c>
      <c r="G52" s="1">
        <v>-0.071449</v>
      </c>
      <c r="H52" s="1">
        <v>-7.29E-4</v>
      </c>
      <c r="I52" s="1">
        <v>3276.0</v>
      </c>
    </row>
    <row r="53">
      <c r="A53" s="1">
        <v>52.0</v>
      </c>
      <c r="B53" s="2">
        <v>0.6521890277777778</v>
      </c>
      <c r="C53" s="1">
        <v>-0.980728</v>
      </c>
      <c r="D53" s="1">
        <v>2.091969</v>
      </c>
      <c r="E53" s="1">
        <v>44.931007</v>
      </c>
      <c r="F53" s="1">
        <v>-0.062971</v>
      </c>
      <c r="G53" s="1">
        <v>-0.071295</v>
      </c>
      <c r="H53" s="1">
        <v>-5.91E-4</v>
      </c>
      <c r="I53" s="1">
        <v>3276.0</v>
      </c>
    </row>
    <row r="54">
      <c r="A54" s="1">
        <v>53.0</v>
      </c>
      <c r="B54" s="2">
        <v>0.6521897106481481</v>
      </c>
      <c r="C54" s="1">
        <v>-0.982382</v>
      </c>
      <c r="D54" s="1">
        <v>2.091047</v>
      </c>
      <c r="E54" s="1">
        <v>44.933884</v>
      </c>
      <c r="F54" s="1">
        <v>-0.063109</v>
      </c>
      <c r="G54" s="1">
        <v>-0.071309</v>
      </c>
      <c r="H54" s="1">
        <v>-6.46E-4</v>
      </c>
      <c r="I54" s="1">
        <v>3276.0</v>
      </c>
    </row>
    <row r="55">
      <c r="A55" s="1">
        <v>54.0</v>
      </c>
      <c r="B55" s="2">
        <v>0.6521903935185185</v>
      </c>
      <c r="C55" s="1">
        <v>-0.984358</v>
      </c>
      <c r="D55" s="1">
        <v>2.087825</v>
      </c>
      <c r="E55" s="1">
        <v>44.934086</v>
      </c>
      <c r="F55" s="1">
        <v>-0.06304</v>
      </c>
      <c r="G55" s="1">
        <v>-0.071302</v>
      </c>
      <c r="H55" s="1">
        <v>-6.48E-4</v>
      </c>
      <c r="I55" s="1">
        <v>3276.0</v>
      </c>
    </row>
    <row r="56">
      <c r="A56" s="1">
        <v>55.0</v>
      </c>
      <c r="B56" s="2">
        <v>0.652191087962963</v>
      </c>
      <c r="C56" s="1">
        <v>-0.975272</v>
      </c>
      <c r="D56" s="1">
        <v>2.090913</v>
      </c>
      <c r="E56" s="1">
        <v>44.937092</v>
      </c>
      <c r="F56" s="1">
        <v>-0.063016</v>
      </c>
      <c r="G56" s="1">
        <v>-0.071452</v>
      </c>
      <c r="H56" s="1">
        <v>-7.28E-4</v>
      </c>
      <c r="I56" s="1">
        <v>3276.0</v>
      </c>
    </row>
    <row r="57">
      <c r="A57" s="1">
        <v>56.0</v>
      </c>
      <c r="B57" s="2">
        <v>0.6521917708333334</v>
      </c>
      <c r="C57" s="1">
        <v>-0.980694</v>
      </c>
      <c r="D57" s="1">
        <v>2.087319</v>
      </c>
      <c r="E57" s="1">
        <v>44.91835</v>
      </c>
      <c r="F57" s="1">
        <v>-0.062996</v>
      </c>
      <c r="G57" s="1">
        <v>-0.071349</v>
      </c>
      <c r="H57" s="1">
        <v>-6.43E-4</v>
      </c>
      <c r="I57" s="1">
        <v>3276.0</v>
      </c>
    </row>
    <row r="58">
      <c r="A58" s="1">
        <v>57.0</v>
      </c>
      <c r="B58" s="2">
        <v>0.6521924537037037</v>
      </c>
      <c r="C58" s="1">
        <v>-0.982633</v>
      </c>
      <c r="D58" s="1">
        <v>2.090737</v>
      </c>
      <c r="E58" s="1">
        <v>44.924561</v>
      </c>
      <c r="F58" s="1">
        <v>-0.062979</v>
      </c>
      <c r="G58" s="1">
        <v>-0.071233</v>
      </c>
      <c r="H58" s="1">
        <v>-6.4E-4</v>
      </c>
      <c r="I58" s="1">
        <v>3276.0</v>
      </c>
    </row>
    <row r="59">
      <c r="A59" s="1">
        <v>58.0</v>
      </c>
      <c r="B59" s="2">
        <v>0.6521931597222222</v>
      </c>
      <c r="C59" s="1">
        <v>-0.986161</v>
      </c>
      <c r="D59" s="1">
        <v>2.089035</v>
      </c>
      <c r="E59" s="1">
        <v>44.937305</v>
      </c>
      <c r="F59" s="1">
        <v>-0.063035</v>
      </c>
      <c r="G59" s="1">
        <v>-0.07124</v>
      </c>
      <c r="H59" s="1">
        <v>-5.94E-4</v>
      </c>
      <c r="I59" s="1">
        <v>3276.0</v>
      </c>
    </row>
    <row r="60">
      <c r="A60" s="1">
        <v>59.0</v>
      </c>
      <c r="B60" s="2">
        <v>0.6521938310185185</v>
      </c>
      <c r="C60" s="1">
        <v>-0.982646</v>
      </c>
      <c r="D60" s="1">
        <v>2.090923</v>
      </c>
      <c r="E60" s="1">
        <v>44.930931</v>
      </c>
      <c r="F60" s="1">
        <v>-0.062978</v>
      </c>
      <c r="G60" s="1">
        <v>-0.071285</v>
      </c>
      <c r="H60" s="1">
        <v>-6.45E-4</v>
      </c>
      <c r="I60" s="1">
        <v>3276.0</v>
      </c>
    </row>
    <row r="61">
      <c r="A61" s="1">
        <v>60.0</v>
      </c>
      <c r="B61" s="2">
        <v>0.6521945023148149</v>
      </c>
      <c r="C61" s="1">
        <v>-0.980775</v>
      </c>
      <c r="D61" s="1">
        <v>2.087689</v>
      </c>
      <c r="E61" s="1">
        <v>44.933914</v>
      </c>
      <c r="F61" s="1">
        <v>-0.063038</v>
      </c>
      <c r="G61" s="1">
        <v>-0.071321</v>
      </c>
      <c r="H61" s="1">
        <v>-7.25E-4</v>
      </c>
      <c r="I61" s="1">
        <v>3276.0</v>
      </c>
    </row>
    <row r="62">
      <c r="A62" s="1">
        <v>61.0</v>
      </c>
      <c r="B62" s="2">
        <v>0.6521951851851852</v>
      </c>
      <c r="C62" s="1">
        <v>-0.980832</v>
      </c>
      <c r="D62" s="1">
        <v>2.085513</v>
      </c>
      <c r="E62" s="1">
        <v>44.934196</v>
      </c>
      <c r="F62" s="1">
        <v>-0.062962</v>
      </c>
      <c r="G62" s="1">
        <v>-0.071324</v>
      </c>
      <c r="H62" s="1">
        <v>-6.74E-4</v>
      </c>
      <c r="I62" s="1">
        <v>3276.0</v>
      </c>
    </row>
    <row r="63">
      <c r="A63" s="1">
        <v>62.0</v>
      </c>
      <c r="B63" s="2">
        <v>0.6521958564814815</v>
      </c>
      <c r="C63" s="1">
        <v>-0.982508</v>
      </c>
      <c r="D63" s="1">
        <v>2.090895</v>
      </c>
      <c r="E63" s="1">
        <v>44.927963</v>
      </c>
      <c r="F63" s="1">
        <v>-0.062978</v>
      </c>
      <c r="G63" s="1">
        <v>-0.071337</v>
      </c>
      <c r="H63" s="1">
        <v>-5.68E-4</v>
      </c>
      <c r="I63" s="1">
        <v>3276.0</v>
      </c>
    </row>
    <row r="64">
      <c r="A64" s="1">
        <v>63.0</v>
      </c>
      <c r="B64" s="2">
        <v>0.6521965277777778</v>
      </c>
      <c r="C64" s="1">
        <v>-0.979142</v>
      </c>
      <c r="D64" s="1">
        <v>2.083831</v>
      </c>
      <c r="E64" s="1">
        <v>44.91544</v>
      </c>
      <c r="F64" s="1">
        <v>-0.062839</v>
      </c>
      <c r="G64" s="1">
        <v>-0.071259</v>
      </c>
      <c r="H64" s="1">
        <v>-6.38E-4</v>
      </c>
      <c r="I64" s="1">
        <v>3276.0</v>
      </c>
    </row>
    <row r="65">
      <c r="A65" s="1">
        <v>64.0</v>
      </c>
      <c r="B65" s="2">
        <v>0.6521972106481482</v>
      </c>
      <c r="C65" s="1">
        <v>-0.9809</v>
      </c>
      <c r="D65" s="1">
        <v>2.087403</v>
      </c>
      <c r="E65" s="1">
        <v>44.924747</v>
      </c>
      <c r="F65" s="1">
        <v>-0.062908</v>
      </c>
      <c r="G65" s="1">
        <v>-0.071246</v>
      </c>
      <c r="H65" s="1">
        <v>-6.4E-4</v>
      </c>
      <c r="I65" s="1">
        <v>3276.0</v>
      </c>
    </row>
    <row r="66">
      <c r="A66" s="1">
        <v>65.0</v>
      </c>
      <c r="B66" s="2">
        <v>0.6521978935185185</v>
      </c>
      <c r="C66" s="1">
        <v>-0.98812</v>
      </c>
      <c r="D66" s="1">
        <v>2.092088</v>
      </c>
      <c r="E66" s="1">
        <v>44.924812</v>
      </c>
      <c r="F66" s="1">
        <v>-0.062974</v>
      </c>
      <c r="G66" s="1">
        <v>-0.071357</v>
      </c>
      <c r="H66" s="1">
        <v>-5.98E-4</v>
      </c>
      <c r="I66" s="1">
        <v>3276.0</v>
      </c>
    </row>
    <row r="67">
      <c r="A67" s="1">
        <v>66.0</v>
      </c>
      <c r="B67" s="2">
        <v>0.6521985879629629</v>
      </c>
      <c r="C67" s="1">
        <v>-0.982667</v>
      </c>
      <c r="D67" s="1">
        <v>2.086142</v>
      </c>
      <c r="E67" s="1">
        <v>44.915329</v>
      </c>
      <c r="F67" s="1">
        <v>-0.062916</v>
      </c>
      <c r="G67" s="1">
        <v>-0.071237</v>
      </c>
      <c r="H67" s="1">
        <v>-6.12E-4</v>
      </c>
      <c r="I67" s="1">
        <v>3276.0</v>
      </c>
    </row>
    <row r="68">
      <c r="A68" s="1">
        <v>67.0</v>
      </c>
      <c r="B68" s="2">
        <v>0.6521992824074073</v>
      </c>
      <c r="C68" s="1">
        <v>-0.98283</v>
      </c>
      <c r="D68" s="1">
        <v>2.088723</v>
      </c>
      <c r="E68" s="1">
        <v>44.931061</v>
      </c>
      <c r="F68" s="1">
        <v>-0.062902</v>
      </c>
      <c r="G68" s="1">
        <v>-0.071286</v>
      </c>
      <c r="H68" s="1">
        <v>-6.72E-4</v>
      </c>
      <c r="I68" s="1">
        <v>3276.0</v>
      </c>
    </row>
    <row r="69">
      <c r="A69" s="1">
        <v>68.0</v>
      </c>
      <c r="B69" s="2">
        <v>0.6521999768518518</v>
      </c>
      <c r="C69" s="1">
        <v>-0.980684</v>
      </c>
      <c r="D69" s="1">
        <v>2.085087</v>
      </c>
      <c r="E69" s="1">
        <v>44.915207</v>
      </c>
      <c r="F69" s="1">
        <v>-0.063008</v>
      </c>
      <c r="G69" s="1">
        <v>-0.071401</v>
      </c>
      <c r="H69" s="1">
        <v>-6.71E-4</v>
      </c>
      <c r="I69" s="1">
        <v>3276.0</v>
      </c>
    </row>
    <row r="70">
      <c r="A70" s="1">
        <v>69.0</v>
      </c>
      <c r="B70" s="2">
        <v>0.6522006597222223</v>
      </c>
      <c r="C70" s="1">
        <v>-0.984369</v>
      </c>
      <c r="D70" s="1">
        <v>2.080812</v>
      </c>
      <c r="E70" s="1">
        <v>44.915344</v>
      </c>
      <c r="F70" s="1">
        <v>-0.06299</v>
      </c>
      <c r="G70" s="1">
        <v>-0.071307</v>
      </c>
      <c r="H70" s="1">
        <v>-6.44E-4</v>
      </c>
      <c r="I70" s="1">
        <v>3276.0</v>
      </c>
    </row>
    <row r="71">
      <c r="A71" s="1">
        <v>70.0</v>
      </c>
      <c r="B71" s="2">
        <v>0.6522013310185185</v>
      </c>
      <c r="C71" s="1">
        <v>-0.980991</v>
      </c>
      <c r="D71" s="1">
        <v>2.080761</v>
      </c>
      <c r="E71" s="1">
        <v>44.921566</v>
      </c>
      <c r="F71" s="1">
        <v>-0.062901</v>
      </c>
      <c r="G71" s="1">
        <v>-0.071224</v>
      </c>
      <c r="H71" s="1">
        <v>-7.18E-4</v>
      </c>
      <c r="I71" s="1">
        <v>3276.0</v>
      </c>
    </row>
    <row r="72">
      <c r="A72" s="1">
        <v>71.0</v>
      </c>
      <c r="B72" s="2">
        <v>0.6522020138888889</v>
      </c>
      <c r="C72" s="1">
        <v>-0.982709</v>
      </c>
      <c r="D72" s="1">
        <v>2.086221</v>
      </c>
      <c r="E72" s="1">
        <v>44.918285</v>
      </c>
      <c r="F72" s="1">
        <v>-0.062959</v>
      </c>
      <c r="G72" s="1">
        <v>-0.071262</v>
      </c>
      <c r="H72" s="1">
        <v>-6.93E-4</v>
      </c>
      <c r="I72" s="1">
        <v>3276.0</v>
      </c>
    </row>
    <row r="73">
      <c r="A73" s="1">
        <v>72.0</v>
      </c>
      <c r="B73" s="2">
        <v>0.6522026967592592</v>
      </c>
      <c r="C73" s="1">
        <v>-0.979053</v>
      </c>
      <c r="D73" s="1">
        <v>2.088294</v>
      </c>
      <c r="E73" s="1">
        <v>44.918594</v>
      </c>
      <c r="F73" s="1">
        <v>-0.062858</v>
      </c>
      <c r="G73" s="1">
        <v>-0.071283</v>
      </c>
      <c r="H73" s="1">
        <v>-5.87E-4</v>
      </c>
      <c r="I73" s="1">
        <v>3276.0</v>
      </c>
    </row>
    <row r="74">
      <c r="A74" s="1">
        <v>73.0</v>
      </c>
      <c r="B74" s="2">
        <v>0.6522033912037037</v>
      </c>
      <c r="C74" s="1">
        <v>-0.98268</v>
      </c>
      <c r="D74" s="1">
        <v>2.086329</v>
      </c>
      <c r="E74" s="1">
        <v>44.9217</v>
      </c>
      <c r="F74" s="1">
        <v>-0.062915</v>
      </c>
      <c r="G74" s="1">
        <v>-0.071289</v>
      </c>
      <c r="H74" s="1">
        <v>-6.17E-4</v>
      </c>
      <c r="I74" s="1">
        <v>3276.0</v>
      </c>
    </row>
    <row r="75">
      <c r="A75" s="1">
        <v>74.0</v>
      </c>
      <c r="B75" s="2">
        <v>0.6522040740740741</v>
      </c>
      <c r="C75" s="1">
        <v>-0.975323</v>
      </c>
      <c r="D75" s="1">
        <v>2.083584</v>
      </c>
      <c r="E75" s="1">
        <v>44.909031</v>
      </c>
      <c r="F75" s="1">
        <v>-0.062881</v>
      </c>
      <c r="G75" s="1">
        <v>-0.071305</v>
      </c>
      <c r="H75" s="1">
        <v>-6.36E-4</v>
      </c>
      <c r="I75" s="1">
        <v>3276.0</v>
      </c>
    </row>
    <row r="76">
      <c r="A76" s="1">
        <v>75.0</v>
      </c>
      <c r="B76" s="2">
        <v>0.6522047569444445</v>
      </c>
      <c r="C76" s="1">
        <v>-0.984565</v>
      </c>
      <c r="D76" s="1">
        <v>2.080632</v>
      </c>
      <c r="E76" s="1">
        <v>44.908962</v>
      </c>
      <c r="F76" s="1">
        <v>-0.062947</v>
      </c>
      <c r="G76" s="1">
        <v>-0.071332</v>
      </c>
      <c r="H76" s="1">
        <v>-7.22E-4</v>
      </c>
      <c r="I76" s="1">
        <v>3276.0</v>
      </c>
    </row>
    <row r="77">
      <c r="A77" s="1">
        <v>76.0</v>
      </c>
      <c r="B77" s="2">
        <v>0.6522054513888889</v>
      </c>
      <c r="C77" s="1">
        <v>-0.980659</v>
      </c>
      <c r="D77" s="1">
        <v>2.0824</v>
      </c>
      <c r="E77" s="1">
        <v>44.899193</v>
      </c>
      <c r="F77" s="1">
        <v>-0.063023</v>
      </c>
      <c r="G77" s="1">
        <v>-0.071197</v>
      </c>
      <c r="H77" s="1">
        <v>-6.82E-4</v>
      </c>
      <c r="I77" s="1">
        <v>3276.0</v>
      </c>
    </row>
    <row r="78">
      <c r="A78" s="1">
        <v>77.0</v>
      </c>
      <c r="B78" s="2">
        <v>0.6522061226851852</v>
      </c>
      <c r="C78" s="1">
        <v>-0.982667</v>
      </c>
      <c r="D78" s="1">
        <v>2.086142</v>
      </c>
      <c r="E78" s="1">
        <v>44.915329</v>
      </c>
      <c r="F78" s="1">
        <v>-0.062916</v>
      </c>
      <c r="G78" s="1">
        <v>-0.071237</v>
      </c>
      <c r="H78" s="1">
        <v>-6.12E-4</v>
      </c>
      <c r="I78" s="1">
        <v>3276.0</v>
      </c>
    </row>
    <row r="79">
      <c r="A79" s="1">
        <v>78.0</v>
      </c>
      <c r="B79" s="2">
        <v>0.6522068055555555</v>
      </c>
      <c r="C79" s="1">
        <v>-0.986589</v>
      </c>
      <c r="D79" s="1">
        <v>2.084081</v>
      </c>
      <c r="E79" s="1">
        <v>44.915318</v>
      </c>
      <c r="F79" s="1">
        <v>-0.062885</v>
      </c>
      <c r="G79" s="1">
        <v>-0.071295</v>
      </c>
      <c r="H79" s="1">
        <v>-7.24E-4</v>
      </c>
      <c r="I79" s="1">
        <v>3276.0</v>
      </c>
    </row>
    <row r="80">
      <c r="A80" s="1">
        <v>79.0</v>
      </c>
      <c r="B80" s="2">
        <v>0.6522074884259259</v>
      </c>
      <c r="C80" s="1">
        <v>-0.980849</v>
      </c>
      <c r="D80" s="1">
        <v>2.087059</v>
      </c>
      <c r="E80" s="1">
        <v>44.909012</v>
      </c>
      <c r="F80" s="1">
        <v>-0.062909</v>
      </c>
      <c r="G80" s="1">
        <v>-0.07135</v>
      </c>
      <c r="H80" s="1">
        <v>-6.41E-4</v>
      </c>
      <c r="I80" s="1">
        <v>3276.0</v>
      </c>
    </row>
    <row r="81">
      <c r="A81" s="1">
        <v>80.0</v>
      </c>
      <c r="B81" s="2">
        <v>0.6522081712962963</v>
      </c>
      <c r="C81" s="1">
        <v>-0.982761</v>
      </c>
      <c r="D81" s="1">
        <v>2.088271</v>
      </c>
      <c r="E81" s="1">
        <v>44.915371</v>
      </c>
      <c r="F81" s="1">
        <v>-0.062861</v>
      </c>
      <c r="G81" s="1">
        <v>-0.07116</v>
      </c>
      <c r="H81" s="1">
        <v>-5.82E-4</v>
      </c>
      <c r="I81" s="1">
        <v>3276.0</v>
      </c>
    </row>
    <row r="82">
      <c r="A82" s="1">
        <v>81.0</v>
      </c>
      <c r="B82" s="2">
        <v>0.6522088657407407</v>
      </c>
      <c r="C82" s="1">
        <v>-0.98478</v>
      </c>
      <c r="D82" s="1">
        <v>2.085262</v>
      </c>
      <c r="E82" s="1">
        <v>44.921776</v>
      </c>
      <c r="F82" s="1">
        <v>-0.062834</v>
      </c>
      <c r="G82" s="1">
        <v>-0.071279</v>
      </c>
      <c r="H82" s="1">
        <v>-6.71E-4</v>
      </c>
      <c r="I82" s="1">
        <v>3276.0</v>
      </c>
    </row>
    <row r="83">
      <c r="A83" s="1">
        <v>82.0</v>
      </c>
      <c r="B83" s="2">
        <v>0.6522095601851852</v>
      </c>
      <c r="C83" s="1">
        <v>-0.982752</v>
      </c>
      <c r="D83" s="1">
        <v>2.086173</v>
      </c>
      <c r="E83" s="1">
        <v>44.91547</v>
      </c>
      <c r="F83" s="1">
        <v>-0.062872</v>
      </c>
      <c r="G83" s="1">
        <v>-0.071315</v>
      </c>
      <c r="H83" s="1">
        <v>-6.17E-4</v>
      </c>
      <c r="I83" s="1">
        <v>3276.0</v>
      </c>
    </row>
    <row r="84">
      <c r="A84" s="1">
        <v>83.0</v>
      </c>
      <c r="B84" s="2">
        <v>0.6522102430555555</v>
      </c>
      <c r="C84" s="1">
        <v>-0.9791</v>
      </c>
      <c r="D84" s="1">
        <v>2.083886</v>
      </c>
      <c r="E84" s="1">
        <v>44.915726</v>
      </c>
      <c r="F84" s="1">
        <v>-0.062794</v>
      </c>
      <c r="G84" s="1">
        <v>-0.071338</v>
      </c>
      <c r="H84" s="1">
        <v>-5.64E-4</v>
      </c>
      <c r="I84" s="1">
        <v>3276.0</v>
      </c>
    </row>
    <row r="85">
      <c r="A85" s="1">
        <v>84.0</v>
      </c>
      <c r="B85" s="2">
        <v>0.6522109143518519</v>
      </c>
      <c r="C85" s="1">
        <v>-0.982907</v>
      </c>
      <c r="D85" s="1">
        <v>2.085914</v>
      </c>
      <c r="E85" s="1">
        <v>44.906136</v>
      </c>
      <c r="F85" s="1">
        <v>-0.062785</v>
      </c>
      <c r="G85" s="1">
        <v>-0.071316</v>
      </c>
      <c r="H85" s="1">
        <v>-6.15E-4</v>
      </c>
      <c r="I85" s="1">
        <v>3276.0</v>
      </c>
    </row>
    <row r="86">
      <c r="A86" s="1">
        <v>85.0</v>
      </c>
      <c r="B86" s="2">
        <v>0.6522116203703704</v>
      </c>
      <c r="C86" s="1">
        <v>-0.978326</v>
      </c>
      <c r="D86" s="1">
        <v>2.0813</v>
      </c>
      <c r="E86" s="1">
        <v>44.91275</v>
      </c>
      <c r="F86" s="1">
        <v>-0.062808</v>
      </c>
      <c r="G86" s="1">
        <v>-0.071395</v>
      </c>
      <c r="H86" s="1">
        <v>-5.05E-4</v>
      </c>
      <c r="I86" s="1">
        <v>3276.0</v>
      </c>
    </row>
    <row r="87">
      <c r="A87" s="1">
        <v>86.0</v>
      </c>
      <c r="B87" s="2">
        <v>0.6522122916666666</v>
      </c>
      <c r="C87" s="1">
        <v>-0.980862</v>
      </c>
      <c r="D87" s="1">
        <v>2.087112</v>
      </c>
      <c r="E87" s="1">
        <v>44.912132</v>
      </c>
      <c r="F87" s="1">
        <v>-0.062909</v>
      </c>
      <c r="G87" s="1">
        <v>-0.071298</v>
      </c>
      <c r="H87" s="1">
        <v>-6.39E-4</v>
      </c>
      <c r="I87" s="1">
        <v>3276.0</v>
      </c>
    </row>
    <row r="88">
      <c r="A88" s="1">
        <v>87.0</v>
      </c>
      <c r="B88" s="2">
        <v>0.6522129861111111</v>
      </c>
      <c r="C88" s="1">
        <v>-0.982823</v>
      </c>
      <c r="D88" s="1">
        <v>2.086017</v>
      </c>
      <c r="E88" s="1">
        <v>44.909245</v>
      </c>
      <c r="F88" s="1">
        <v>-0.062828</v>
      </c>
      <c r="G88" s="1">
        <v>-0.071341</v>
      </c>
      <c r="H88" s="1">
        <v>-6.17E-4</v>
      </c>
      <c r="I88" s="1">
        <v>3276.0</v>
      </c>
    </row>
    <row r="89">
      <c r="A89" s="1">
        <v>88.0</v>
      </c>
      <c r="B89" s="2">
        <v>0.6522136574074074</v>
      </c>
      <c r="C89" s="1">
        <v>-0.986639</v>
      </c>
      <c r="D89" s="1">
        <v>2.090278</v>
      </c>
      <c r="E89" s="1">
        <v>44.902798</v>
      </c>
      <c r="F89" s="1">
        <v>-0.062807</v>
      </c>
      <c r="G89" s="1">
        <v>-0.071267</v>
      </c>
      <c r="H89" s="1">
        <v>-6.39E-4</v>
      </c>
      <c r="I89" s="1">
        <v>3276.0</v>
      </c>
    </row>
    <row r="90">
      <c r="A90" s="1">
        <v>89.0</v>
      </c>
      <c r="B90" s="2">
        <v>0.6522143402777778</v>
      </c>
      <c r="C90" s="1">
        <v>-0.982948</v>
      </c>
      <c r="D90" s="1">
        <v>2.085859</v>
      </c>
      <c r="E90" s="1">
        <v>44.905846</v>
      </c>
      <c r="F90" s="1">
        <v>-0.06283</v>
      </c>
      <c r="G90" s="1">
        <v>-0.071237</v>
      </c>
      <c r="H90" s="1">
        <v>-6.89E-4</v>
      </c>
      <c r="I90" s="1">
        <v>3276.0</v>
      </c>
    </row>
    <row r="91">
      <c r="A91" s="1">
        <v>90.0</v>
      </c>
      <c r="B91" s="2">
        <v>0.652215</v>
      </c>
      <c r="C91" s="1">
        <v>-0.980923</v>
      </c>
      <c r="D91" s="1">
        <v>2.084724</v>
      </c>
      <c r="E91" s="1">
        <v>44.902763</v>
      </c>
      <c r="F91" s="1">
        <v>-0.062878</v>
      </c>
      <c r="G91" s="1">
        <v>-0.071377</v>
      </c>
      <c r="H91" s="1">
        <v>-6.68E-4</v>
      </c>
      <c r="I91" s="1">
        <v>3276.0</v>
      </c>
    </row>
    <row r="92">
      <c r="A92" s="1">
        <v>91.0</v>
      </c>
      <c r="B92" s="2">
        <v>0.6522156828703704</v>
      </c>
      <c r="C92" s="1">
        <v>-0.981361</v>
      </c>
      <c r="D92" s="1">
        <v>2.088872</v>
      </c>
      <c r="E92" s="1">
        <v>44.901665</v>
      </c>
      <c r="F92" s="1">
        <v>-0.06271</v>
      </c>
      <c r="G92" s="1">
        <v>-0.071135</v>
      </c>
      <c r="H92" s="1">
        <v>-6.81E-4</v>
      </c>
      <c r="I92" s="1">
        <v>3276.0</v>
      </c>
    </row>
    <row r="93">
      <c r="A93" s="1">
        <v>92.0</v>
      </c>
      <c r="B93" s="2">
        <v>0.6522163657407407</v>
      </c>
      <c r="C93" s="1">
        <v>-0.979407</v>
      </c>
      <c r="D93" s="1">
        <v>2.087582</v>
      </c>
      <c r="E93" s="1">
        <v>44.892357</v>
      </c>
      <c r="F93" s="1">
        <v>-0.062715</v>
      </c>
      <c r="G93" s="1">
        <v>-0.071301</v>
      </c>
      <c r="H93" s="1">
        <v>-6.6E-4</v>
      </c>
      <c r="I93" s="1">
        <v>3276.0</v>
      </c>
    </row>
    <row r="94">
      <c r="A94" s="1">
        <v>93.0</v>
      </c>
      <c r="B94" s="2">
        <v>0.6522170486111111</v>
      </c>
      <c r="C94" s="1">
        <v>-0.984966</v>
      </c>
      <c r="D94" s="1">
        <v>2.084496</v>
      </c>
      <c r="E94" s="1">
        <v>44.892738</v>
      </c>
      <c r="F94" s="1">
        <v>-0.062647</v>
      </c>
      <c r="G94" s="1">
        <v>-0.071274</v>
      </c>
      <c r="H94" s="1">
        <v>-5.85E-4</v>
      </c>
      <c r="I94" s="1">
        <v>3276.0</v>
      </c>
    </row>
    <row r="95">
      <c r="A95" s="1">
        <v>94.0</v>
      </c>
      <c r="B95" s="2">
        <v>0.6522177199074074</v>
      </c>
      <c r="C95" s="1">
        <v>-0.986893</v>
      </c>
      <c r="D95" s="1">
        <v>2.083842</v>
      </c>
      <c r="E95" s="1">
        <v>44.911209</v>
      </c>
      <c r="F95" s="1">
        <v>-0.062741</v>
      </c>
      <c r="G95" s="1">
        <v>-0.071107</v>
      </c>
      <c r="H95" s="1">
        <v>-7.14E-4</v>
      </c>
      <c r="I95" s="1">
        <v>3276.0</v>
      </c>
    </row>
    <row r="96">
      <c r="A96" s="1">
        <v>95.0</v>
      </c>
      <c r="B96" s="2">
        <v>0.6522184027777778</v>
      </c>
      <c r="C96" s="1">
        <v>-0.985156</v>
      </c>
      <c r="D96" s="1">
        <v>2.085001</v>
      </c>
      <c r="E96" s="1">
        <v>44.914688</v>
      </c>
      <c r="F96" s="1">
        <v>-0.062645</v>
      </c>
      <c r="G96" s="1">
        <v>-0.071221</v>
      </c>
      <c r="H96" s="1">
        <v>-6.68E-4</v>
      </c>
      <c r="I96" s="1">
        <v>3276.0</v>
      </c>
    </row>
    <row r="97">
      <c r="A97" s="1">
        <v>96.0</v>
      </c>
      <c r="B97" s="2">
        <v>0.6522190740740741</v>
      </c>
      <c r="C97" s="1">
        <v>-0.986882</v>
      </c>
      <c r="D97" s="1">
        <v>2.085629</v>
      </c>
      <c r="E97" s="1">
        <v>44.892685</v>
      </c>
      <c r="F97" s="1">
        <v>-0.062642</v>
      </c>
      <c r="G97" s="1">
        <v>-0.071263</v>
      </c>
      <c r="H97" s="1">
        <v>-6.12E-4</v>
      </c>
      <c r="I97" s="1">
        <v>3276.0</v>
      </c>
    </row>
    <row r="98">
      <c r="A98" s="1">
        <v>97.0</v>
      </c>
      <c r="B98" s="2">
        <v>0.6522197569444445</v>
      </c>
      <c r="C98" s="1">
        <v>-0.979383</v>
      </c>
      <c r="D98" s="1">
        <v>2.083329</v>
      </c>
      <c r="E98" s="1">
        <v>44.895721</v>
      </c>
      <c r="F98" s="1">
        <v>-0.062694</v>
      </c>
      <c r="G98" s="1">
        <v>-0.07133</v>
      </c>
      <c r="H98" s="1">
        <v>-6.37E-4</v>
      </c>
      <c r="I98" s="1">
        <v>3276.0</v>
      </c>
    </row>
    <row r="99">
      <c r="A99" s="1">
        <v>98.0</v>
      </c>
      <c r="B99" s="2">
        <v>0.6522204398148148</v>
      </c>
      <c r="C99" s="1">
        <v>-0.985039</v>
      </c>
      <c r="D99" s="1">
        <v>2.078007</v>
      </c>
      <c r="E99" s="1">
        <v>44.898613</v>
      </c>
      <c r="F99" s="1">
        <v>-0.062728</v>
      </c>
      <c r="G99" s="1">
        <v>-0.071095</v>
      </c>
      <c r="H99" s="1">
        <v>-7.35E-4</v>
      </c>
      <c r="I99" s="1">
        <v>3276.0</v>
      </c>
    </row>
    <row r="100">
      <c r="A100" s="1">
        <v>99.0</v>
      </c>
      <c r="B100" s="2">
        <v>0.6522211226851852</v>
      </c>
      <c r="C100" s="1">
        <v>-0.988551</v>
      </c>
      <c r="D100" s="1">
        <v>2.08258</v>
      </c>
      <c r="E100" s="1">
        <v>44.898655</v>
      </c>
      <c r="F100" s="1">
        <v>-0.062792</v>
      </c>
      <c r="G100" s="1">
        <v>-0.071227</v>
      </c>
      <c r="H100" s="1">
        <v>-6.91E-4</v>
      </c>
      <c r="I100" s="1">
        <v>3276.0</v>
      </c>
    </row>
    <row r="101">
      <c r="A101" s="1">
        <v>100.0</v>
      </c>
      <c r="B101" s="2">
        <v>0.6522217939814815</v>
      </c>
      <c r="C101" s="1">
        <v>-0.983123</v>
      </c>
      <c r="D101" s="1">
        <v>2.081154</v>
      </c>
      <c r="E101" s="1">
        <v>44.892303</v>
      </c>
      <c r="F101" s="1">
        <v>-0.062752</v>
      </c>
      <c r="G101" s="1">
        <v>-0.071283</v>
      </c>
      <c r="H101" s="1">
        <v>-7.41E-4</v>
      </c>
      <c r="I101" s="1">
        <v>3276.0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0.6480275347222222</v>
      </c>
      <c r="C2" s="1">
        <v>-0.091914</v>
      </c>
      <c r="D2" s="1">
        <v>-0.421131</v>
      </c>
      <c r="E2" s="1">
        <v>2.51833</v>
      </c>
      <c r="F2" s="1">
        <v>0.003974</v>
      </c>
      <c r="G2" s="1">
        <v>-0.007817</v>
      </c>
      <c r="H2" s="1">
        <v>6.16E-4</v>
      </c>
      <c r="I2" s="1">
        <v>22.0</v>
      </c>
    </row>
    <row r="3">
      <c r="A3" s="1">
        <v>2.0</v>
      </c>
      <c r="B3" s="2">
        <v>0.6480282407407407</v>
      </c>
      <c r="C3" s="1">
        <v>-0.093798</v>
      </c>
      <c r="D3" s="1">
        <v>-0.417845</v>
      </c>
      <c r="E3" s="1">
        <v>2.518468</v>
      </c>
      <c r="F3" s="1">
        <v>0.004034</v>
      </c>
      <c r="G3" s="1">
        <v>-0.007729</v>
      </c>
      <c r="H3" s="1">
        <v>6.98E-4</v>
      </c>
      <c r="I3" s="1">
        <v>22.0</v>
      </c>
    </row>
    <row r="4">
      <c r="A4" s="1">
        <v>3.0</v>
      </c>
      <c r="B4" s="2">
        <v>0.6480289467592593</v>
      </c>
      <c r="C4" s="1">
        <v>-0.091949</v>
      </c>
      <c r="D4" s="1">
        <v>-0.414513</v>
      </c>
      <c r="E4" s="1">
        <v>2.52136</v>
      </c>
      <c r="F4" s="1">
        <v>0.003966</v>
      </c>
      <c r="G4" s="1">
        <v>-0.007838</v>
      </c>
      <c r="H4" s="1">
        <v>6.15E-4</v>
      </c>
      <c r="I4" s="1">
        <v>22.0</v>
      </c>
    </row>
    <row r="5">
      <c r="A5" s="1">
        <v>4.0</v>
      </c>
      <c r="B5" s="2">
        <v>0.6480296296296296</v>
      </c>
      <c r="C5" s="1">
        <v>-0.093753</v>
      </c>
      <c r="D5" s="1">
        <v>-0.41745</v>
      </c>
      <c r="E5" s="1">
        <v>2.534184</v>
      </c>
      <c r="F5" s="1">
        <v>0.003992</v>
      </c>
      <c r="G5" s="1">
        <v>-0.007702</v>
      </c>
      <c r="H5" s="1">
        <v>6.95E-4</v>
      </c>
      <c r="I5" s="1">
        <v>22.0</v>
      </c>
    </row>
    <row r="6">
      <c r="A6" s="1">
        <v>5.0</v>
      </c>
      <c r="B6" s="2">
        <v>0.6480303125</v>
      </c>
      <c r="C6" s="1">
        <v>-0.088284</v>
      </c>
      <c r="D6" s="1">
        <v>-0.416987</v>
      </c>
      <c r="E6" s="1">
        <v>2.515251</v>
      </c>
      <c r="F6" s="1">
        <v>0.004043</v>
      </c>
      <c r="G6" s="1">
        <v>-0.00781</v>
      </c>
      <c r="H6" s="1">
        <v>6.72E-4</v>
      </c>
      <c r="I6" s="1">
        <v>22.0</v>
      </c>
    </row>
    <row r="7">
      <c r="A7" s="1">
        <v>6.0</v>
      </c>
      <c r="B7" s="2">
        <v>0.6480310185185185</v>
      </c>
      <c r="C7" s="1">
        <v>-0.08594</v>
      </c>
      <c r="D7" s="1">
        <v>-0.422411</v>
      </c>
      <c r="E7" s="1">
        <v>2.515398</v>
      </c>
      <c r="F7" s="1">
        <v>0.003926</v>
      </c>
      <c r="G7" s="1">
        <v>-0.007825</v>
      </c>
      <c r="H7" s="1">
        <v>8.04E-4</v>
      </c>
      <c r="I7" s="1">
        <v>22.0</v>
      </c>
    </row>
    <row r="8">
      <c r="A8" s="1">
        <v>7.0</v>
      </c>
      <c r="B8" s="2">
        <v>0.6480317013888889</v>
      </c>
      <c r="C8" s="1">
        <v>-0.091731</v>
      </c>
      <c r="D8" s="1">
        <v>-0.418931</v>
      </c>
      <c r="E8" s="1">
        <v>2.518199</v>
      </c>
      <c r="F8" s="1">
        <v>0.003898</v>
      </c>
      <c r="G8" s="1">
        <v>-0.007815</v>
      </c>
      <c r="H8" s="1">
        <v>6.43E-4</v>
      </c>
      <c r="I8" s="1">
        <v>22.0</v>
      </c>
    </row>
    <row r="9">
      <c r="A9" s="1">
        <v>8.0</v>
      </c>
      <c r="B9" s="2">
        <v>0.6480323842592592</v>
      </c>
      <c r="C9" s="1">
        <v>-0.084226</v>
      </c>
      <c r="D9" s="1">
        <v>-0.417006</v>
      </c>
      <c r="E9" s="1">
        <v>2.518036</v>
      </c>
      <c r="F9" s="1">
        <v>0.003869</v>
      </c>
      <c r="G9" s="1">
        <v>-0.007777</v>
      </c>
      <c r="H9" s="1">
        <v>6.77E-4</v>
      </c>
      <c r="I9" s="1">
        <v>22.0</v>
      </c>
    </row>
    <row r="10">
      <c r="A10" s="1">
        <v>9.0</v>
      </c>
      <c r="B10" s="2">
        <v>0.6480330671296296</v>
      </c>
      <c r="C10" s="1">
        <v>-0.088091</v>
      </c>
      <c r="D10" s="1">
        <v>-0.4213</v>
      </c>
      <c r="E10" s="1">
        <v>2.518331</v>
      </c>
      <c r="F10" s="1">
        <v>0.003974</v>
      </c>
      <c r="G10" s="1">
        <v>-0.007684</v>
      </c>
      <c r="H10" s="1">
        <v>7.04E-4</v>
      </c>
      <c r="I10" s="1">
        <v>22.0</v>
      </c>
    </row>
    <row r="11">
      <c r="A11" s="1">
        <v>10.0</v>
      </c>
      <c r="B11" s="2">
        <v>0.6480337384259259</v>
      </c>
      <c r="C11" s="1">
        <v>-0.086613</v>
      </c>
      <c r="D11" s="1">
        <v>-0.415777</v>
      </c>
      <c r="E11" s="1">
        <v>2.52468</v>
      </c>
      <c r="F11" s="1">
        <v>0.004094</v>
      </c>
      <c r="G11" s="1">
        <v>-0.007741</v>
      </c>
      <c r="H11" s="1">
        <v>6.48E-4</v>
      </c>
      <c r="I11" s="1">
        <v>64.0</v>
      </c>
    </row>
    <row r="12">
      <c r="A12" s="1">
        <v>11.0</v>
      </c>
      <c r="B12" s="2">
        <v>0.6480344097222223</v>
      </c>
      <c r="C12" s="1">
        <v>-0.090299</v>
      </c>
      <c r="D12" s="1">
        <v>-0.41795</v>
      </c>
      <c r="E12" s="1">
        <v>2.518436</v>
      </c>
      <c r="F12" s="1">
        <v>0.00408</v>
      </c>
      <c r="G12" s="1">
        <v>-0.007825</v>
      </c>
      <c r="H12" s="1">
        <v>6.16E-4</v>
      </c>
      <c r="I12" s="1">
        <v>64.0</v>
      </c>
    </row>
    <row r="13">
      <c r="A13" s="1">
        <v>12.0</v>
      </c>
      <c r="B13" s="2">
        <v>0.6480350810185185</v>
      </c>
      <c r="C13" s="1">
        <v>-0.088349</v>
      </c>
      <c r="D13" s="1">
        <v>-0.414623</v>
      </c>
      <c r="E13" s="1">
        <v>2.524472</v>
      </c>
      <c r="F13" s="1">
        <v>0.004011</v>
      </c>
      <c r="G13" s="1">
        <v>-0.00773</v>
      </c>
      <c r="H13" s="1">
        <v>6.22E-4</v>
      </c>
      <c r="I13" s="1">
        <v>64.0</v>
      </c>
    </row>
    <row r="14">
      <c r="A14" s="1">
        <v>13.0</v>
      </c>
      <c r="B14" s="2">
        <v>0.648035787037037</v>
      </c>
      <c r="C14" s="1">
        <v>-0.084418</v>
      </c>
      <c r="D14" s="1">
        <v>-0.418941</v>
      </c>
      <c r="E14" s="1">
        <v>2.530942</v>
      </c>
      <c r="F14" s="1">
        <v>0.003989</v>
      </c>
      <c r="G14" s="1">
        <v>-0.007651</v>
      </c>
      <c r="H14" s="1">
        <v>7.31E-4</v>
      </c>
      <c r="I14" s="1">
        <v>64.0</v>
      </c>
    </row>
    <row r="15">
      <c r="A15" s="1">
        <v>14.0</v>
      </c>
      <c r="B15" s="2">
        <v>0.6480364814814815</v>
      </c>
      <c r="C15" s="1">
        <v>-0.086118</v>
      </c>
      <c r="D15" s="1">
        <v>-0.420124</v>
      </c>
      <c r="E15" s="1">
        <v>2.521348</v>
      </c>
      <c r="F15" s="1">
        <v>0.003895</v>
      </c>
      <c r="G15" s="1">
        <v>-0.007795</v>
      </c>
      <c r="H15" s="1">
        <v>6.73E-4</v>
      </c>
      <c r="I15" s="1">
        <v>64.0</v>
      </c>
    </row>
    <row r="16">
      <c r="A16" s="1">
        <v>15.0</v>
      </c>
      <c r="B16" s="2">
        <v>0.6480371527777778</v>
      </c>
      <c r="C16" s="1">
        <v>-0.08641</v>
      </c>
      <c r="D16" s="1">
        <v>-0.419875</v>
      </c>
      <c r="E16" s="1">
        <v>2.531135</v>
      </c>
      <c r="F16" s="1">
        <v>0.004028</v>
      </c>
      <c r="G16" s="1">
        <v>-0.007873</v>
      </c>
      <c r="H16" s="1">
        <v>6.65E-4</v>
      </c>
      <c r="I16" s="1">
        <v>64.0</v>
      </c>
    </row>
    <row r="17">
      <c r="A17" s="1">
        <v>16.0</v>
      </c>
      <c r="B17" s="2">
        <v>0.6480378356481481</v>
      </c>
      <c r="C17" s="1">
        <v>-0.090022</v>
      </c>
      <c r="D17" s="1">
        <v>-0.418013</v>
      </c>
      <c r="E17" s="1">
        <v>2.515018</v>
      </c>
      <c r="F17" s="1">
        <v>0.003948</v>
      </c>
      <c r="G17" s="1">
        <v>-0.007799</v>
      </c>
      <c r="H17" s="1">
        <v>6.2E-4</v>
      </c>
      <c r="I17" s="1">
        <v>64.0</v>
      </c>
    </row>
    <row r="18">
      <c r="A18" s="1">
        <v>17.0</v>
      </c>
      <c r="B18" s="2">
        <v>0.6480385300925926</v>
      </c>
      <c r="C18" s="1">
        <v>-0.088115</v>
      </c>
      <c r="D18" s="1">
        <v>-0.418748</v>
      </c>
      <c r="E18" s="1">
        <v>2.531093</v>
      </c>
      <c r="F18" s="1">
        <v>0.003989</v>
      </c>
      <c r="G18" s="1">
        <v>-0.007785</v>
      </c>
      <c r="H18" s="1">
        <v>7.21E-4</v>
      </c>
      <c r="I18" s="1">
        <v>64.0</v>
      </c>
    </row>
    <row r="19">
      <c r="A19" s="1">
        <v>18.0</v>
      </c>
      <c r="B19" s="2">
        <v>0.648039212962963</v>
      </c>
      <c r="C19" s="1">
        <v>-0.088369</v>
      </c>
      <c r="D19" s="1">
        <v>-0.418528</v>
      </c>
      <c r="E19" s="1">
        <v>2.537288</v>
      </c>
      <c r="F19" s="1">
        <v>0.003991</v>
      </c>
      <c r="G19" s="1">
        <v>-0.007988</v>
      </c>
      <c r="H19" s="1">
        <v>5.51E-4</v>
      </c>
      <c r="I19" s="1">
        <v>64.0</v>
      </c>
    </row>
    <row r="20">
      <c r="A20" s="1">
        <v>19.0</v>
      </c>
      <c r="B20" s="2">
        <v>0.6480398842592593</v>
      </c>
      <c r="C20" s="1">
        <v>-0.086283</v>
      </c>
      <c r="D20" s="1">
        <v>-0.419985</v>
      </c>
      <c r="E20" s="1">
        <v>2.528038</v>
      </c>
      <c r="F20" s="1">
        <v>0.004027</v>
      </c>
      <c r="G20" s="1">
        <v>-0.007771</v>
      </c>
      <c r="H20" s="1">
        <v>7.5E-4</v>
      </c>
      <c r="I20" s="1">
        <v>64.0</v>
      </c>
    </row>
    <row r="21">
      <c r="A21" s="1">
        <v>20.0</v>
      </c>
      <c r="B21" s="2">
        <v>0.6480405671296297</v>
      </c>
      <c r="C21" s="1">
        <v>-0.095415</v>
      </c>
      <c r="D21" s="1">
        <v>-0.423072</v>
      </c>
      <c r="E21" s="1">
        <v>2.521585</v>
      </c>
      <c r="F21" s="1">
        <v>0.003917</v>
      </c>
      <c r="G21" s="1">
        <v>-0.007824</v>
      </c>
      <c r="H21" s="1">
        <v>6.64E-4</v>
      </c>
      <c r="I21" s="1">
        <v>64.0</v>
      </c>
    </row>
    <row r="22">
      <c r="A22" s="1">
        <v>21.0</v>
      </c>
      <c r="B22" s="2">
        <v>0.64804125</v>
      </c>
      <c r="C22" s="1">
        <v>-0.091692</v>
      </c>
      <c r="D22" s="1">
        <v>-0.421056</v>
      </c>
      <c r="E22" s="1">
        <v>2.518466</v>
      </c>
      <c r="F22" s="1">
        <v>0.003931</v>
      </c>
      <c r="G22" s="1">
        <v>-0.007895</v>
      </c>
      <c r="H22" s="1">
        <v>6.91E-4</v>
      </c>
      <c r="I22" s="1">
        <v>64.0</v>
      </c>
    </row>
    <row r="23">
      <c r="A23" s="1">
        <v>22.0</v>
      </c>
      <c r="B23" s="2">
        <v>0.6480419444444444</v>
      </c>
      <c r="C23" s="1">
        <v>-0.086297</v>
      </c>
      <c r="D23" s="1">
        <v>-0.417965</v>
      </c>
      <c r="E23" s="1">
        <v>2.521529</v>
      </c>
      <c r="F23" s="1">
        <v>0.003994</v>
      </c>
      <c r="G23" s="1">
        <v>-0.007795</v>
      </c>
      <c r="H23" s="1">
        <v>6.99E-4</v>
      </c>
      <c r="I23" s="1">
        <v>64.0</v>
      </c>
    </row>
    <row r="24">
      <c r="A24" s="1">
        <v>23.0</v>
      </c>
      <c r="B24" s="2">
        <v>0.6480426273148149</v>
      </c>
      <c r="C24" s="1">
        <v>-0.086326</v>
      </c>
      <c r="D24" s="1">
        <v>-0.4182</v>
      </c>
      <c r="E24" s="1">
        <v>2.512346</v>
      </c>
      <c r="F24" s="1">
        <v>0.004081</v>
      </c>
      <c r="G24" s="1">
        <v>-0.007797</v>
      </c>
      <c r="H24" s="1">
        <v>7.8E-4</v>
      </c>
      <c r="I24" s="1">
        <v>64.0</v>
      </c>
    </row>
    <row r="25">
      <c r="A25" s="1">
        <v>24.0</v>
      </c>
      <c r="B25" s="2">
        <v>0.6480433101851852</v>
      </c>
      <c r="C25" s="1">
        <v>-0.088352</v>
      </c>
      <c r="D25" s="1">
        <v>-0.416669</v>
      </c>
      <c r="E25" s="1">
        <v>2.527695</v>
      </c>
      <c r="F25" s="1">
        <v>0.004</v>
      </c>
      <c r="G25" s="1">
        <v>-0.007833</v>
      </c>
      <c r="H25" s="1">
        <v>5.89E-4</v>
      </c>
      <c r="I25" s="1">
        <v>64.0</v>
      </c>
    </row>
    <row r="26">
      <c r="A26" s="1">
        <v>25.0</v>
      </c>
      <c r="B26" s="2">
        <v>0.6480439814814815</v>
      </c>
      <c r="C26" s="1">
        <v>-0.08991</v>
      </c>
      <c r="D26" s="1">
        <v>-0.415834</v>
      </c>
      <c r="E26" s="1">
        <v>2.511908</v>
      </c>
      <c r="F26" s="1">
        <v>0.003917</v>
      </c>
      <c r="G26" s="1">
        <v>-0.007926</v>
      </c>
      <c r="H26" s="1">
        <v>6.41E-4</v>
      </c>
      <c r="I26" s="1">
        <v>64.0</v>
      </c>
    </row>
    <row r="27">
      <c r="A27" s="1">
        <v>26.0</v>
      </c>
      <c r="B27" s="2">
        <v>0.6480446643518518</v>
      </c>
      <c r="C27" s="1">
        <v>-0.084468</v>
      </c>
      <c r="D27" s="1">
        <v>-0.421247</v>
      </c>
      <c r="E27" s="1">
        <v>2.521697</v>
      </c>
      <c r="F27" s="1">
        <v>0.004022</v>
      </c>
      <c r="G27" s="1">
        <v>-0.007884</v>
      </c>
      <c r="H27" s="1">
        <v>6.95E-4</v>
      </c>
      <c r="I27" s="1">
        <v>64.0</v>
      </c>
    </row>
    <row r="28">
      <c r="A28" s="1">
        <v>27.0</v>
      </c>
      <c r="B28" s="2">
        <v>0.6480453356481481</v>
      </c>
      <c r="C28" s="1">
        <v>-0.089408</v>
      </c>
      <c r="D28" s="1">
        <v>-0.417924</v>
      </c>
      <c r="E28" s="1">
        <v>2.515007</v>
      </c>
      <c r="F28" s="1">
        <v>0.003773</v>
      </c>
      <c r="G28" s="1">
        <v>-0.0078</v>
      </c>
      <c r="H28" s="1">
        <v>7.79E-4</v>
      </c>
      <c r="I28" s="1">
        <v>64.0</v>
      </c>
    </row>
    <row r="29">
      <c r="A29" s="1">
        <v>28.0</v>
      </c>
      <c r="B29" s="2">
        <v>0.6480460185185185</v>
      </c>
      <c r="C29" s="1">
        <v>-0.086338</v>
      </c>
      <c r="D29" s="1">
        <v>-0.41802</v>
      </c>
      <c r="E29" s="1">
        <v>2.521237</v>
      </c>
      <c r="F29" s="1">
        <v>0.00395</v>
      </c>
      <c r="G29" s="1">
        <v>-0.007716</v>
      </c>
      <c r="H29" s="1">
        <v>6.25E-4</v>
      </c>
      <c r="I29" s="1">
        <v>64.0</v>
      </c>
    </row>
    <row r="30">
      <c r="A30" s="1">
        <v>29.0</v>
      </c>
      <c r="B30" s="2">
        <v>0.6480467013888889</v>
      </c>
      <c r="C30" s="1">
        <v>-0.086209</v>
      </c>
      <c r="D30" s="1">
        <v>-0.41765</v>
      </c>
      <c r="E30" s="1">
        <v>2.53429</v>
      </c>
      <c r="F30" s="1">
        <v>0.003995</v>
      </c>
      <c r="G30" s="1">
        <v>-0.007744</v>
      </c>
      <c r="H30" s="1">
        <v>7.76E-4</v>
      </c>
      <c r="I30" s="1">
        <v>64.0</v>
      </c>
    </row>
    <row r="31">
      <c r="A31" s="1">
        <v>30.0</v>
      </c>
      <c r="B31" s="2">
        <v>0.6480473726851852</v>
      </c>
      <c r="C31" s="1">
        <v>-0.088229</v>
      </c>
      <c r="D31" s="1">
        <v>-0.418824</v>
      </c>
      <c r="E31" s="1">
        <v>2.527821</v>
      </c>
      <c r="F31" s="1">
        <v>0.003989</v>
      </c>
      <c r="G31" s="1">
        <v>-0.007836</v>
      </c>
      <c r="H31" s="1">
        <v>6.41E-4</v>
      </c>
      <c r="I31" s="1">
        <v>64.0</v>
      </c>
    </row>
    <row r="32">
      <c r="A32" s="1">
        <v>31.0</v>
      </c>
      <c r="B32" s="2">
        <v>0.6480480555555556</v>
      </c>
      <c r="C32" s="1">
        <v>-0.086243</v>
      </c>
      <c r="D32" s="1">
        <v>-0.422116</v>
      </c>
      <c r="E32" s="1">
        <v>2.530827</v>
      </c>
      <c r="F32" s="1">
        <v>0.003927</v>
      </c>
      <c r="G32" s="1">
        <v>-0.007719</v>
      </c>
      <c r="H32" s="1">
        <v>6.48E-4</v>
      </c>
      <c r="I32" s="1">
        <v>108.0</v>
      </c>
    </row>
    <row r="33">
      <c r="A33" s="1">
        <v>32.0</v>
      </c>
      <c r="B33" s="2">
        <v>0.6480487615740741</v>
      </c>
      <c r="C33" s="1">
        <v>-0.095536</v>
      </c>
      <c r="D33" s="1">
        <v>-0.418737</v>
      </c>
      <c r="E33" s="1">
        <v>2.521484</v>
      </c>
      <c r="F33" s="1">
        <v>0.003941</v>
      </c>
      <c r="G33" s="1">
        <v>-0.007821</v>
      </c>
      <c r="H33" s="1">
        <v>6.39E-4</v>
      </c>
      <c r="I33" s="1">
        <v>108.0</v>
      </c>
    </row>
    <row r="34">
      <c r="A34" s="1">
        <v>33.0</v>
      </c>
      <c r="B34" s="2">
        <v>0.6480494560185185</v>
      </c>
      <c r="C34" s="1">
        <v>-0.089975</v>
      </c>
      <c r="D34" s="1">
        <v>-0.417752</v>
      </c>
      <c r="E34" s="1">
        <v>2.527486</v>
      </c>
      <c r="F34" s="1">
        <v>0.003905</v>
      </c>
      <c r="G34" s="1">
        <v>-0.00767</v>
      </c>
      <c r="H34" s="1">
        <v>6.23E-4</v>
      </c>
      <c r="I34" s="1">
        <v>108.0</v>
      </c>
    </row>
    <row r="35">
      <c r="A35" s="1">
        <v>34.0</v>
      </c>
      <c r="B35" s="2">
        <v>0.6480501388888888</v>
      </c>
      <c r="C35" s="1">
        <v>-0.084284</v>
      </c>
      <c r="D35" s="1">
        <v>-0.419048</v>
      </c>
      <c r="E35" s="1">
        <v>2.521566</v>
      </c>
      <c r="F35" s="1">
        <v>0.003946</v>
      </c>
      <c r="G35" s="1">
        <v>-0.007883</v>
      </c>
      <c r="H35" s="1">
        <v>7.22E-4</v>
      </c>
      <c r="I35" s="1">
        <v>108.0</v>
      </c>
    </row>
    <row r="36">
      <c r="A36" s="1">
        <v>35.0</v>
      </c>
      <c r="B36" s="2">
        <v>0.6480508101851852</v>
      </c>
      <c r="C36" s="1">
        <v>-0.084465</v>
      </c>
      <c r="D36" s="1">
        <v>-0.419068</v>
      </c>
      <c r="E36" s="1">
        <v>2.521722</v>
      </c>
      <c r="F36" s="1">
        <v>0.004034</v>
      </c>
      <c r="G36" s="1">
        <v>-0.007883</v>
      </c>
      <c r="H36" s="1">
        <v>7.21E-4</v>
      </c>
      <c r="I36" s="1">
        <v>108.0</v>
      </c>
    </row>
    <row r="37">
      <c r="A37" s="1">
        <v>36.0</v>
      </c>
      <c r="B37" s="2">
        <v>0.6480514699074074</v>
      </c>
      <c r="C37" s="1">
        <v>-0.084576</v>
      </c>
      <c r="D37" s="1">
        <v>-0.421246</v>
      </c>
      <c r="E37" s="1">
        <v>2.524832</v>
      </c>
      <c r="F37" s="1">
        <v>0.004065</v>
      </c>
      <c r="G37" s="1">
        <v>-0.007756</v>
      </c>
      <c r="H37" s="1">
        <v>7.0E-4</v>
      </c>
      <c r="I37" s="1">
        <v>108.0</v>
      </c>
    </row>
    <row r="38">
      <c r="A38" s="1">
        <v>37.0</v>
      </c>
      <c r="B38" s="2">
        <v>0.6480521759259259</v>
      </c>
      <c r="C38" s="1">
        <v>-0.090043</v>
      </c>
      <c r="D38" s="1">
        <v>-0.417696</v>
      </c>
      <c r="E38" s="1">
        <v>2.530914</v>
      </c>
      <c r="F38" s="1">
        <v>0.003993</v>
      </c>
      <c r="G38" s="1">
        <v>-0.00762</v>
      </c>
      <c r="H38" s="1">
        <v>7.03E-4</v>
      </c>
      <c r="I38" s="1">
        <v>108.0</v>
      </c>
    </row>
    <row r="39">
      <c r="A39" s="1">
        <v>38.0</v>
      </c>
      <c r="B39" s="2">
        <v>0.6480528587962963</v>
      </c>
      <c r="C39" s="1">
        <v>-0.086386</v>
      </c>
      <c r="D39" s="1">
        <v>-0.422293</v>
      </c>
      <c r="E39" s="1">
        <v>2.521621</v>
      </c>
      <c r="F39" s="1">
        <v>0.004015</v>
      </c>
      <c r="G39" s="1">
        <v>-0.007874</v>
      </c>
      <c r="H39" s="1">
        <v>6.41E-4</v>
      </c>
      <c r="I39" s="1">
        <v>108.0</v>
      </c>
    </row>
    <row r="40">
      <c r="A40" s="1">
        <v>39.0</v>
      </c>
      <c r="B40" s="2">
        <v>0.6480535300925926</v>
      </c>
      <c r="C40" s="1">
        <v>-0.088031</v>
      </c>
      <c r="D40" s="1">
        <v>-0.418779</v>
      </c>
      <c r="E40" s="1">
        <v>2.530951</v>
      </c>
      <c r="F40" s="1">
        <v>0.003944</v>
      </c>
      <c r="G40" s="1">
        <v>-0.007708</v>
      </c>
      <c r="H40" s="1">
        <v>7.26E-4</v>
      </c>
      <c r="I40" s="1">
        <v>108.0</v>
      </c>
    </row>
    <row r="41">
      <c r="A41" s="1">
        <v>40.0</v>
      </c>
      <c r="B41" s="2">
        <v>0.6480542245370371</v>
      </c>
      <c r="C41" s="1">
        <v>-0.084064</v>
      </c>
      <c r="D41" s="1">
        <v>-0.421286</v>
      </c>
      <c r="E41" s="1">
        <v>2.51843</v>
      </c>
      <c r="F41" s="1">
        <v>0.00389</v>
      </c>
      <c r="G41" s="1">
        <v>-0.007859</v>
      </c>
      <c r="H41" s="1">
        <v>7.77E-4</v>
      </c>
      <c r="I41" s="1">
        <v>108.0</v>
      </c>
    </row>
    <row r="42">
      <c r="A42" s="1">
        <v>41.0</v>
      </c>
      <c r="B42" s="2">
        <v>0.6480549305555556</v>
      </c>
      <c r="C42" s="1">
        <v>-0.084477</v>
      </c>
      <c r="D42" s="1">
        <v>-0.419149</v>
      </c>
      <c r="E42" s="1">
        <v>2.521595</v>
      </c>
      <c r="F42" s="1">
        <v>0.004032</v>
      </c>
      <c r="G42" s="1">
        <v>-0.007729</v>
      </c>
      <c r="H42" s="1">
        <v>7.29E-4</v>
      </c>
      <c r="I42" s="1">
        <v>64.0</v>
      </c>
    </row>
    <row r="43">
      <c r="A43" s="1">
        <v>42.0</v>
      </c>
      <c r="B43" s="2">
        <v>0.6480556134259259</v>
      </c>
      <c r="C43" s="1">
        <v>-0.085897</v>
      </c>
      <c r="D43" s="1">
        <v>-0.422497</v>
      </c>
      <c r="E43" s="1">
        <v>2.514964</v>
      </c>
      <c r="F43" s="1">
        <v>0.003837</v>
      </c>
      <c r="G43" s="1">
        <v>-0.007669</v>
      </c>
      <c r="H43" s="1">
        <v>7.34E-4</v>
      </c>
      <c r="I43" s="1">
        <v>64.0</v>
      </c>
    </row>
    <row r="44">
      <c r="A44" s="1">
        <v>43.0</v>
      </c>
      <c r="B44" s="2">
        <v>0.6480563078703704</v>
      </c>
      <c r="C44" s="1">
        <v>-0.092253</v>
      </c>
      <c r="D44" s="1">
        <v>-0.416659</v>
      </c>
      <c r="E44" s="1">
        <v>2.527747</v>
      </c>
      <c r="F44" s="1">
        <v>0.004085</v>
      </c>
      <c r="G44" s="1">
        <v>-0.00766</v>
      </c>
      <c r="H44" s="1">
        <v>5.95E-4</v>
      </c>
      <c r="I44" s="1">
        <v>47.0</v>
      </c>
    </row>
    <row r="45">
      <c r="A45" s="1">
        <v>44.0</v>
      </c>
      <c r="B45" s="2">
        <v>0.6480569907407407</v>
      </c>
      <c r="C45" s="1">
        <v>-0.089728</v>
      </c>
      <c r="D45" s="1">
        <v>-0.417916</v>
      </c>
      <c r="E45" s="1">
        <v>2.518134</v>
      </c>
      <c r="F45" s="1">
        <v>0.00386</v>
      </c>
      <c r="G45" s="1">
        <v>-0.007748</v>
      </c>
      <c r="H45" s="1">
        <v>7.01E-4</v>
      </c>
      <c r="I45" s="1">
        <v>47.0</v>
      </c>
    </row>
    <row r="46">
      <c r="A46" s="1">
        <v>45.0</v>
      </c>
      <c r="B46" s="2">
        <v>0.6480576851851853</v>
      </c>
      <c r="C46" s="1">
        <v>-0.08042</v>
      </c>
      <c r="D46" s="1">
        <v>-0.419034</v>
      </c>
      <c r="E46" s="1">
        <v>2.527628</v>
      </c>
      <c r="F46" s="1">
        <v>0.00386</v>
      </c>
      <c r="G46" s="1">
        <v>-0.007799</v>
      </c>
      <c r="H46" s="1">
        <v>7.28E-4</v>
      </c>
      <c r="I46" s="1">
        <v>47.0</v>
      </c>
    </row>
    <row r="47">
      <c r="A47" s="1">
        <v>46.0</v>
      </c>
      <c r="B47" s="2">
        <v>0.6480583680555556</v>
      </c>
      <c r="C47" s="1">
        <v>-0.092073</v>
      </c>
      <c r="D47" s="1">
        <v>-0.416505</v>
      </c>
      <c r="E47" s="1">
        <v>2.530839</v>
      </c>
      <c r="F47" s="1">
        <v>0.003999</v>
      </c>
      <c r="G47" s="1">
        <v>-0.007762</v>
      </c>
      <c r="H47" s="1">
        <v>5.89E-4</v>
      </c>
      <c r="I47" s="1">
        <v>54.0</v>
      </c>
    </row>
    <row r="48">
      <c r="A48" s="1">
        <v>47.0</v>
      </c>
      <c r="B48" s="2">
        <v>0.648059050925926</v>
      </c>
      <c r="C48" s="1">
        <v>-0.088335</v>
      </c>
      <c r="D48" s="1">
        <v>-0.416643</v>
      </c>
      <c r="E48" s="1">
        <v>2.530981</v>
      </c>
      <c r="F48" s="1">
        <v>0.004044</v>
      </c>
      <c r="G48" s="1">
        <v>-0.007706</v>
      </c>
      <c r="H48" s="1">
        <v>6.73E-4</v>
      </c>
      <c r="I48" s="1">
        <v>54.0</v>
      </c>
    </row>
    <row r="49">
      <c r="A49" s="1">
        <v>48.0</v>
      </c>
      <c r="B49" s="2">
        <v>0.6480597569444444</v>
      </c>
      <c r="C49" s="1">
        <v>-0.084355</v>
      </c>
      <c r="D49" s="1">
        <v>-0.419337</v>
      </c>
      <c r="E49" s="1">
        <v>2.512091</v>
      </c>
      <c r="F49" s="1">
        <v>0.003988</v>
      </c>
      <c r="G49" s="1">
        <v>-0.007806</v>
      </c>
      <c r="H49" s="1">
        <v>7.29E-4</v>
      </c>
      <c r="I49" s="1">
        <v>54.0</v>
      </c>
    </row>
    <row r="50">
      <c r="A50" s="1">
        <v>49.0</v>
      </c>
      <c r="B50" s="2">
        <v>0.6480604398148148</v>
      </c>
      <c r="C50" s="1">
        <v>-0.090047</v>
      </c>
      <c r="D50" s="1">
        <v>-0.417774</v>
      </c>
      <c r="E50" s="1">
        <v>2.524508</v>
      </c>
      <c r="F50" s="1">
        <v>0.003949</v>
      </c>
      <c r="G50" s="1">
        <v>-0.007799</v>
      </c>
      <c r="H50" s="1">
        <v>6.17E-4</v>
      </c>
      <c r="I50" s="1">
        <v>54.0</v>
      </c>
    </row>
    <row r="51">
      <c r="A51" s="1">
        <v>50.0</v>
      </c>
      <c r="B51" s="2">
        <v>0.6480611342592593</v>
      </c>
      <c r="C51" s="1">
        <v>-0.089702</v>
      </c>
      <c r="D51" s="1">
        <v>-0.419855</v>
      </c>
      <c r="E51" s="1">
        <v>2.52477</v>
      </c>
      <c r="F51" s="1">
        <v>0.003894</v>
      </c>
      <c r="G51" s="1">
        <v>-0.007879</v>
      </c>
      <c r="H51" s="1">
        <v>7.44E-4</v>
      </c>
      <c r="I51" s="1">
        <v>54.0</v>
      </c>
    </row>
    <row r="52">
      <c r="A52" s="1">
        <v>51.0</v>
      </c>
      <c r="B52" s="2">
        <v>0.6480618171296296</v>
      </c>
      <c r="C52" s="1">
        <v>-0.086395</v>
      </c>
      <c r="D52" s="1">
        <v>-0.415914</v>
      </c>
      <c r="E52" s="1">
        <v>2.515162</v>
      </c>
      <c r="F52" s="1">
        <v>0.004006</v>
      </c>
      <c r="G52" s="1">
        <v>-0.007896</v>
      </c>
      <c r="H52" s="1">
        <v>6.43E-4</v>
      </c>
      <c r="I52" s="1">
        <v>54.0</v>
      </c>
    </row>
    <row r="53">
      <c r="A53" s="1">
        <v>52.0</v>
      </c>
      <c r="B53" s="2">
        <v>0.6480625</v>
      </c>
      <c r="C53" s="1">
        <v>-0.093799</v>
      </c>
      <c r="D53" s="1">
        <v>-0.417711</v>
      </c>
      <c r="E53" s="1">
        <v>2.521716</v>
      </c>
      <c r="F53" s="1">
        <v>0.004035</v>
      </c>
      <c r="G53" s="1">
        <v>-0.007832</v>
      </c>
      <c r="H53" s="1">
        <v>6.91E-4</v>
      </c>
      <c r="I53" s="1">
        <v>54.0</v>
      </c>
    </row>
    <row r="54">
      <c r="A54" s="1">
        <v>53.0</v>
      </c>
      <c r="B54" s="2">
        <v>0.6480631944444445</v>
      </c>
      <c r="C54" s="1">
        <v>-0.08792</v>
      </c>
      <c r="D54" s="1">
        <v>-0.416601</v>
      </c>
      <c r="E54" s="1">
        <v>2.527841</v>
      </c>
      <c r="F54" s="1">
        <v>0.003913</v>
      </c>
      <c r="G54" s="1">
        <v>-0.007835</v>
      </c>
      <c r="H54" s="1">
        <v>7.47E-4</v>
      </c>
      <c r="I54" s="1">
        <v>54.0</v>
      </c>
    </row>
    <row r="55">
      <c r="A55" s="1">
        <v>54.0</v>
      </c>
      <c r="B55" s="2">
        <v>0.6480638888888889</v>
      </c>
      <c r="C55" s="1">
        <v>-0.089822</v>
      </c>
      <c r="D55" s="1">
        <v>-0.415653</v>
      </c>
      <c r="E55" s="1">
        <v>2.521421</v>
      </c>
      <c r="F55" s="1">
        <v>0.003917</v>
      </c>
      <c r="G55" s="1">
        <v>-0.007773</v>
      </c>
      <c r="H55" s="1">
        <v>7.25E-4</v>
      </c>
      <c r="I55" s="1">
        <v>54.0</v>
      </c>
    </row>
    <row r="56">
      <c r="A56" s="1">
        <v>55.0</v>
      </c>
      <c r="B56" s="2">
        <v>0.6480645833333333</v>
      </c>
      <c r="C56" s="1">
        <v>-0.086186</v>
      </c>
      <c r="D56" s="1">
        <v>-0.420068</v>
      </c>
      <c r="E56" s="1">
        <v>2.524776</v>
      </c>
      <c r="F56" s="1">
        <v>0.003982</v>
      </c>
      <c r="G56" s="1">
        <v>-0.007745</v>
      </c>
      <c r="H56" s="1">
        <v>7.53E-4</v>
      </c>
      <c r="I56" s="1">
        <v>54.0</v>
      </c>
    </row>
    <row r="57">
      <c r="A57" s="1">
        <v>56.0</v>
      </c>
      <c r="B57" s="2">
        <v>0.6480652430555556</v>
      </c>
      <c r="C57" s="1">
        <v>-0.088323</v>
      </c>
      <c r="D57" s="1">
        <v>-0.416562</v>
      </c>
      <c r="E57" s="1">
        <v>2.531108</v>
      </c>
      <c r="F57" s="1">
        <v>0.004045</v>
      </c>
      <c r="G57" s="1">
        <v>-0.00786</v>
      </c>
      <c r="H57" s="1">
        <v>6.65E-4</v>
      </c>
      <c r="I57" s="1">
        <v>54.0</v>
      </c>
    </row>
    <row r="58">
      <c r="A58" s="1">
        <v>57.0</v>
      </c>
      <c r="B58" s="2">
        <v>0.6480659259259259</v>
      </c>
      <c r="C58" s="1">
        <v>-0.087824</v>
      </c>
      <c r="D58" s="1">
        <v>-0.418997</v>
      </c>
      <c r="E58" s="1">
        <v>2.521306</v>
      </c>
      <c r="F58" s="1">
        <v>0.003855</v>
      </c>
      <c r="G58" s="1">
        <v>-0.007708</v>
      </c>
      <c r="H58" s="1">
        <v>7.3E-4</v>
      </c>
      <c r="I58" s="1">
        <v>54.0</v>
      </c>
    </row>
    <row r="59">
      <c r="A59" s="1">
        <v>58.0</v>
      </c>
      <c r="B59" s="2">
        <v>0.6480666203703703</v>
      </c>
      <c r="C59" s="1">
        <v>-0.091946</v>
      </c>
      <c r="D59" s="1">
        <v>-0.416615</v>
      </c>
      <c r="E59" s="1">
        <v>2.527742</v>
      </c>
      <c r="F59" s="1">
        <v>0.003998</v>
      </c>
      <c r="G59" s="1">
        <v>-0.00766</v>
      </c>
      <c r="H59" s="1">
        <v>6.74E-4</v>
      </c>
      <c r="I59" s="1">
        <v>54.0</v>
      </c>
    </row>
    <row r="60">
      <c r="A60" s="1">
        <v>59.0</v>
      </c>
      <c r="B60" s="2">
        <v>0.6480673148148148</v>
      </c>
      <c r="C60" s="1">
        <v>-0.091865</v>
      </c>
      <c r="D60" s="1">
        <v>-0.418691</v>
      </c>
      <c r="E60" s="1">
        <v>2.530823</v>
      </c>
      <c r="F60" s="1">
        <v>0.003942</v>
      </c>
      <c r="G60" s="1">
        <v>-0.007686</v>
      </c>
      <c r="H60" s="1">
        <v>6.46E-4</v>
      </c>
      <c r="I60" s="1">
        <v>54.0</v>
      </c>
    </row>
    <row r="61">
      <c r="A61" s="1">
        <v>60.0</v>
      </c>
      <c r="B61" s="2">
        <v>0.6480679976851852</v>
      </c>
      <c r="C61" s="1">
        <v>-0.090057</v>
      </c>
      <c r="D61" s="1">
        <v>-0.415542</v>
      </c>
      <c r="E61" s="1">
        <v>2.527653</v>
      </c>
      <c r="F61" s="1">
        <v>0.003961</v>
      </c>
      <c r="G61" s="1">
        <v>-0.007746</v>
      </c>
      <c r="H61" s="1">
        <v>6.45E-4</v>
      </c>
      <c r="I61" s="1">
        <v>54.0</v>
      </c>
    </row>
    <row r="62">
      <c r="A62" s="1">
        <v>61.0</v>
      </c>
      <c r="B62" s="2">
        <v>0.6480686805555556</v>
      </c>
      <c r="C62" s="1">
        <v>-0.090141</v>
      </c>
      <c r="D62" s="1">
        <v>-0.415645</v>
      </c>
      <c r="E62" s="1">
        <v>2.524547</v>
      </c>
      <c r="F62" s="1">
        <v>0.004004</v>
      </c>
      <c r="G62" s="1">
        <v>-0.007721</v>
      </c>
      <c r="H62" s="1">
        <v>6.47E-4</v>
      </c>
      <c r="I62" s="1">
        <v>54.0</v>
      </c>
    </row>
    <row r="63">
      <c r="A63" s="1">
        <v>62.0</v>
      </c>
      <c r="B63" s="2">
        <v>0.6480693634259259</v>
      </c>
      <c r="C63" s="1">
        <v>-0.087981</v>
      </c>
      <c r="D63" s="1">
        <v>-0.418988</v>
      </c>
      <c r="E63" s="1">
        <v>2.518469</v>
      </c>
      <c r="F63" s="1">
        <v>0.003944</v>
      </c>
      <c r="G63" s="1">
        <v>-0.007914</v>
      </c>
      <c r="H63" s="1">
        <v>7.19E-4</v>
      </c>
      <c r="I63" s="1">
        <v>54.0</v>
      </c>
    </row>
    <row r="64">
      <c r="A64" s="1">
        <v>63.0</v>
      </c>
      <c r="B64" s="2">
        <v>0.6480700694444445</v>
      </c>
      <c r="C64" s="1">
        <v>-0.088215</v>
      </c>
      <c r="D64" s="1">
        <v>-0.419011</v>
      </c>
      <c r="E64" s="1">
        <v>2.521453</v>
      </c>
      <c r="F64" s="1">
        <v>0.003987</v>
      </c>
      <c r="G64" s="1">
        <v>-0.007784</v>
      </c>
      <c r="H64" s="1">
        <v>6.46E-4</v>
      </c>
      <c r="I64" s="1">
        <v>54.0</v>
      </c>
    </row>
    <row r="65">
      <c r="A65" s="1">
        <v>64.0</v>
      </c>
      <c r="B65" s="2">
        <v>0.6480707638888888</v>
      </c>
      <c r="C65" s="1">
        <v>-0.090006</v>
      </c>
      <c r="D65" s="1">
        <v>-0.417853</v>
      </c>
      <c r="E65" s="1">
        <v>2.521552</v>
      </c>
      <c r="F65" s="1">
        <v>0.003993</v>
      </c>
      <c r="G65" s="1">
        <v>-0.007774</v>
      </c>
      <c r="H65" s="1">
        <v>6.97E-4</v>
      </c>
      <c r="I65" s="1">
        <v>54.0</v>
      </c>
    </row>
    <row r="66">
      <c r="A66" s="1">
        <v>65.0</v>
      </c>
      <c r="B66" s="2">
        <v>0.6480714467592592</v>
      </c>
      <c r="C66" s="1">
        <v>-0.088284</v>
      </c>
      <c r="D66" s="1">
        <v>-0.416987</v>
      </c>
      <c r="E66" s="1">
        <v>2.515251</v>
      </c>
      <c r="F66" s="1">
        <v>0.004043</v>
      </c>
      <c r="G66" s="1">
        <v>-0.00781</v>
      </c>
      <c r="H66" s="1">
        <v>6.72E-4</v>
      </c>
      <c r="I66" s="1">
        <v>54.0</v>
      </c>
    </row>
    <row r="67">
      <c r="A67" s="1">
        <v>66.0</v>
      </c>
      <c r="B67" s="2">
        <v>0.6480721296296297</v>
      </c>
      <c r="C67" s="1">
        <v>-0.088189</v>
      </c>
      <c r="D67" s="1">
        <v>-0.421083</v>
      </c>
      <c r="E67" s="1">
        <v>2.524841</v>
      </c>
      <c r="F67" s="1">
        <v>0.00402</v>
      </c>
      <c r="G67" s="1">
        <v>-0.007812</v>
      </c>
      <c r="H67" s="1">
        <v>6.95E-4</v>
      </c>
      <c r="I67" s="1">
        <v>54.0</v>
      </c>
    </row>
    <row r="68">
      <c r="A68" s="1">
        <v>67.0</v>
      </c>
      <c r="B68" s="2">
        <v>0.6480728240740741</v>
      </c>
      <c r="C68" s="1">
        <v>-0.090477</v>
      </c>
      <c r="D68" s="1">
        <v>-0.415924</v>
      </c>
      <c r="E68" s="1">
        <v>2.515369</v>
      </c>
      <c r="F68" s="1">
        <v>0.004179</v>
      </c>
      <c r="G68" s="1">
        <v>-0.007722</v>
      </c>
      <c r="H68" s="1">
        <v>6.48E-4</v>
      </c>
      <c r="I68" s="1">
        <v>54.0</v>
      </c>
    </row>
    <row r="69">
      <c r="A69" s="1">
        <v>68.0</v>
      </c>
      <c r="B69" s="2">
        <v>0.6480735185185186</v>
      </c>
      <c r="C69" s="1">
        <v>-0.08821</v>
      </c>
      <c r="D69" s="1">
        <v>-0.414651</v>
      </c>
      <c r="E69" s="1">
        <v>2.521502</v>
      </c>
      <c r="F69" s="1">
        <v>0.004011</v>
      </c>
      <c r="G69" s="1">
        <v>-0.007782</v>
      </c>
      <c r="H69" s="1">
        <v>6.99E-4</v>
      </c>
      <c r="I69" s="1">
        <v>54.0</v>
      </c>
    </row>
    <row r="70">
      <c r="A70" s="1">
        <v>69.0</v>
      </c>
      <c r="B70" s="2">
        <v>0.648074212962963</v>
      </c>
      <c r="C70" s="1">
        <v>-0.084516</v>
      </c>
      <c r="D70" s="1">
        <v>-0.41689</v>
      </c>
      <c r="E70" s="1">
        <v>2.524575</v>
      </c>
      <c r="F70" s="1">
        <v>0.004001</v>
      </c>
      <c r="G70" s="1">
        <v>-0.007752</v>
      </c>
      <c r="H70" s="1">
        <v>6.75E-4</v>
      </c>
      <c r="I70" s="1">
        <v>54.0</v>
      </c>
    </row>
    <row r="71">
      <c r="A71" s="1">
        <v>70.0</v>
      </c>
      <c r="B71" s="2">
        <v>0.6480749189814815</v>
      </c>
      <c r="C71" s="1">
        <v>-0.090234</v>
      </c>
      <c r="D71" s="1">
        <v>-0.411069</v>
      </c>
      <c r="E71" s="1">
        <v>2.531106</v>
      </c>
      <c r="F71" s="1">
        <v>0.004074</v>
      </c>
      <c r="G71" s="1">
        <v>-0.007847</v>
      </c>
      <c r="H71" s="1">
        <v>6.91E-4</v>
      </c>
      <c r="I71" s="1">
        <v>54.0</v>
      </c>
    </row>
    <row r="72">
      <c r="A72" s="1">
        <v>71.0</v>
      </c>
      <c r="B72" s="2">
        <v>0.6480756134259259</v>
      </c>
      <c r="C72" s="1">
        <v>-0.088412</v>
      </c>
      <c r="D72" s="1">
        <v>-0.407379</v>
      </c>
      <c r="E72" s="1">
        <v>2.521576</v>
      </c>
      <c r="F72" s="1">
        <v>0.004096</v>
      </c>
      <c r="G72" s="1">
        <v>-0.007855</v>
      </c>
      <c r="H72" s="1">
        <v>7.04E-4</v>
      </c>
      <c r="I72" s="1">
        <v>54.0</v>
      </c>
    </row>
    <row r="73">
      <c r="A73" s="1">
        <v>72.0</v>
      </c>
      <c r="B73" s="2">
        <v>0.6480762847222222</v>
      </c>
      <c r="C73" s="1">
        <v>-0.090136</v>
      </c>
      <c r="D73" s="1">
        <v>-0.411286</v>
      </c>
      <c r="E73" s="1">
        <v>2.524596</v>
      </c>
      <c r="F73" s="1">
        <v>0.004028</v>
      </c>
      <c r="G73" s="1">
        <v>-0.007719</v>
      </c>
      <c r="H73" s="1">
        <v>7.0E-4</v>
      </c>
      <c r="I73" s="1">
        <v>54.0</v>
      </c>
    </row>
    <row r="74">
      <c r="A74" s="1">
        <v>73.0</v>
      </c>
      <c r="B74" s="2">
        <v>0.6480769791666667</v>
      </c>
      <c r="C74" s="1">
        <v>-0.091825</v>
      </c>
      <c r="D74" s="1">
        <v>-0.416669</v>
      </c>
      <c r="E74" s="1">
        <v>2.521486</v>
      </c>
      <c r="F74" s="1">
        <v>0.003954</v>
      </c>
      <c r="G74" s="1">
        <v>-0.00784</v>
      </c>
      <c r="H74" s="1">
        <v>6.67E-4</v>
      </c>
      <c r="I74" s="1">
        <v>54.0</v>
      </c>
    </row>
    <row r="75">
      <c r="A75" s="1">
        <v>74.0</v>
      </c>
      <c r="B75" s="2">
        <v>0.648077650462963</v>
      </c>
      <c r="C75" s="1">
        <v>-0.086095</v>
      </c>
      <c r="D75" s="1">
        <v>-0.424377</v>
      </c>
      <c r="E75" s="1">
        <v>2.524712</v>
      </c>
      <c r="F75" s="1">
        <v>0.003915</v>
      </c>
      <c r="G75" s="1">
        <v>-0.007824</v>
      </c>
      <c r="H75" s="1">
        <v>6.96E-4</v>
      </c>
      <c r="I75" s="1">
        <v>54.0</v>
      </c>
    </row>
    <row r="76">
      <c r="A76" s="1">
        <v>75.0</v>
      </c>
      <c r="B76" s="2">
        <v>0.6480783333333333</v>
      </c>
      <c r="C76" s="1">
        <v>-0.089883</v>
      </c>
      <c r="D76" s="1">
        <v>-0.418041</v>
      </c>
      <c r="E76" s="1">
        <v>2.512048</v>
      </c>
      <c r="F76" s="1">
        <v>0.003948</v>
      </c>
      <c r="G76" s="1">
        <v>-0.007852</v>
      </c>
      <c r="H76" s="1">
        <v>6.97E-4</v>
      </c>
      <c r="I76" s="1">
        <v>54.0</v>
      </c>
    </row>
    <row r="77">
      <c r="A77" s="1">
        <v>76.0</v>
      </c>
      <c r="B77" s="2">
        <v>0.6480790162037037</v>
      </c>
      <c r="C77" s="1">
        <v>-0.089851</v>
      </c>
      <c r="D77" s="1">
        <v>-0.41576</v>
      </c>
      <c r="E77" s="1">
        <v>2.518008</v>
      </c>
      <c r="F77" s="1">
        <v>0.003872</v>
      </c>
      <c r="G77" s="1">
        <v>-0.007746</v>
      </c>
      <c r="H77" s="1">
        <v>6.49E-4</v>
      </c>
      <c r="I77" s="1">
        <v>54.0</v>
      </c>
    </row>
    <row r="78">
      <c r="A78" s="1">
        <v>77.0</v>
      </c>
      <c r="B78" s="2">
        <v>0.6480796875</v>
      </c>
      <c r="C78" s="1">
        <v>-0.092019</v>
      </c>
      <c r="D78" s="1">
        <v>-0.416636</v>
      </c>
      <c r="E78" s="1">
        <v>2.524763</v>
      </c>
      <c r="F78" s="1">
        <v>0.004042</v>
      </c>
      <c r="G78" s="1">
        <v>-0.007789</v>
      </c>
      <c r="H78" s="1">
        <v>6.68E-4</v>
      </c>
      <c r="I78" s="1">
        <v>54.0</v>
      </c>
    </row>
    <row r="79">
      <c r="A79" s="1">
        <v>78.0</v>
      </c>
      <c r="B79" s="2">
        <v>0.6480803472222222</v>
      </c>
      <c r="C79" s="1">
        <v>-0.087907</v>
      </c>
      <c r="D79" s="1">
        <v>-0.416653</v>
      </c>
      <c r="E79" s="1">
        <v>2.52472</v>
      </c>
      <c r="F79" s="1">
        <v>0.003913</v>
      </c>
      <c r="G79" s="1">
        <v>-0.007887</v>
      </c>
      <c r="H79" s="1">
        <v>7.45E-4</v>
      </c>
      <c r="I79" s="1">
        <v>54.0</v>
      </c>
    </row>
    <row r="80">
      <c r="A80" s="1">
        <v>79.0</v>
      </c>
      <c r="B80" s="2">
        <v>0.6480810416666667</v>
      </c>
      <c r="C80" s="1">
        <v>-0.086478</v>
      </c>
      <c r="D80" s="1">
        <v>-0.416151</v>
      </c>
      <c r="E80" s="1">
        <v>2.508807</v>
      </c>
      <c r="F80" s="1">
        <v>0.004048</v>
      </c>
      <c r="G80" s="1">
        <v>-0.007768</v>
      </c>
      <c r="H80" s="1">
        <v>6.52E-4</v>
      </c>
      <c r="I80" s="1">
        <v>54.0</v>
      </c>
    </row>
    <row r="81">
      <c r="A81" s="1">
        <v>80.0</v>
      </c>
      <c r="B81" s="2">
        <v>0.648081724537037</v>
      </c>
      <c r="C81" s="1">
        <v>-0.091989</v>
      </c>
      <c r="D81" s="1">
        <v>-0.412382</v>
      </c>
      <c r="E81" s="1">
        <v>2.518571</v>
      </c>
      <c r="F81" s="1">
        <v>0.004066</v>
      </c>
      <c r="G81" s="1">
        <v>-0.00789</v>
      </c>
      <c r="H81" s="1">
        <v>7.17E-4</v>
      </c>
      <c r="I81" s="1">
        <v>54.0</v>
      </c>
    </row>
    <row r="82">
      <c r="A82" s="1">
        <v>81.0</v>
      </c>
      <c r="B82" s="2">
        <v>0.6480824074074074</v>
      </c>
      <c r="C82" s="1">
        <v>-0.090119</v>
      </c>
      <c r="D82" s="1">
        <v>-0.41793</v>
      </c>
      <c r="E82" s="1">
        <v>2.518281</v>
      </c>
      <c r="F82" s="1">
        <v>0.003993</v>
      </c>
      <c r="G82" s="1">
        <v>-0.007825</v>
      </c>
      <c r="H82" s="1">
        <v>6.17E-4</v>
      </c>
      <c r="I82" s="1">
        <v>54.0</v>
      </c>
    </row>
    <row r="83">
      <c r="A83" s="1">
        <v>82.0</v>
      </c>
      <c r="B83" s="2">
        <v>0.6480831018518518</v>
      </c>
      <c r="C83" s="1">
        <v>-0.090014</v>
      </c>
      <c r="D83" s="1">
        <v>-0.411474</v>
      </c>
      <c r="E83" s="1">
        <v>2.515093</v>
      </c>
      <c r="F83" s="1">
        <v>0.003984</v>
      </c>
      <c r="G83" s="1">
        <v>-0.007796</v>
      </c>
      <c r="H83" s="1">
        <v>6.99E-4</v>
      </c>
      <c r="I83" s="1">
        <v>54.0</v>
      </c>
    </row>
    <row r="84">
      <c r="A84" s="1">
        <v>83.0</v>
      </c>
      <c r="B84" s="2">
        <v>0.6480837847222222</v>
      </c>
      <c r="C84" s="1">
        <v>-0.088529</v>
      </c>
      <c r="D84" s="1">
        <v>-0.414643</v>
      </c>
      <c r="E84" s="1">
        <v>2.524628</v>
      </c>
      <c r="F84" s="1">
        <v>0.004099</v>
      </c>
      <c r="G84" s="1">
        <v>-0.00773</v>
      </c>
      <c r="H84" s="1">
        <v>6.21E-4</v>
      </c>
      <c r="I84" s="1">
        <v>54.0</v>
      </c>
    </row>
    <row r="85">
      <c r="A85" s="1">
        <v>84.0</v>
      </c>
      <c r="B85" s="2">
        <v>0.6480844791666667</v>
      </c>
      <c r="C85" s="1">
        <v>-0.09024</v>
      </c>
      <c r="D85" s="1">
        <v>-0.413594</v>
      </c>
      <c r="E85" s="1">
        <v>2.51818</v>
      </c>
      <c r="F85" s="1">
        <v>0.004016</v>
      </c>
      <c r="G85" s="1">
        <v>-0.007822</v>
      </c>
      <c r="H85" s="1">
        <v>5.91E-4</v>
      </c>
      <c r="I85" s="1">
        <v>54.0</v>
      </c>
    </row>
    <row r="86">
      <c r="A86" s="1">
        <v>85.0</v>
      </c>
      <c r="B86" s="2">
        <v>0.6480851851851852</v>
      </c>
      <c r="C86" s="1">
        <v>-0.090085</v>
      </c>
      <c r="D86" s="1">
        <v>-0.411629</v>
      </c>
      <c r="E86" s="1">
        <v>2.508866</v>
      </c>
      <c r="F86" s="1">
        <v>0.004027</v>
      </c>
      <c r="G86" s="1">
        <v>-0.007822</v>
      </c>
      <c r="H86" s="1">
        <v>6.99E-4</v>
      </c>
      <c r="I86" s="1">
        <v>54.0</v>
      </c>
    </row>
    <row r="87">
      <c r="A87" s="1">
        <v>86.0</v>
      </c>
      <c r="B87" s="2">
        <v>0.6480858680555556</v>
      </c>
      <c r="C87" s="1">
        <v>-0.08676</v>
      </c>
      <c r="D87" s="1">
        <v>-0.409369</v>
      </c>
      <c r="E87" s="1">
        <v>2.521191</v>
      </c>
      <c r="F87" s="1">
        <v>0.004085</v>
      </c>
      <c r="G87" s="1">
        <v>-0.00771</v>
      </c>
      <c r="H87" s="1">
        <v>5.73E-4</v>
      </c>
      <c r="I87" s="1">
        <v>54.0</v>
      </c>
    </row>
    <row r="88">
      <c r="A88" s="1">
        <v>87.0</v>
      </c>
      <c r="B88" s="2">
        <v>0.6480865509259259</v>
      </c>
      <c r="C88" s="1">
        <v>-0.090088</v>
      </c>
      <c r="D88" s="1">
        <v>-0.413809</v>
      </c>
      <c r="E88" s="1">
        <v>2.508841</v>
      </c>
      <c r="F88" s="1">
        <v>0.004015</v>
      </c>
      <c r="G88" s="1">
        <v>-0.007823</v>
      </c>
      <c r="H88" s="1">
        <v>6.73E-4</v>
      </c>
      <c r="I88" s="1">
        <v>54.0</v>
      </c>
    </row>
    <row r="89">
      <c r="A89" s="1">
        <v>88.0</v>
      </c>
      <c r="B89" s="2">
        <v>0.6480872337962963</v>
      </c>
      <c r="C89" s="1">
        <v>-0.093905</v>
      </c>
      <c r="D89" s="1">
        <v>-0.413696</v>
      </c>
      <c r="E89" s="1">
        <v>2.511999</v>
      </c>
      <c r="F89" s="1">
        <v>0.004057</v>
      </c>
      <c r="G89" s="1">
        <v>-0.007675</v>
      </c>
      <c r="H89" s="1">
        <v>6.77E-4</v>
      </c>
      <c r="I89" s="1">
        <v>54.0</v>
      </c>
    </row>
    <row r="90">
      <c r="A90" s="1">
        <v>89.0</v>
      </c>
      <c r="B90" s="2">
        <v>0.6480879282407407</v>
      </c>
      <c r="C90" s="1">
        <v>-0.087898</v>
      </c>
      <c r="D90" s="1">
        <v>-0.421333</v>
      </c>
      <c r="E90" s="1">
        <v>2.515054</v>
      </c>
      <c r="F90" s="1">
        <v>0.003887</v>
      </c>
      <c r="G90" s="1">
        <v>-0.007735</v>
      </c>
      <c r="H90" s="1">
        <v>7.03E-4</v>
      </c>
      <c r="I90" s="1">
        <v>54.0</v>
      </c>
    </row>
    <row r="91">
      <c r="A91" s="1">
        <v>90.0</v>
      </c>
      <c r="B91" s="2">
        <v>0.6480886111111112</v>
      </c>
      <c r="C91" s="1">
        <v>-0.087895</v>
      </c>
      <c r="D91" s="1">
        <v>-0.417319</v>
      </c>
      <c r="E91" s="1">
        <v>2.502201</v>
      </c>
      <c r="F91" s="1">
        <v>0.003865</v>
      </c>
      <c r="G91" s="1">
        <v>-0.007706</v>
      </c>
      <c r="H91" s="1">
        <v>6.83E-4</v>
      </c>
      <c r="I91" s="1">
        <v>54.0</v>
      </c>
    </row>
    <row r="92">
      <c r="A92" s="1">
        <v>91.0</v>
      </c>
      <c r="B92" s="2">
        <v>0.6480893055555556</v>
      </c>
      <c r="C92" s="1">
        <v>-0.090117</v>
      </c>
      <c r="D92" s="1">
        <v>-0.415616</v>
      </c>
      <c r="E92" s="1">
        <v>2.521554</v>
      </c>
      <c r="F92" s="1">
        <v>0.004006</v>
      </c>
      <c r="G92" s="1">
        <v>-0.007927</v>
      </c>
      <c r="H92" s="1">
        <v>6.37E-4</v>
      </c>
      <c r="I92" s="1">
        <v>54.0</v>
      </c>
    </row>
    <row r="93">
      <c r="A93" s="1">
        <v>92.0</v>
      </c>
      <c r="B93" s="2">
        <v>0.64809</v>
      </c>
      <c r="C93" s="1">
        <v>-0.089481</v>
      </c>
      <c r="D93" s="1">
        <v>-0.420393</v>
      </c>
      <c r="E93" s="1">
        <v>2.505508</v>
      </c>
      <c r="F93" s="1">
        <v>0.003803</v>
      </c>
      <c r="G93" s="1">
        <v>-0.007725</v>
      </c>
      <c r="H93" s="1">
        <v>7.59E-4</v>
      </c>
      <c r="I93" s="1">
        <v>54.0</v>
      </c>
    </row>
    <row r="94">
      <c r="A94" s="1">
        <v>93.0</v>
      </c>
      <c r="B94" s="2">
        <v>0.6480906828703704</v>
      </c>
      <c r="C94" s="1">
        <v>-0.089933</v>
      </c>
      <c r="D94" s="1">
        <v>-0.41355</v>
      </c>
      <c r="E94" s="1">
        <v>2.518174</v>
      </c>
      <c r="F94" s="1">
        <v>0.003929</v>
      </c>
      <c r="G94" s="1">
        <v>-0.007822</v>
      </c>
      <c r="H94" s="1">
        <v>6.71E-4</v>
      </c>
      <c r="I94" s="1">
        <v>54.0</v>
      </c>
    </row>
    <row r="95">
      <c r="A95" s="1">
        <v>94.0</v>
      </c>
      <c r="B95" s="2">
        <v>0.6480913773148148</v>
      </c>
      <c r="C95" s="1">
        <v>-0.089961</v>
      </c>
      <c r="D95" s="1">
        <v>-0.415491</v>
      </c>
      <c r="E95" s="1">
        <v>2.527639</v>
      </c>
      <c r="F95" s="1">
        <v>0.003918</v>
      </c>
      <c r="G95" s="1">
        <v>-0.007823</v>
      </c>
      <c r="H95" s="1">
        <v>6.42E-4</v>
      </c>
      <c r="I95" s="1">
        <v>54.0</v>
      </c>
    </row>
    <row r="96">
      <c r="A96" s="1">
        <v>95.0</v>
      </c>
      <c r="B96" s="2">
        <v>0.6480920833333333</v>
      </c>
      <c r="C96" s="1">
        <v>-0.088277</v>
      </c>
      <c r="D96" s="1">
        <v>-0.414468</v>
      </c>
      <c r="E96" s="1">
        <v>2.530699</v>
      </c>
      <c r="F96" s="1">
        <v>0.003968</v>
      </c>
      <c r="G96" s="1">
        <v>-0.007703</v>
      </c>
      <c r="H96" s="1">
        <v>6.22E-4</v>
      </c>
      <c r="I96" s="1">
        <v>54.0</v>
      </c>
    </row>
    <row r="97">
      <c r="A97" s="1">
        <v>96.0</v>
      </c>
      <c r="B97" s="2">
        <v>0.6480928009259259</v>
      </c>
      <c r="C97" s="1">
        <v>-0.089858</v>
      </c>
      <c r="D97" s="1">
        <v>-0.411349</v>
      </c>
      <c r="E97" s="1">
        <v>2.521178</v>
      </c>
      <c r="F97" s="1">
        <v>0.003896</v>
      </c>
      <c r="G97" s="1">
        <v>-0.007692</v>
      </c>
      <c r="H97" s="1">
        <v>7.04E-4</v>
      </c>
      <c r="I97" s="1">
        <v>54.0</v>
      </c>
    </row>
    <row r="98">
      <c r="A98" s="1">
        <v>97.0</v>
      </c>
      <c r="B98" s="2">
        <v>0.6480934837962963</v>
      </c>
      <c r="C98" s="1">
        <v>-0.093875</v>
      </c>
      <c r="D98" s="1">
        <v>-0.415429</v>
      </c>
      <c r="E98" s="1">
        <v>2.530811</v>
      </c>
      <c r="F98" s="1">
        <v>0.004003</v>
      </c>
      <c r="G98" s="1">
        <v>-0.007597</v>
      </c>
      <c r="H98" s="1">
        <v>6.49E-4</v>
      </c>
      <c r="I98" s="1">
        <v>54.0</v>
      </c>
    </row>
    <row r="99">
      <c r="A99" s="1">
        <v>98.0</v>
      </c>
      <c r="B99" s="2">
        <v>0.6480942013888888</v>
      </c>
      <c r="C99" s="1">
        <v>-0.090143</v>
      </c>
      <c r="D99" s="1">
        <v>-0.415377</v>
      </c>
      <c r="E99" s="1">
        <v>2.531043</v>
      </c>
      <c r="F99" s="1">
        <v>0.004007</v>
      </c>
      <c r="G99" s="1">
        <v>-0.007926</v>
      </c>
      <c r="H99" s="1">
        <v>6.34E-4</v>
      </c>
      <c r="I99" s="1">
        <v>54.0</v>
      </c>
    </row>
    <row r="100">
      <c r="A100" s="1">
        <v>99.0</v>
      </c>
      <c r="B100" s="2">
        <v>0.6480948958333334</v>
      </c>
      <c r="C100" s="1">
        <v>-0.088149</v>
      </c>
      <c r="D100" s="1">
        <v>-0.412264</v>
      </c>
      <c r="E100" s="1">
        <v>2.530875</v>
      </c>
      <c r="F100" s="1">
        <v>0.00398</v>
      </c>
      <c r="G100" s="1">
        <v>-0.007704</v>
      </c>
      <c r="H100" s="1">
        <v>7.27E-4</v>
      </c>
      <c r="I100" s="1">
        <v>54.0</v>
      </c>
    </row>
    <row r="101">
      <c r="A101" s="1">
        <v>100.0</v>
      </c>
      <c r="B101" s="2">
        <v>0.6480955902777779</v>
      </c>
      <c r="C101" s="1">
        <v>-0.089935</v>
      </c>
      <c r="D101" s="1">
        <v>-0.41573</v>
      </c>
      <c r="E101" s="1">
        <v>2.518149</v>
      </c>
      <c r="F101" s="1">
        <v>0.003917</v>
      </c>
      <c r="G101" s="1">
        <v>-0.007823</v>
      </c>
      <c r="H101" s="1">
        <v>6.44E-4</v>
      </c>
      <c r="I101" s="1">
        <v>54.0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0.652431886574074</v>
      </c>
      <c r="C2" s="1">
        <v>1.171286</v>
      </c>
      <c r="D2" s="1">
        <v>3.314141</v>
      </c>
      <c r="E2" s="1">
        <v>47.827641</v>
      </c>
      <c r="F2" s="1">
        <v>-0.097455</v>
      </c>
      <c r="G2" s="1">
        <v>-0.036379</v>
      </c>
      <c r="H2" s="1">
        <v>-0.006611</v>
      </c>
      <c r="I2" s="1">
        <v>3363.0</v>
      </c>
    </row>
    <row r="3">
      <c r="A3" s="1">
        <v>2.0</v>
      </c>
      <c r="B3" s="2">
        <v>0.6524325925925926</v>
      </c>
      <c r="C3" s="1">
        <v>1.170883</v>
      </c>
      <c r="D3" s="1">
        <v>3.3118</v>
      </c>
      <c r="E3" s="1">
        <v>47.834015</v>
      </c>
      <c r="F3" s="1">
        <v>-0.097512</v>
      </c>
      <c r="G3" s="1">
        <v>-0.036352</v>
      </c>
      <c r="H3" s="1">
        <v>-0.006551</v>
      </c>
      <c r="I3" s="1">
        <v>3363.0</v>
      </c>
    </row>
    <row r="4">
      <c r="A4" s="1">
        <v>3.0</v>
      </c>
      <c r="B4" s="2">
        <v>0.652433287037037</v>
      </c>
      <c r="C4" s="1">
        <v>1.167119</v>
      </c>
      <c r="D4" s="1">
        <v>3.31375</v>
      </c>
      <c r="E4" s="1">
        <v>47.821468</v>
      </c>
      <c r="F4" s="1">
        <v>-0.09746</v>
      </c>
      <c r="G4" s="1">
        <v>-0.036306</v>
      </c>
      <c r="H4" s="1">
        <v>-0.006521</v>
      </c>
      <c r="I4" s="1">
        <v>3363.0</v>
      </c>
    </row>
    <row r="5">
      <c r="A5" s="1">
        <v>4.0</v>
      </c>
      <c r="B5" s="2">
        <v>0.6524339699074074</v>
      </c>
      <c r="C5" s="1">
        <v>1.169323</v>
      </c>
      <c r="D5" s="1">
        <v>3.312701</v>
      </c>
      <c r="E5" s="1">
        <v>47.811844</v>
      </c>
      <c r="F5" s="1">
        <v>-0.097419</v>
      </c>
      <c r="G5" s="1">
        <v>-0.036395</v>
      </c>
      <c r="H5" s="1">
        <v>-0.006662</v>
      </c>
      <c r="I5" s="1">
        <v>3363.0</v>
      </c>
    </row>
    <row r="6">
      <c r="A6" s="1">
        <v>5.0</v>
      </c>
      <c r="B6" s="2">
        <v>0.6524346643518519</v>
      </c>
      <c r="C6" s="1">
        <v>1.161491</v>
      </c>
      <c r="D6" s="1">
        <v>3.312949</v>
      </c>
      <c r="E6" s="1">
        <v>47.824665</v>
      </c>
      <c r="F6" s="1">
        <v>-0.097467</v>
      </c>
      <c r="G6" s="1">
        <v>-0.036378</v>
      </c>
      <c r="H6" s="1">
        <v>-0.006582</v>
      </c>
      <c r="I6" s="1">
        <v>3363.0</v>
      </c>
    </row>
    <row r="7">
      <c r="A7" s="1">
        <v>6.0</v>
      </c>
      <c r="B7" s="2">
        <v>0.6524353587962963</v>
      </c>
      <c r="C7" s="1">
        <v>1.168678</v>
      </c>
      <c r="D7" s="1">
        <v>3.307952</v>
      </c>
      <c r="E7" s="1">
        <v>47.809006</v>
      </c>
      <c r="F7" s="1">
        <v>-0.097358</v>
      </c>
      <c r="G7" s="1">
        <v>-0.036448</v>
      </c>
      <c r="H7" s="1">
        <v>-0.00663</v>
      </c>
      <c r="I7" s="1">
        <v>3363.0</v>
      </c>
    </row>
    <row r="8">
      <c r="A8" s="1">
        <v>7.0</v>
      </c>
      <c r="B8" s="2">
        <v>0.6524360532407407</v>
      </c>
      <c r="C8" s="1">
        <v>1.168872</v>
      </c>
      <c r="D8" s="1">
        <v>3.310233</v>
      </c>
      <c r="E8" s="1">
        <v>47.809002</v>
      </c>
      <c r="F8" s="1">
        <v>-0.097432</v>
      </c>
      <c r="G8" s="1">
        <v>-0.0366</v>
      </c>
      <c r="H8" s="1">
        <v>-0.006611</v>
      </c>
      <c r="I8" s="1">
        <v>3363.0</v>
      </c>
    </row>
    <row r="9">
      <c r="A9" s="1">
        <v>8.0</v>
      </c>
      <c r="B9" s="2">
        <v>0.6524367476851852</v>
      </c>
      <c r="C9" s="1">
        <v>1.16696</v>
      </c>
      <c r="D9" s="1">
        <v>3.311579</v>
      </c>
      <c r="E9" s="1">
        <v>47.818604</v>
      </c>
      <c r="F9" s="1">
        <v>-0.097383</v>
      </c>
      <c r="G9" s="1">
        <v>-0.036513</v>
      </c>
      <c r="H9" s="1">
        <v>-0.006558</v>
      </c>
      <c r="I9" s="1">
        <v>3363.0</v>
      </c>
    </row>
    <row r="10">
      <c r="A10" s="1">
        <v>9.0</v>
      </c>
      <c r="B10" s="2">
        <v>0.6524374421296296</v>
      </c>
      <c r="C10" s="1">
        <v>1.165265</v>
      </c>
      <c r="D10" s="1">
        <v>3.310474</v>
      </c>
      <c r="E10" s="1">
        <v>47.815418</v>
      </c>
      <c r="F10" s="1">
        <v>-0.097434</v>
      </c>
      <c r="G10" s="1">
        <v>-0.036478</v>
      </c>
      <c r="H10" s="1">
        <v>-0.00653</v>
      </c>
      <c r="I10" s="1">
        <v>3363.0</v>
      </c>
    </row>
    <row r="11">
      <c r="A11" s="1">
        <v>10.0</v>
      </c>
      <c r="B11" s="2">
        <v>0.6524381481481482</v>
      </c>
      <c r="C11" s="1">
        <v>1.166783</v>
      </c>
      <c r="D11" s="1">
        <v>3.313604</v>
      </c>
      <c r="E11" s="1">
        <v>47.815533</v>
      </c>
      <c r="F11" s="1">
        <v>-0.097284</v>
      </c>
      <c r="G11" s="1">
        <v>-0.03641</v>
      </c>
      <c r="H11" s="1">
        <v>-0.006526</v>
      </c>
      <c r="I11" s="1">
        <v>3363.0</v>
      </c>
    </row>
    <row r="12">
      <c r="A12" s="1">
        <v>11.0</v>
      </c>
      <c r="B12" s="2">
        <v>0.6524388425925925</v>
      </c>
      <c r="C12" s="1">
        <v>1.167191</v>
      </c>
      <c r="D12" s="1">
        <v>3.307108</v>
      </c>
      <c r="E12" s="1">
        <v>47.812321</v>
      </c>
      <c r="F12" s="1">
        <v>-0.097451</v>
      </c>
      <c r="G12" s="1">
        <v>-0.036542</v>
      </c>
      <c r="H12" s="1">
        <v>-0.006532</v>
      </c>
      <c r="I12" s="1">
        <v>3363.0</v>
      </c>
    </row>
    <row r="13">
      <c r="A13" s="1">
        <v>12.0</v>
      </c>
      <c r="B13" s="2">
        <v>0.6524395486111111</v>
      </c>
      <c r="C13" s="1">
        <v>1.159513</v>
      </c>
      <c r="D13" s="1">
        <v>3.311829</v>
      </c>
      <c r="E13" s="1">
        <v>47.818485</v>
      </c>
      <c r="F13" s="1">
        <v>-0.09743</v>
      </c>
      <c r="G13" s="1">
        <v>-0.036548</v>
      </c>
      <c r="H13" s="1">
        <v>-0.006644</v>
      </c>
      <c r="I13" s="1">
        <v>3363.0</v>
      </c>
    </row>
    <row r="14">
      <c r="A14" s="1">
        <v>13.0</v>
      </c>
      <c r="B14" s="2">
        <v>0.6524402199074074</v>
      </c>
      <c r="C14" s="1">
        <v>1.16686</v>
      </c>
      <c r="D14" s="1">
        <v>3.311316</v>
      </c>
      <c r="E14" s="1">
        <v>47.808964</v>
      </c>
      <c r="F14" s="1">
        <v>-0.097384</v>
      </c>
      <c r="G14" s="1">
        <v>-0.036512</v>
      </c>
      <c r="H14" s="1">
        <v>-0.006634</v>
      </c>
      <c r="I14" s="1">
        <v>3363.0</v>
      </c>
    </row>
    <row r="15">
      <c r="A15" s="1">
        <v>14.0</v>
      </c>
      <c r="B15" s="2">
        <v>0.6524408912037036</v>
      </c>
      <c r="C15" s="1">
        <v>1.159604</v>
      </c>
      <c r="D15" s="1">
        <v>3.316024</v>
      </c>
      <c r="E15" s="1">
        <v>47.815144</v>
      </c>
      <c r="F15" s="1">
        <v>-0.097451</v>
      </c>
      <c r="G15" s="1">
        <v>-0.036366</v>
      </c>
      <c r="H15" s="1">
        <v>-0.00658</v>
      </c>
      <c r="I15" s="1">
        <v>3363.0</v>
      </c>
    </row>
    <row r="16">
      <c r="A16" s="1">
        <v>15.0</v>
      </c>
      <c r="B16" s="2">
        <v>0.6524415625</v>
      </c>
      <c r="C16" s="1">
        <v>1.168779</v>
      </c>
      <c r="D16" s="1">
        <v>3.312362</v>
      </c>
      <c r="E16" s="1">
        <v>47.809044</v>
      </c>
      <c r="F16" s="1">
        <v>-0.097377</v>
      </c>
      <c r="G16" s="1">
        <v>-0.036523</v>
      </c>
      <c r="H16" s="1">
        <v>-0.006581</v>
      </c>
      <c r="I16" s="1">
        <v>3363.0</v>
      </c>
    </row>
    <row r="17">
      <c r="A17" s="1">
        <v>16.0</v>
      </c>
      <c r="B17" s="2">
        <v>0.6524422453703704</v>
      </c>
      <c r="C17" s="1">
        <v>1.167083</v>
      </c>
      <c r="D17" s="1">
        <v>3.311257</v>
      </c>
      <c r="E17" s="1">
        <v>47.805855</v>
      </c>
      <c r="F17" s="1">
        <v>-0.097428</v>
      </c>
      <c r="G17" s="1">
        <v>-0.036488</v>
      </c>
      <c r="H17" s="1">
        <v>-0.006553</v>
      </c>
      <c r="I17" s="1">
        <v>3363.0</v>
      </c>
    </row>
    <row r="18">
      <c r="A18" s="1">
        <v>17.0</v>
      </c>
      <c r="B18" s="2">
        <v>0.6524429166666667</v>
      </c>
      <c r="C18" s="1">
        <v>1.163126</v>
      </c>
      <c r="D18" s="1">
        <v>3.311533</v>
      </c>
      <c r="E18" s="1">
        <v>47.815228</v>
      </c>
      <c r="F18" s="1">
        <v>-0.097386</v>
      </c>
      <c r="G18" s="1">
        <v>-0.036389</v>
      </c>
      <c r="H18" s="1">
        <v>-0.006632</v>
      </c>
      <c r="I18" s="1">
        <v>3363.0</v>
      </c>
    </row>
    <row r="19">
      <c r="A19" s="1">
        <v>18.0</v>
      </c>
      <c r="B19" s="2">
        <v>0.652443587962963</v>
      </c>
      <c r="C19" s="1">
        <v>1.167062</v>
      </c>
      <c r="D19" s="1">
        <v>3.304904</v>
      </c>
      <c r="E19" s="1">
        <v>47.812145</v>
      </c>
      <c r="F19" s="1">
        <v>-0.097463</v>
      </c>
      <c r="G19" s="1">
        <v>-0.036542</v>
      </c>
      <c r="H19" s="1">
        <v>-0.006637</v>
      </c>
      <c r="I19" s="1">
        <v>3363.0</v>
      </c>
    </row>
    <row r="20">
      <c r="A20" s="1">
        <v>19.0</v>
      </c>
      <c r="B20" s="2">
        <v>0.6524442824074074</v>
      </c>
      <c r="C20" s="1">
        <v>1.168983</v>
      </c>
      <c r="D20" s="1">
        <v>3.30813</v>
      </c>
      <c r="E20" s="1">
        <v>47.812244</v>
      </c>
      <c r="F20" s="1">
        <v>-0.097444</v>
      </c>
      <c r="G20" s="1">
        <v>-0.036551</v>
      </c>
      <c r="H20" s="1">
        <v>-0.006557</v>
      </c>
      <c r="I20" s="1">
        <v>3363.0</v>
      </c>
    </row>
    <row r="21">
      <c r="A21" s="1">
        <v>20.0</v>
      </c>
      <c r="B21" s="2">
        <v>0.6524449537037037</v>
      </c>
      <c r="C21" s="1">
        <v>1.163446</v>
      </c>
      <c r="D21" s="1">
        <v>3.311525</v>
      </c>
      <c r="E21" s="1">
        <v>47.812103</v>
      </c>
      <c r="F21" s="1">
        <v>-0.097473</v>
      </c>
      <c r="G21" s="1">
        <v>-0.036441</v>
      </c>
      <c r="H21" s="1">
        <v>-0.006554</v>
      </c>
      <c r="I21" s="1">
        <v>3363.0</v>
      </c>
    </row>
    <row r="22">
      <c r="A22" s="1">
        <v>21.0</v>
      </c>
      <c r="B22" s="2">
        <v>0.6524456365740741</v>
      </c>
      <c r="C22" s="1">
        <v>1.168802</v>
      </c>
      <c r="D22" s="1">
        <v>3.30811</v>
      </c>
      <c r="E22" s="1">
        <v>47.812401</v>
      </c>
      <c r="F22" s="1">
        <v>-0.097357</v>
      </c>
      <c r="G22" s="1">
        <v>-0.036551</v>
      </c>
      <c r="H22" s="1">
        <v>-0.006558</v>
      </c>
      <c r="I22" s="1">
        <v>3363.0</v>
      </c>
    </row>
    <row r="23">
      <c r="A23" s="1">
        <v>22.0</v>
      </c>
      <c r="B23" s="2">
        <v>0.6524463425925926</v>
      </c>
      <c r="C23" s="1">
        <v>1.164862</v>
      </c>
      <c r="D23" s="1">
        <v>3.31466</v>
      </c>
      <c r="E23" s="1">
        <v>47.809082</v>
      </c>
      <c r="F23" s="1">
        <v>-0.097322</v>
      </c>
      <c r="G23" s="1">
        <v>-0.036578</v>
      </c>
      <c r="H23" s="1">
        <v>-0.006639</v>
      </c>
      <c r="I23" s="1">
        <v>3363.0</v>
      </c>
    </row>
    <row r="24">
      <c r="A24" s="1">
        <v>23.0</v>
      </c>
      <c r="B24" s="2">
        <v>0.652447037037037</v>
      </c>
      <c r="C24" s="1">
        <v>1.167421</v>
      </c>
      <c r="D24" s="1">
        <v>3.316095</v>
      </c>
      <c r="E24" s="1">
        <v>47.811947</v>
      </c>
      <c r="F24" s="1">
        <v>-0.097401</v>
      </c>
      <c r="G24" s="1">
        <v>-0.036537</v>
      </c>
      <c r="H24" s="1">
        <v>-0.00667</v>
      </c>
      <c r="I24" s="1">
        <v>3363.0</v>
      </c>
    </row>
    <row r="25">
      <c r="A25" s="1">
        <v>24.0</v>
      </c>
      <c r="B25" s="2">
        <v>0.6524477199074075</v>
      </c>
      <c r="C25" s="1">
        <v>1.16665</v>
      </c>
      <c r="D25" s="1">
        <v>3.311061</v>
      </c>
      <c r="E25" s="1">
        <v>47.799938</v>
      </c>
      <c r="F25" s="1">
        <v>-0.09721</v>
      </c>
      <c r="G25" s="1">
        <v>-0.036515</v>
      </c>
      <c r="H25" s="1">
        <v>-0.006554</v>
      </c>
      <c r="I25" s="1">
        <v>3363.0</v>
      </c>
    </row>
    <row r="26">
      <c r="A26" s="1">
        <v>25.0</v>
      </c>
      <c r="B26" s="2">
        <v>0.6524484027777778</v>
      </c>
      <c r="C26" s="1">
        <v>1.15942</v>
      </c>
      <c r="D26" s="1">
        <v>3.313824</v>
      </c>
      <c r="E26" s="1">
        <v>47.815277</v>
      </c>
      <c r="F26" s="1">
        <v>-0.097375</v>
      </c>
      <c r="G26" s="1">
        <v>-0.036368</v>
      </c>
      <c r="H26" s="1">
        <v>-0.006607</v>
      </c>
      <c r="I26" s="1">
        <v>3363.0</v>
      </c>
    </row>
    <row r="27">
      <c r="A27" s="1">
        <v>26.0</v>
      </c>
      <c r="B27" s="2">
        <v>0.6524490972222222</v>
      </c>
      <c r="C27" s="1">
        <v>1.159591</v>
      </c>
      <c r="D27" s="1">
        <v>3.309279</v>
      </c>
      <c r="E27" s="1">
        <v>47.802895</v>
      </c>
      <c r="F27" s="1">
        <v>-0.097399</v>
      </c>
      <c r="G27" s="1">
        <v>-0.036577</v>
      </c>
      <c r="H27" s="1">
        <v>-0.006589</v>
      </c>
      <c r="I27" s="1">
        <v>3363.0</v>
      </c>
    </row>
    <row r="28">
      <c r="A28" s="1">
        <v>27.0</v>
      </c>
      <c r="B28" s="2">
        <v>0.6524497685185185</v>
      </c>
      <c r="C28" s="1">
        <v>1.161385</v>
      </c>
      <c r="D28" s="1">
        <v>3.310167</v>
      </c>
      <c r="E28" s="1">
        <v>47.799576</v>
      </c>
      <c r="F28" s="1">
        <v>-0.097394</v>
      </c>
      <c r="G28" s="1">
        <v>-0.036484</v>
      </c>
      <c r="H28" s="1">
        <v>-0.006608</v>
      </c>
      <c r="I28" s="1">
        <v>3363.0</v>
      </c>
    </row>
    <row r="29">
      <c r="A29" s="1">
        <v>28.0</v>
      </c>
      <c r="B29" s="2">
        <v>0.6524504398148149</v>
      </c>
      <c r="C29" s="1">
        <v>1.165277</v>
      </c>
      <c r="D29" s="1">
        <v>3.310421</v>
      </c>
      <c r="E29" s="1">
        <v>47.812298</v>
      </c>
      <c r="F29" s="1">
        <v>-0.097434</v>
      </c>
      <c r="G29" s="1">
        <v>-0.03653</v>
      </c>
      <c r="H29" s="1">
        <v>-0.006532</v>
      </c>
      <c r="I29" s="1">
        <v>3363.0</v>
      </c>
    </row>
    <row r="30">
      <c r="A30" s="1">
        <v>29.0</v>
      </c>
      <c r="B30" s="2">
        <v>0.6524511111111111</v>
      </c>
      <c r="C30" s="1">
        <v>1.161024</v>
      </c>
      <c r="D30" s="1">
        <v>3.314275</v>
      </c>
      <c r="E30" s="1">
        <v>47.790279</v>
      </c>
      <c r="F30" s="1">
        <v>-0.097239</v>
      </c>
      <c r="G30" s="1">
        <v>-0.036559</v>
      </c>
      <c r="H30" s="1">
        <v>-0.006636</v>
      </c>
      <c r="I30" s="1">
        <v>3363.0</v>
      </c>
    </row>
    <row r="31">
      <c r="A31" s="1">
        <v>30.0</v>
      </c>
      <c r="B31" s="2">
        <v>0.6524518055555556</v>
      </c>
      <c r="C31" s="1">
        <v>1.162846</v>
      </c>
      <c r="D31" s="1">
        <v>3.315403</v>
      </c>
      <c r="E31" s="1">
        <v>47.793617</v>
      </c>
      <c r="F31" s="1">
        <v>-0.097187</v>
      </c>
      <c r="G31" s="1">
        <v>-0.036595</v>
      </c>
      <c r="H31" s="1">
        <v>-0.006585</v>
      </c>
      <c r="I31" s="1">
        <v>3363.0</v>
      </c>
    </row>
    <row r="32">
      <c r="A32" s="1">
        <v>31.0</v>
      </c>
      <c r="B32" s="2">
        <v>0.6524524884259258</v>
      </c>
      <c r="C32" s="1">
        <v>1.165105</v>
      </c>
      <c r="D32" s="1">
        <v>3.305856</v>
      </c>
      <c r="E32" s="1">
        <v>47.806034</v>
      </c>
      <c r="F32" s="1">
        <v>-0.097371</v>
      </c>
      <c r="G32" s="1">
        <v>-0.036481</v>
      </c>
      <c r="H32" s="1">
        <v>-0.006581</v>
      </c>
      <c r="I32" s="1">
        <v>3363.0</v>
      </c>
    </row>
    <row r="33">
      <c r="A33" s="1">
        <v>32.0</v>
      </c>
      <c r="B33" s="2">
        <v>0.6524531597222223</v>
      </c>
      <c r="C33" s="1">
        <v>1.163147</v>
      </c>
      <c r="D33" s="1">
        <v>3.306807</v>
      </c>
      <c r="E33" s="1">
        <v>47.799919</v>
      </c>
      <c r="F33" s="1">
        <v>-0.09728</v>
      </c>
      <c r="G33" s="1">
        <v>-0.036421</v>
      </c>
      <c r="H33" s="1">
        <v>-0.006526</v>
      </c>
      <c r="I33" s="1">
        <v>3363.0</v>
      </c>
    </row>
    <row r="34">
      <c r="A34" s="1">
        <v>33.0</v>
      </c>
      <c r="B34" s="2">
        <v>0.6524538425925926</v>
      </c>
      <c r="C34" s="1">
        <v>1.157594</v>
      </c>
      <c r="D34" s="1">
        <v>3.312489</v>
      </c>
      <c r="E34" s="1">
        <v>47.799759</v>
      </c>
      <c r="F34" s="1">
        <v>-0.097339</v>
      </c>
      <c r="G34" s="1">
        <v>-0.03654</v>
      </c>
      <c r="H34" s="1">
        <v>-0.006587</v>
      </c>
      <c r="I34" s="1">
        <v>3363.0</v>
      </c>
    </row>
    <row r="35">
      <c r="A35" s="1">
        <v>34.0</v>
      </c>
      <c r="B35" s="2">
        <v>0.6524545138888889</v>
      </c>
      <c r="C35" s="1">
        <v>1.165218</v>
      </c>
      <c r="D35" s="1">
        <v>3.307766</v>
      </c>
      <c r="E35" s="1">
        <v>47.796429</v>
      </c>
      <c r="F35" s="1">
        <v>-0.097405</v>
      </c>
      <c r="G35" s="1">
        <v>-0.036403</v>
      </c>
      <c r="H35" s="1">
        <v>-0.006548</v>
      </c>
      <c r="I35" s="1">
        <v>3363.0</v>
      </c>
    </row>
    <row r="36">
      <c r="A36" s="1">
        <v>35.0</v>
      </c>
      <c r="B36" s="2">
        <v>0.6524551851851852</v>
      </c>
      <c r="C36" s="1">
        <v>1.15766</v>
      </c>
      <c r="D36" s="1">
        <v>3.308158</v>
      </c>
      <c r="E36" s="1">
        <v>47.800167</v>
      </c>
      <c r="F36" s="1">
        <v>-0.097275</v>
      </c>
      <c r="G36" s="1">
        <v>-0.036545</v>
      </c>
      <c r="H36" s="1">
        <v>-0.006484</v>
      </c>
      <c r="I36" s="1">
        <v>3363.0</v>
      </c>
    </row>
    <row r="37">
      <c r="A37" s="1">
        <v>36.0</v>
      </c>
      <c r="B37" s="2">
        <v>0.6524558680555556</v>
      </c>
      <c r="C37" s="1">
        <v>1.163259</v>
      </c>
      <c r="D37" s="1">
        <v>3.308851</v>
      </c>
      <c r="E37" s="1">
        <v>47.793564</v>
      </c>
      <c r="F37" s="1">
        <v>-0.097312</v>
      </c>
      <c r="G37" s="1">
        <v>-0.036445</v>
      </c>
      <c r="H37" s="1">
        <v>-0.006498</v>
      </c>
      <c r="I37" s="1">
        <v>3363.0</v>
      </c>
    </row>
    <row r="38">
      <c r="A38" s="1">
        <v>37.0</v>
      </c>
      <c r="B38" s="2">
        <v>0.6524565509259259</v>
      </c>
      <c r="C38" s="1">
        <v>1.161295</v>
      </c>
      <c r="D38" s="1">
        <v>3.305711</v>
      </c>
      <c r="E38" s="1">
        <v>47.793896</v>
      </c>
      <c r="F38" s="1">
        <v>-0.097242</v>
      </c>
      <c r="G38" s="1">
        <v>-0.036592</v>
      </c>
      <c r="H38" s="1">
        <v>-0.006509</v>
      </c>
      <c r="I38" s="1">
        <v>3363.0</v>
      </c>
    </row>
    <row r="39">
      <c r="A39" s="1">
        <v>38.0</v>
      </c>
      <c r="B39" s="2">
        <v>0.6524572337962963</v>
      </c>
      <c r="C39" s="1">
        <v>1.161515</v>
      </c>
      <c r="D39" s="1">
        <v>3.303472</v>
      </c>
      <c r="E39" s="1">
        <v>47.790756</v>
      </c>
      <c r="F39" s="1">
        <v>-0.097298</v>
      </c>
      <c r="G39" s="1">
        <v>-0.036568</v>
      </c>
      <c r="H39" s="1">
        <v>-0.006454</v>
      </c>
      <c r="I39" s="1">
        <v>3363.0</v>
      </c>
    </row>
    <row r="40">
      <c r="A40" s="1">
        <v>39.0</v>
      </c>
      <c r="B40" s="2">
        <v>0.6524579282407407</v>
      </c>
      <c r="C40" s="1">
        <v>1.15594</v>
      </c>
      <c r="D40" s="1">
        <v>3.311305</v>
      </c>
      <c r="E40" s="1">
        <v>47.793617</v>
      </c>
      <c r="F40" s="1">
        <v>-0.097347</v>
      </c>
      <c r="G40" s="1">
        <v>-0.036481</v>
      </c>
      <c r="H40" s="1">
        <v>-0.006479</v>
      </c>
      <c r="I40" s="1">
        <v>3363.0</v>
      </c>
    </row>
    <row r="41">
      <c r="A41" s="1">
        <v>40.0</v>
      </c>
      <c r="B41" s="2">
        <v>0.6524586111111111</v>
      </c>
      <c r="C41" s="1">
        <v>1.157835</v>
      </c>
      <c r="D41" s="1">
        <v>3.305653</v>
      </c>
      <c r="E41" s="1">
        <v>47.78709</v>
      </c>
      <c r="F41" s="1">
        <v>-0.09742</v>
      </c>
      <c r="G41" s="1">
        <v>-0.036518</v>
      </c>
      <c r="H41" s="1">
        <v>-0.006582</v>
      </c>
      <c r="I41" s="1">
        <v>3363.0</v>
      </c>
    </row>
    <row r="42">
      <c r="A42" s="1">
        <v>41.0</v>
      </c>
      <c r="B42" s="2">
        <v>0.6524593055555555</v>
      </c>
      <c r="C42" s="1">
        <v>1.162943</v>
      </c>
      <c r="D42" s="1">
        <v>3.31532</v>
      </c>
      <c r="E42" s="1">
        <v>47.790356</v>
      </c>
      <c r="F42" s="1">
        <v>-0.097232</v>
      </c>
      <c r="G42" s="1">
        <v>-0.036569</v>
      </c>
      <c r="H42" s="1">
        <v>-0.006582</v>
      </c>
      <c r="I42" s="1">
        <v>3363.0</v>
      </c>
    </row>
    <row r="43">
      <c r="A43" s="1">
        <v>42.0</v>
      </c>
      <c r="B43" s="2">
        <v>0.6524599884259259</v>
      </c>
      <c r="C43" s="1">
        <v>1.157764</v>
      </c>
      <c r="D43" s="1">
        <v>3.303663</v>
      </c>
      <c r="E43" s="1">
        <v>47.793736</v>
      </c>
      <c r="F43" s="1">
        <v>-0.097343</v>
      </c>
      <c r="G43" s="1">
        <v>-0.036572</v>
      </c>
      <c r="H43" s="1">
        <v>-0.006536</v>
      </c>
      <c r="I43" s="1">
        <v>3363.0</v>
      </c>
    </row>
    <row r="44">
      <c r="A44" s="1">
        <v>43.0</v>
      </c>
      <c r="B44" s="2">
        <v>0.6524606828703704</v>
      </c>
      <c r="C44" s="1">
        <v>1.161487</v>
      </c>
      <c r="D44" s="1">
        <v>3.303365</v>
      </c>
      <c r="E44" s="1">
        <v>47.78735</v>
      </c>
      <c r="F44" s="1">
        <v>-0.097343</v>
      </c>
      <c r="G44" s="1">
        <v>-0.036541</v>
      </c>
      <c r="H44" s="1">
        <v>-0.00653</v>
      </c>
      <c r="I44" s="1">
        <v>3363.0</v>
      </c>
    </row>
    <row r="45">
      <c r="A45" s="1">
        <v>44.0</v>
      </c>
      <c r="B45" s="2">
        <v>0.652461400462963</v>
      </c>
      <c r="C45" s="1">
        <v>1.157295</v>
      </c>
      <c r="D45" s="1">
        <v>3.305659</v>
      </c>
      <c r="E45" s="1">
        <v>47.79245</v>
      </c>
      <c r="F45" s="1">
        <v>-0.097231</v>
      </c>
      <c r="G45" s="1">
        <v>-0.036407</v>
      </c>
      <c r="H45" s="1">
        <v>-0.006659</v>
      </c>
      <c r="I45" s="1">
        <v>3363.0</v>
      </c>
    </row>
    <row r="46">
      <c r="A46" s="1">
        <v>45.0</v>
      </c>
      <c r="B46" s="2">
        <v>0.6524620717592592</v>
      </c>
      <c r="C46" s="1">
        <v>1.15982</v>
      </c>
      <c r="D46" s="1">
        <v>3.302367</v>
      </c>
      <c r="E46" s="1">
        <v>47.787571</v>
      </c>
      <c r="F46" s="1">
        <v>-0.09735</v>
      </c>
      <c r="G46" s="1">
        <v>-0.036533</v>
      </c>
      <c r="H46" s="1">
        <v>-0.006426</v>
      </c>
      <c r="I46" s="1">
        <v>3363.0</v>
      </c>
    </row>
    <row r="47">
      <c r="A47" s="1">
        <v>46.0</v>
      </c>
      <c r="B47" s="2">
        <v>0.6524627662037037</v>
      </c>
      <c r="C47" s="1">
        <v>1.157783</v>
      </c>
      <c r="D47" s="1">
        <v>3.307836</v>
      </c>
      <c r="E47" s="1">
        <v>47.787418</v>
      </c>
      <c r="F47" s="1">
        <v>-0.097321</v>
      </c>
      <c r="G47" s="1">
        <v>-0.036519</v>
      </c>
      <c r="H47" s="1">
        <v>-0.006478</v>
      </c>
      <c r="I47" s="1">
        <v>3363.0</v>
      </c>
    </row>
    <row r="48">
      <c r="A48" s="1">
        <v>47.0</v>
      </c>
      <c r="B48" s="2">
        <v>0.6524634722222222</v>
      </c>
      <c r="C48" s="1">
        <v>1.16128</v>
      </c>
      <c r="D48" s="1">
        <v>3.30549</v>
      </c>
      <c r="E48" s="1">
        <v>47.786491</v>
      </c>
      <c r="F48" s="1">
        <v>-0.097229</v>
      </c>
      <c r="G48" s="1">
        <v>-0.036533</v>
      </c>
      <c r="H48" s="1">
        <v>-0.006503</v>
      </c>
      <c r="I48" s="1">
        <v>3363.0</v>
      </c>
    </row>
    <row r="49">
      <c r="A49" s="1">
        <v>48.0</v>
      </c>
      <c r="B49" s="2">
        <v>0.6524641550925926</v>
      </c>
      <c r="C49" s="1">
        <v>1.159686</v>
      </c>
      <c r="D49" s="1">
        <v>3.306755</v>
      </c>
      <c r="E49" s="1">
        <v>47.790592</v>
      </c>
      <c r="F49" s="1">
        <v>-0.097326</v>
      </c>
      <c r="G49" s="1">
        <v>-0.036479</v>
      </c>
      <c r="H49" s="1">
        <v>-0.00645</v>
      </c>
      <c r="I49" s="1">
        <v>3363.0</v>
      </c>
    </row>
    <row r="50">
      <c r="A50" s="1">
        <v>49.0</v>
      </c>
      <c r="B50" s="2">
        <v>0.6524648611111111</v>
      </c>
      <c r="C50" s="1">
        <v>1.161394</v>
      </c>
      <c r="D50" s="1">
        <v>3.307808</v>
      </c>
      <c r="E50" s="1">
        <v>47.790661</v>
      </c>
      <c r="F50" s="1">
        <v>-0.097274</v>
      </c>
      <c r="G50" s="1">
        <v>-0.036565</v>
      </c>
      <c r="H50" s="1">
        <v>-0.006479</v>
      </c>
      <c r="I50" s="1">
        <v>3363.0</v>
      </c>
    </row>
    <row r="51">
      <c r="A51" s="1">
        <v>50.0</v>
      </c>
      <c r="B51" s="2">
        <v>0.6524655555555555</v>
      </c>
      <c r="C51" s="1">
        <v>1.157465</v>
      </c>
      <c r="D51" s="1">
        <v>3.310158</v>
      </c>
      <c r="E51" s="1">
        <v>47.793819</v>
      </c>
      <c r="F51" s="1">
        <v>-0.09722</v>
      </c>
      <c r="G51" s="1">
        <v>-0.036569</v>
      </c>
      <c r="H51" s="1">
        <v>-0.006536</v>
      </c>
      <c r="I51" s="1">
        <v>3363.0</v>
      </c>
    </row>
    <row r="52">
      <c r="A52" s="1">
        <v>51.0</v>
      </c>
      <c r="B52" s="2">
        <v>0.65246625</v>
      </c>
      <c r="C52" s="1">
        <v>1.159321</v>
      </c>
      <c r="D52" s="1">
        <v>3.308409</v>
      </c>
      <c r="E52" s="1">
        <v>47.770748</v>
      </c>
      <c r="F52" s="1">
        <v>-0.09717</v>
      </c>
      <c r="G52" s="1">
        <v>-0.036547</v>
      </c>
      <c r="H52" s="1">
        <v>-0.006501</v>
      </c>
      <c r="I52" s="1">
        <v>3363.0</v>
      </c>
    </row>
    <row r="53">
      <c r="A53" s="1">
        <v>52.0</v>
      </c>
      <c r="B53" s="2">
        <v>0.6524669328703703</v>
      </c>
      <c r="C53" s="1">
        <v>1.153737</v>
      </c>
      <c r="D53" s="1">
        <v>3.30569</v>
      </c>
      <c r="E53" s="1">
        <v>47.786385</v>
      </c>
      <c r="F53" s="1">
        <v>-0.097232</v>
      </c>
      <c r="G53" s="1">
        <v>-0.036491</v>
      </c>
      <c r="H53" s="1">
        <v>-0.006585</v>
      </c>
      <c r="I53" s="1">
        <v>3363.0</v>
      </c>
    </row>
    <row r="54">
      <c r="A54" s="1">
        <v>53.0</v>
      </c>
      <c r="B54" s="2">
        <v>0.6524676041666667</v>
      </c>
      <c r="C54" s="1">
        <v>1.155584</v>
      </c>
      <c r="D54" s="1">
        <v>3.30658</v>
      </c>
      <c r="E54" s="1">
        <v>47.780235</v>
      </c>
      <c r="F54" s="1">
        <v>-0.097182</v>
      </c>
      <c r="G54" s="1">
        <v>-0.036527</v>
      </c>
      <c r="H54" s="1">
        <v>-0.006532</v>
      </c>
      <c r="I54" s="1">
        <v>3363.0</v>
      </c>
    </row>
    <row r="55">
      <c r="A55" s="1">
        <v>54.0</v>
      </c>
      <c r="B55" s="2">
        <v>0.6524682986111111</v>
      </c>
      <c r="C55" s="1">
        <v>1.159474</v>
      </c>
      <c r="D55" s="1">
        <v>3.306488</v>
      </c>
      <c r="E55" s="1">
        <v>47.780056</v>
      </c>
      <c r="F55" s="1">
        <v>-0.097268</v>
      </c>
      <c r="G55" s="1">
        <v>-0.036547</v>
      </c>
      <c r="H55" s="1">
        <v>-0.006529</v>
      </c>
      <c r="I55" s="1">
        <v>3363.0</v>
      </c>
    </row>
    <row r="56">
      <c r="A56" s="1">
        <v>55.0</v>
      </c>
      <c r="B56" s="2">
        <v>0.6524689814814815</v>
      </c>
      <c r="C56" s="1">
        <v>1.151812</v>
      </c>
      <c r="D56" s="1">
        <v>3.313203</v>
      </c>
      <c r="E56" s="1">
        <v>47.779877</v>
      </c>
      <c r="F56" s="1">
        <v>-0.097236</v>
      </c>
      <c r="G56" s="1">
        <v>-0.036501</v>
      </c>
      <c r="H56" s="1">
        <v>-0.00661</v>
      </c>
      <c r="I56" s="1">
        <v>3363.0</v>
      </c>
    </row>
    <row r="57">
      <c r="A57" s="1">
        <v>56.0</v>
      </c>
      <c r="B57" s="2">
        <v>0.6524696759259259</v>
      </c>
      <c r="C57" s="1">
        <v>1.15758</v>
      </c>
      <c r="D57" s="1">
        <v>3.305337</v>
      </c>
      <c r="E57" s="1">
        <v>47.773743</v>
      </c>
      <c r="F57" s="1">
        <v>-0.097275</v>
      </c>
      <c r="G57" s="1">
        <v>-0.03664</v>
      </c>
      <c r="H57" s="1">
        <v>-0.006586</v>
      </c>
      <c r="I57" s="1">
        <v>3363.0</v>
      </c>
    </row>
    <row r="58">
      <c r="A58" s="1">
        <v>57.0</v>
      </c>
      <c r="B58" s="2">
        <v>0.6524703819444444</v>
      </c>
      <c r="C58" s="1">
        <v>1.157413</v>
      </c>
      <c r="D58" s="1">
        <v>3.30085</v>
      </c>
      <c r="E58" s="1">
        <v>47.77388</v>
      </c>
      <c r="F58" s="1">
        <v>-0.097169</v>
      </c>
      <c r="G58" s="1">
        <v>-0.036413</v>
      </c>
      <c r="H58" s="1">
        <v>-0.00655</v>
      </c>
      <c r="I58" s="1">
        <v>3363.0</v>
      </c>
    </row>
    <row r="59">
      <c r="A59" s="1">
        <v>58.0</v>
      </c>
      <c r="B59" s="2">
        <v>0.6524710763888889</v>
      </c>
      <c r="C59" s="1">
        <v>1.161552</v>
      </c>
      <c r="D59" s="1">
        <v>3.302908</v>
      </c>
      <c r="E59" s="1">
        <v>47.767624</v>
      </c>
      <c r="F59" s="1">
        <v>-0.097286</v>
      </c>
      <c r="G59" s="1">
        <v>-0.036612</v>
      </c>
      <c r="H59" s="1">
        <v>-0.006449</v>
      </c>
      <c r="I59" s="1">
        <v>3363.0</v>
      </c>
    </row>
    <row r="60">
      <c r="A60" s="1">
        <v>59.0</v>
      </c>
      <c r="B60" s="2">
        <v>0.6524717708333333</v>
      </c>
      <c r="C60" s="1">
        <v>1.157513</v>
      </c>
      <c r="D60" s="1">
        <v>3.305394</v>
      </c>
      <c r="E60" s="1">
        <v>47.777164</v>
      </c>
      <c r="F60" s="1">
        <v>-0.097187</v>
      </c>
      <c r="G60" s="1">
        <v>-0.03659</v>
      </c>
      <c r="H60" s="1">
        <v>-0.006507</v>
      </c>
      <c r="I60" s="1">
        <v>3363.0</v>
      </c>
    </row>
    <row r="61">
      <c r="A61" s="1">
        <v>60.0</v>
      </c>
      <c r="B61" s="2">
        <v>0.6524724537037038</v>
      </c>
      <c r="C61" s="1">
        <v>1.154027</v>
      </c>
      <c r="D61" s="1">
        <v>3.307822</v>
      </c>
      <c r="E61" s="1">
        <v>47.778225</v>
      </c>
      <c r="F61" s="1">
        <v>-0.097278</v>
      </c>
      <c r="G61" s="1">
        <v>-0.036731</v>
      </c>
      <c r="H61" s="1">
        <v>-0.00649</v>
      </c>
      <c r="I61" s="1">
        <v>3363.0</v>
      </c>
    </row>
    <row r="62">
      <c r="A62" s="1">
        <v>61.0</v>
      </c>
      <c r="B62" s="2">
        <v>0.6524731481481482</v>
      </c>
      <c r="C62" s="1">
        <v>1.159015</v>
      </c>
      <c r="D62" s="1">
        <v>3.308365</v>
      </c>
      <c r="E62" s="1">
        <v>47.770752</v>
      </c>
      <c r="F62" s="1">
        <v>-0.097082</v>
      </c>
      <c r="G62" s="1">
        <v>-0.036547</v>
      </c>
      <c r="H62" s="1">
        <v>-0.00658</v>
      </c>
      <c r="I62" s="1">
        <v>3363.0</v>
      </c>
    </row>
    <row r="63">
      <c r="A63" s="1">
        <v>62.0</v>
      </c>
      <c r="B63" s="2">
        <v>0.6524738425925926</v>
      </c>
      <c r="C63" s="1">
        <v>1.151792</v>
      </c>
      <c r="D63" s="1">
        <v>3.306588</v>
      </c>
      <c r="E63" s="1">
        <v>47.777153</v>
      </c>
      <c r="F63" s="1">
        <v>-0.09714</v>
      </c>
      <c r="G63" s="1">
        <v>-0.036482</v>
      </c>
      <c r="H63" s="1">
        <v>-0.006531</v>
      </c>
      <c r="I63" s="1">
        <v>3363.0</v>
      </c>
    </row>
    <row r="64">
      <c r="A64" s="1">
        <v>63.0</v>
      </c>
      <c r="B64" s="2">
        <v>0.6524745370370371</v>
      </c>
      <c r="C64" s="1">
        <v>1.153874</v>
      </c>
      <c r="D64" s="1">
        <v>3.307629</v>
      </c>
      <c r="E64" s="1">
        <v>47.773785</v>
      </c>
      <c r="F64" s="1">
        <v>-0.097265</v>
      </c>
      <c r="G64" s="1">
        <v>-0.036619</v>
      </c>
      <c r="H64" s="1">
        <v>-0.006561</v>
      </c>
      <c r="I64" s="1">
        <v>3363.0</v>
      </c>
    </row>
    <row r="65">
      <c r="A65" s="1">
        <v>64.0</v>
      </c>
      <c r="B65" s="2">
        <v>0.6524752199074074</v>
      </c>
      <c r="C65" s="1">
        <v>1.155779</v>
      </c>
      <c r="D65" s="1">
        <v>3.310695</v>
      </c>
      <c r="E65" s="1">
        <v>47.767357</v>
      </c>
      <c r="F65" s="1">
        <v>-0.09729</v>
      </c>
      <c r="G65" s="1">
        <v>-0.036653</v>
      </c>
      <c r="H65" s="1">
        <v>-0.006559</v>
      </c>
      <c r="I65" s="1">
        <v>3363.0</v>
      </c>
    </row>
    <row r="66">
      <c r="A66" s="1">
        <v>65.0</v>
      </c>
      <c r="B66" s="2">
        <v>0.6524759143518519</v>
      </c>
      <c r="C66" s="1">
        <v>1.159163</v>
      </c>
      <c r="D66" s="1">
        <v>3.306105</v>
      </c>
      <c r="E66" s="1">
        <v>47.764637</v>
      </c>
      <c r="F66" s="1">
        <v>-0.097094</v>
      </c>
      <c r="G66" s="1">
        <v>-0.036652</v>
      </c>
      <c r="H66" s="1">
        <v>-0.006532</v>
      </c>
      <c r="I66" s="1">
        <v>3363.0</v>
      </c>
    </row>
    <row r="67">
      <c r="A67" s="1">
        <v>66.0</v>
      </c>
      <c r="B67" s="2">
        <v>0.6524765972222223</v>
      </c>
      <c r="C67" s="1">
        <v>1.163179</v>
      </c>
      <c r="D67" s="1">
        <v>3.305903</v>
      </c>
      <c r="E67" s="1">
        <v>47.761364</v>
      </c>
      <c r="F67" s="1">
        <v>-0.097181</v>
      </c>
      <c r="G67" s="1">
        <v>-0.03657</v>
      </c>
      <c r="H67" s="1">
        <v>-0.006444</v>
      </c>
      <c r="I67" s="1">
        <v>3363.0</v>
      </c>
    </row>
    <row r="68">
      <c r="A68" s="1">
        <v>67.0</v>
      </c>
      <c r="B68" s="2">
        <v>0.6524772916666667</v>
      </c>
      <c r="C68" s="1">
        <v>1.1536</v>
      </c>
      <c r="D68" s="1">
        <v>3.309738</v>
      </c>
      <c r="E68" s="1">
        <v>47.773979</v>
      </c>
      <c r="F68" s="1">
        <v>-0.097122</v>
      </c>
      <c r="G68" s="1">
        <v>-0.036542</v>
      </c>
      <c r="H68" s="1">
        <v>-0.006532</v>
      </c>
      <c r="I68" s="1">
        <v>3363.0</v>
      </c>
    </row>
    <row r="69">
      <c r="A69" s="1">
        <v>68.0</v>
      </c>
      <c r="B69" s="2">
        <v>0.6524779861111111</v>
      </c>
      <c r="C69" s="1">
        <v>1.155687</v>
      </c>
      <c r="D69" s="1">
        <v>3.303925</v>
      </c>
      <c r="E69" s="1">
        <v>47.758404</v>
      </c>
      <c r="F69" s="1">
        <v>-0.097152</v>
      </c>
      <c r="G69" s="1">
        <v>-0.036659</v>
      </c>
      <c r="H69" s="1">
        <v>-0.00648</v>
      </c>
      <c r="I69" s="1">
        <v>3363.0</v>
      </c>
    </row>
    <row r="70">
      <c r="A70" s="1">
        <v>69.0</v>
      </c>
      <c r="B70" s="2">
        <v>0.6524786689814814</v>
      </c>
      <c r="C70" s="1">
        <v>1.15372</v>
      </c>
      <c r="D70" s="1">
        <v>3.307236</v>
      </c>
      <c r="E70" s="1">
        <v>47.761204</v>
      </c>
      <c r="F70" s="1">
        <v>-0.097179</v>
      </c>
      <c r="G70" s="1">
        <v>-0.036517</v>
      </c>
      <c r="H70" s="1">
        <v>-0.006553</v>
      </c>
      <c r="I70" s="1">
        <v>3363.0</v>
      </c>
    </row>
    <row r="71">
      <c r="A71" s="1">
        <v>70.0</v>
      </c>
      <c r="B71" s="2">
        <v>0.6524793518518519</v>
      </c>
      <c r="C71" s="1">
        <v>1.155442</v>
      </c>
      <c r="D71" s="1">
        <v>3.306269</v>
      </c>
      <c r="E71" s="1">
        <v>47.76778</v>
      </c>
      <c r="F71" s="1">
        <v>-0.097095</v>
      </c>
      <c r="G71" s="1">
        <v>-0.03658</v>
      </c>
      <c r="H71" s="1">
        <v>-0.006531</v>
      </c>
      <c r="I71" s="1">
        <v>3363.0</v>
      </c>
    </row>
    <row r="72">
      <c r="A72" s="1">
        <v>71.0</v>
      </c>
      <c r="B72" s="2">
        <v>0.6524800231481481</v>
      </c>
      <c r="C72" s="1">
        <v>1.155344</v>
      </c>
      <c r="D72" s="1">
        <v>3.30832</v>
      </c>
      <c r="E72" s="1">
        <v>47.761414</v>
      </c>
      <c r="F72" s="1">
        <v>-0.097083</v>
      </c>
      <c r="G72" s="1">
        <v>-0.036681</v>
      </c>
      <c r="H72" s="1">
        <v>-0.006587</v>
      </c>
      <c r="I72" s="1">
        <v>3363.0</v>
      </c>
    </row>
    <row r="73">
      <c r="A73" s="1">
        <v>72.0</v>
      </c>
      <c r="B73" s="2">
        <v>0.6524806944444445</v>
      </c>
      <c r="C73" s="1">
        <v>1.147892</v>
      </c>
      <c r="D73" s="1">
        <v>3.302115</v>
      </c>
      <c r="E73" s="1">
        <v>47.76511</v>
      </c>
      <c r="F73" s="1">
        <v>-0.09699</v>
      </c>
      <c r="G73" s="1">
        <v>-0.036672</v>
      </c>
      <c r="H73" s="1">
        <v>-0.006516</v>
      </c>
      <c r="I73" s="1">
        <v>3363.0</v>
      </c>
    </row>
    <row r="74">
      <c r="A74" s="1">
        <v>73.0</v>
      </c>
      <c r="B74" s="2">
        <v>0.6524813773148148</v>
      </c>
      <c r="C74" s="1">
        <v>1.155787</v>
      </c>
      <c r="D74" s="1">
        <v>3.299906</v>
      </c>
      <c r="E74" s="1">
        <v>47.774399</v>
      </c>
      <c r="F74" s="1">
        <v>-0.097131</v>
      </c>
      <c r="G74" s="1">
        <v>-0.036483</v>
      </c>
      <c r="H74" s="1">
        <v>-0.006372</v>
      </c>
      <c r="I74" s="1">
        <v>3363.0</v>
      </c>
    </row>
    <row r="75">
      <c r="A75" s="1">
        <v>74.0</v>
      </c>
      <c r="B75" s="2">
        <v>0.6524820486111111</v>
      </c>
      <c r="C75" s="1">
        <v>1.15954</v>
      </c>
      <c r="D75" s="1">
        <v>3.306438</v>
      </c>
      <c r="E75" s="1">
        <v>47.774109</v>
      </c>
      <c r="F75" s="1">
        <v>-0.097224</v>
      </c>
      <c r="G75" s="1">
        <v>-0.036729</v>
      </c>
      <c r="H75" s="1">
        <v>-0.006459</v>
      </c>
      <c r="I75" s="1">
        <v>3363.0</v>
      </c>
    </row>
    <row r="76">
      <c r="A76" s="1">
        <v>75.0</v>
      </c>
      <c r="B76" s="2">
        <v>0.6524827430555555</v>
      </c>
      <c r="C76" s="1">
        <v>1.155367</v>
      </c>
      <c r="D76" s="1">
        <v>3.304067</v>
      </c>
      <c r="E76" s="1">
        <v>47.764778</v>
      </c>
      <c r="F76" s="1">
        <v>-0.097063</v>
      </c>
      <c r="G76" s="1">
        <v>-0.03671</v>
      </c>
      <c r="H76" s="1">
        <v>-0.006564</v>
      </c>
      <c r="I76" s="1">
        <v>3363.0</v>
      </c>
    </row>
    <row r="77">
      <c r="A77" s="1">
        <v>76.0</v>
      </c>
      <c r="B77" s="2">
        <v>0.6524834259259259</v>
      </c>
      <c r="C77" s="1">
        <v>1.153735</v>
      </c>
      <c r="D77" s="1">
        <v>3.309363</v>
      </c>
      <c r="E77" s="1">
        <v>47.758106</v>
      </c>
      <c r="F77" s="1">
        <v>-0.097167</v>
      </c>
      <c r="G77" s="1">
        <v>-0.036568</v>
      </c>
      <c r="H77" s="1">
        <v>-0.006528</v>
      </c>
      <c r="I77" s="1">
        <v>3363.0</v>
      </c>
    </row>
    <row r="78">
      <c r="A78" s="1">
        <v>77.0</v>
      </c>
      <c r="B78" s="2">
        <v>0.6524840972222222</v>
      </c>
      <c r="C78" s="1">
        <v>1.155667</v>
      </c>
      <c r="D78" s="1">
        <v>3.308389</v>
      </c>
      <c r="E78" s="1">
        <v>47.764694</v>
      </c>
      <c r="F78" s="1">
        <v>-0.097128</v>
      </c>
      <c r="G78" s="1">
        <v>-0.036554</v>
      </c>
      <c r="H78" s="1">
        <v>-0.006424</v>
      </c>
      <c r="I78" s="1">
        <v>3363.0</v>
      </c>
    </row>
    <row r="79">
      <c r="A79" s="1">
        <v>78.0</v>
      </c>
      <c r="B79" s="2">
        <v>0.6524848032407408</v>
      </c>
      <c r="C79" s="1">
        <v>1.151637</v>
      </c>
      <c r="D79" s="1">
        <v>3.306329</v>
      </c>
      <c r="E79" s="1">
        <v>47.767818</v>
      </c>
      <c r="F79" s="1">
        <v>-0.097054</v>
      </c>
      <c r="G79" s="1">
        <v>-0.036483</v>
      </c>
      <c r="H79" s="1">
        <v>-0.006529</v>
      </c>
      <c r="I79" s="1">
        <v>3363.0</v>
      </c>
    </row>
    <row r="80">
      <c r="A80" s="1">
        <v>79.0</v>
      </c>
      <c r="B80" s="2">
        <v>0.6524854976851853</v>
      </c>
      <c r="C80" s="1">
        <v>1.153759</v>
      </c>
      <c r="D80" s="1">
        <v>3.305111</v>
      </c>
      <c r="E80" s="1">
        <v>47.761475</v>
      </c>
      <c r="F80" s="1">
        <v>-0.097147</v>
      </c>
      <c r="G80" s="1">
        <v>-0.036597</v>
      </c>
      <c r="H80" s="1">
        <v>-0.006505</v>
      </c>
      <c r="I80" s="1">
        <v>3363.0</v>
      </c>
    </row>
    <row r="81">
      <c r="A81" s="1">
        <v>80.0</v>
      </c>
      <c r="B81" s="2">
        <v>0.6524861805555555</v>
      </c>
      <c r="C81" s="1">
        <v>1.147994</v>
      </c>
      <c r="D81" s="1">
        <v>3.304071</v>
      </c>
      <c r="E81" s="1">
        <v>47.761143</v>
      </c>
      <c r="F81" s="1">
        <v>-0.097156</v>
      </c>
      <c r="G81" s="1">
        <v>-0.036411</v>
      </c>
      <c r="H81" s="1">
        <v>-0.00663</v>
      </c>
      <c r="I81" s="1">
        <v>3363.0</v>
      </c>
    </row>
    <row r="82">
      <c r="A82" s="1">
        <v>81.0</v>
      </c>
      <c r="B82" s="2">
        <v>0.652486875</v>
      </c>
      <c r="C82" s="1">
        <v>1.151864</v>
      </c>
      <c r="D82" s="1">
        <v>3.299813</v>
      </c>
      <c r="E82" s="1">
        <v>47.764759</v>
      </c>
      <c r="F82" s="1">
        <v>-0.097133</v>
      </c>
      <c r="G82" s="1">
        <v>-0.036616</v>
      </c>
      <c r="H82" s="1">
        <v>-0.006536</v>
      </c>
      <c r="I82" s="1">
        <v>3363.0</v>
      </c>
    </row>
    <row r="83">
      <c r="A83" s="1">
        <v>82.0</v>
      </c>
      <c r="B83" s="2">
        <v>0.6524875810185186</v>
      </c>
      <c r="C83" s="1">
        <v>1.148743</v>
      </c>
      <c r="D83" s="1">
        <v>3.301952</v>
      </c>
      <c r="E83" s="1">
        <v>47.758137</v>
      </c>
      <c r="F83" s="1">
        <v>-0.097344</v>
      </c>
      <c r="G83" s="1">
        <v>-0.036466</v>
      </c>
      <c r="H83" s="1">
        <v>-0.006421</v>
      </c>
      <c r="I83" s="1">
        <v>3363.0</v>
      </c>
    </row>
    <row r="84">
      <c r="A84" s="1">
        <v>83.0</v>
      </c>
      <c r="B84" s="2">
        <v>0.6524882638888888</v>
      </c>
      <c r="C84" s="1">
        <v>1.149882</v>
      </c>
      <c r="D84" s="1">
        <v>3.305151</v>
      </c>
      <c r="E84" s="1">
        <v>47.75853</v>
      </c>
      <c r="F84" s="1">
        <v>-0.097061</v>
      </c>
      <c r="G84" s="1">
        <v>-0.036629</v>
      </c>
      <c r="H84" s="1">
        <v>-0.006509</v>
      </c>
      <c r="I84" s="1">
        <v>3363.0</v>
      </c>
    </row>
    <row r="85">
      <c r="A85" s="1">
        <v>84.0</v>
      </c>
      <c r="B85" s="2">
        <v>0.6524889351851852</v>
      </c>
      <c r="C85" s="1">
        <v>1.155723</v>
      </c>
      <c r="D85" s="1">
        <v>3.297173</v>
      </c>
      <c r="E85" s="1">
        <v>47.752125</v>
      </c>
      <c r="F85" s="1">
        <v>-0.097145</v>
      </c>
      <c r="G85" s="1">
        <v>-0.036536</v>
      </c>
      <c r="H85" s="1">
        <v>-0.006473</v>
      </c>
      <c r="I85" s="1">
        <v>3363.0</v>
      </c>
    </row>
    <row r="86">
      <c r="A86" s="1">
        <v>85.0</v>
      </c>
      <c r="B86" s="2">
        <v>0.6524895949074074</v>
      </c>
      <c r="C86" s="1">
        <v>1.148255</v>
      </c>
      <c r="D86" s="1">
        <v>3.302021</v>
      </c>
      <c r="E86" s="1">
        <v>47.761547</v>
      </c>
      <c r="F86" s="1">
        <v>-0.097167</v>
      </c>
      <c r="G86" s="1">
        <v>-0.036569</v>
      </c>
      <c r="H86" s="1">
        <v>-0.006508</v>
      </c>
      <c r="I86" s="1">
        <v>3363.0</v>
      </c>
    </row>
    <row r="87">
      <c r="A87" s="1">
        <v>86.0</v>
      </c>
      <c r="B87" s="2">
        <v>0.6524902893518518</v>
      </c>
      <c r="C87" s="1">
        <v>1.149771</v>
      </c>
      <c r="D87" s="1">
        <v>3.307254</v>
      </c>
      <c r="E87" s="1">
        <v>47.755287</v>
      </c>
      <c r="F87" s="1">
        <v>-0.097049</v>
      </c>
      <c r="G87" s="1">
        <v>-0.036678</v>
      </c>
      <c r="H87" s="1">
        <v>-0.006563</v>
      </c>
      <c r="I87" s="1">
        <v>3363.0</v>
      </c>
    </row>
    <row r="88">
      <c r="A88" s="1">
        <v>87.0</v>
      </c>
      <c r="B88" s="2">
        <v>0.6524909722222222</v>
      </c>
      <c r="C88" s="1">
        <v>1.14949</v>
      </c>
      <c r="D88" s="1">
        <v>3.302689</v>
      </c>
      <c r="E88" s="1">
        <v>47.752159</v>
      </c>
      <c r="F88" s="1">
        <v>-0.096943</v>
      </c>
      <c r="G88" s="1">
        <v>-0.036501</v>
      </c>
      <c r="H88" s="1">
        <v>-0.006607</v>
      </c>
      <c r="I88" s="1">
        <v>3363.0</v>
      </c>
    </row>
    <row r="89">
      <c r="A89" s="1">
        <v>88.0</v>
      </c>
      <c r="B89" s="2">
        <v>0.6524916550925927</v>
      </c>
      <c r="C89" s="1">
        <v>1.149981</v>
      </c>
      <c r="D89" s="1">
        <v>3.307247</v>
      </c>
      <c r="E89" s="1">
        <v>47.755291</v>
      </c>
      <c r="F89" s="1">
        <v>-0.097093</v>
      </c>
      <c r="G89" s="1">
        <v>-0.036602</v>
      </c>
      <c r="H89" s="1">
        <v>-0.00648</v>
      </c>
      <c r="I89" s="1">
        <v>3363.0</v>
      </c>
    </row>
    <row r="90">
      <c r="A90" s="1">
        <v>89.0</v>
      </c>
      <c r="B90" s="2">
        <v>0.6524923263888889</v>
      </c>
      <c r="C90" s="1">
        <v>1.148326</v>
      </c>
      <c r="D90" s="1">
        <v>3.302177</v>
      </c>
      <c r="E90" s="1">
        <v>47.767773</v>
      </c>
      <c r="F90" s="1">
        <v>-0.09721</v>
      </c>
      <c r="G90" s="1">
        <v>-0.036542</v>
      </c>
      <c r="H90" s="1">
        <v>-0.006508</v>
      </c>
      <c r="I90" s="1">
        <v>3363.0</v>
      </c>
    </row>
    <row r="91">
      <c r="A91" s="1">
        <v>90.0</v>
      </c>
      <c r="B91" s="2">
        <v>0.6524929861111111</v>
      </c>
      <c r="C91" s="1">
        <v>1.148305</v>
      </c>
      <c r="D91" s="1">
        <v>3.301583</v>
      </c>
      <c r="E91" s="1">
        <v>47.738369</v>
      </c>
      <c r="F91" s="1">
        <v>-0.097211</v>
      </c>
      <c r="G91" s="1">
        <v>-0.036868</v>
      </c>
      <c r="H91" s="1">
        <v>-0.006595</v>
      </c>
      <c r="I91" s="1">
        <v>3363.0</v>
      </c>
    </row>
    <row r="92">
      <c r="A92" s="1">
        <v>91.0</v>
      </c>
      <c r="B92" s="2">
        <v>0.6524936574074074</v>
      </c>
      <c r="C92" s="1">
        <v>1.153808</v>
      </c>
      <c r="D92" s="1">
        <v>3.30062</v>
      </c>
      <c r="E92" s="1">
        <v>47.755348</v>
      </c>
      <c r="F92" s="1">
        <v>-0.097127</v>
      </c>
      <c r="G92" s="1">
        <v>-0.036626</v>
      </c>
      <c r="H92" s="1">
        <v>-0.006479</v>
      </c>
      <c r="I92" s="1">
        <v>3363.0</v>
      </c>
    </row>
    <row r="93">
      <c r="A93" s="1">
        <v>92.0</v>
      </c>
      <c r="B93" s="2">
        <v>0.6524943518518519</v>
      </c>
      <c r="C93" s="1">
        <v>1.150027</v>
      </c>
      <c r="D93" s="1">
        <v>3.300844</v>
      </c>
      <c r="E93" s="1">
        <v>47.755642</v>
      </c>
      <c r="F93" s="1">
        <v>-0.097083</v>
      </c>
      <c r="G93" s="1">
        <v>-0.036838</v>
      </c>
      <c r="H93" s="1">
        <v>-0.006494</v>
      </c>
      <c r="I93" s="1">
        <v>3363.0</v>
      </c>
    </row>
    <row r="94">
      <c r="A94" s="1">
        <v>93.0</v>
      </c>
      <c r="B94" s="2">
        <v>0.6524950578703703</v>
      </c>
      <c r="C94" s="1">
        <v>1.14993</v>
      </c>
      <c r="D94" s="1">
        <v>3.298346</v>
      </c>
      <c r="E94" s="1">
        <v>47.749134</v>
      </c>
      <c r="F94" s="1">
        <v>-0.097054</v>
      </c>
      <c r="G94" s="1">
        <v>-0.036556</v>
      </c>
      <c r="H94" s="1">
        <v>-0.006504</v>
      </c>
      <c r="I94" s="1">
        <v>3363.0</v>
      </c>
    </row>
    <row r="95">
      <c r="A95" s="1">
        <v>94.0</v>
      </c>
      <c r="B95" s="2">
        <v>0.6524957523148148</v>
      </c>
      <c r="C95" s="1">
        <v>1.147961</v>
      </c>
      <c r="D95" s="1">
        <v>3.301925</v>
      </c>
      <c r="E95" s="1">
        <v>47.75843</v>
      </c>
      <c r="F95" s="1">
        <v>-0.097079</v>
      </c>
      <c r="G95" s="1">
        <v>-0.036619</v>
      </c>
      <c r="H95" s="1">
        <v>-0.006589</v>
      </c>
      <c r="I95" s="1">
        <v>3363.0</v>
      </c>
    </row>
    <row r="96">
      <c r="A96" s="1">
        <v>95.0</v>
      </c>
      <c r="B96" s="2">
        <v>0.6524964351851852</v>
      </c>
      <c r="C96" s="1">
        <v>1.148211</v>
      </c>
      <c r="D96" s="1">
        <v>3.303941</v>
      </c>
      <c r="E96" s="1">
        <v>47.749104</v>
      </c>
      <c r="F96" s="1">
        <v>-0.097112</v>
      </c>
      <c r="G96" s="1">
        <v>-0.036697</v>
      </c>
      <c r="H96" s="1">
        <v>-0.006485</v>
      </c>
      <c r="I96" s="1">
        <v>3363.0</v>
      </c>
    </row>
    <row r="97">
      <c r="A97" s="1">
        <v>96.0</v>
      </c>
      <c r="B97" s="2">
        <v>0.6524971296296296</v>
      </c>
      <c r="C97" s="1">
        <v>1.148168</v>
      </c>
      <c r="D97" s="1">
        <v>3.299872</v>
      </c>
      <c r="E97" s="1">
        <v>47.761662</v>
      </c>
      <c r="F97" s="1">
        <v>-0.097135</v>
      </c>
      <c r="G97" s="1">
        <v>-0.036647</v>
      </c>
      <c r="H97" s="1">
        <v>-0.006539</v>
      </c>
      <c r="I97" s="1">
        <v>3363.0</v>
      </c>
    </row>
    <row r="98">
      <c r="A98" s="1">
        <v>97.0</v>
      </c>
      <c r="B98" s="2">
        <v>0.6524978125</v>
      </c>
      <c r="C98" s="1">
        <v>1.151905</v>
      </c>
      <c r="D98" s="1">
        <v>3.29742</v>
      </c>
      <c r="E98" s="1">
        <v>47.758533</v>
      </c>
      <c r="F98" s="1">
        <v>-0.097103</v>
      </c>
      <c r="G98" s="1">
        <v>-0.03649</v>
      </c>
      <c r="H98" s="1">
        <v>-0.006475</v>
      </c>
      <c r="I98" s="1">
        <v>3363.0</v>
      </c>
    </row>
    <row r="99">
      <c r="A99" s="1">
        <v>98.0</v>
      </c>
      <c r="B99" s="2">
        <v>0.6524984837962963</v>
      </c>
      <c r="C99" s="1">
        <v>1.157446</v>
      </c>
      <c r="D99" s="1">
        <v>3.300353</v>
      </c>
      <c r="E99" s="1">
        <v>47.7491</v>
      </c>
      <c r="F99" s="1">
        <v>-0.097082</v>
      </c>
      <c r="G99" s="1">
        <v>-0.036673</v>
      </c>
      <c r="H99" s="1">
        <v>-0.006478</v>
      </c>
      <c r="I99" s="1">
        <v>3363.0</v>
      </c>
    </row>
    <row r="100">
      <c r="A100" s="1">
        <v>99.0</v>
      </c>
      <c r="B100" s="2">
        <v>0.6524991435185186</v>
      </c>
      <c r="C100" s="1">
        <v>1.151736</v>
      </c>
      <c r="D100" s="1">
        <v>3.299181</v>
      </c>
      <c r="E100" s="1">
        <v>47.742691</v>
      </c>
      <c r="F100" s="1">
        <v>-0.097049</v>
      </c>
      <c r="G100" s="1">
        <v>-0.036514</v>
      </c>
      <c r="H100" s="1">
        <v>-0.006524</v>
      </c>
      <c r="I100" s="1">
        <v>3363.0</v>
      </c>
    </row>
    <row r="101">
      <c r="A101" s="1">
        <v>100.0</v>
      </c>
      <c r="B101" s="2">
        <v>0.6524998263888889</v>
      </c>
      <c r="C101" s="1">
        <v>1.148177</v>
      </c>
      <c r="D101" s="1">
        <v>3.306144</v>
      </c>
      <c r="E101" s="1">
        <v>47.755241</v>
      </c>
      <c r="F101" s="1">
        <v>-0.097101</v>
      </c>
      <c r="G101" s="1">
        <v>-0.036439</v>
      </c>
      <c r="H101" s="1">
        <v>-0.006447</v>
      </c>
      <c r="I101" s="1">
        <v>3359.0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0.6526140162037037</v>
      </c>
      <c r="C2" s="1">
        <v>3.083617</v>
      </c>
      <c r="D2" s="1">
        <v>2.789232</v>
      </c>
      <c r="E2" s="1">
        <v>49.965488</v>
      </c>
      <c r="F2" s="1">
        <v>-0.09993</v>
      </c>
      <c r="G2" s="1">
        <v>1.53E-4</v>
      </c>
      <c r="H2" s="1">
        <v>-0.004523</v>
      </c>
      <c r="I2" s="1">
        <v>3456.0</v>
      </c>
    </row>
    <row r="3">
      <c r="A3" s="1">
        <v>2.0</v>
      </c>
      <c r="B3" s="2">
        <v>0.6526146990740741</v>
      </c>
      <c r="C3" s="1">
        <v>3.081549</v>
      </c>
      <c r="D3" s="1">
        <v>2.779367</v>
      </c>
      <c r="E3" s="1">
        <v>49.962513</v>
      </c>
      <c r="F3" s="1">
        <v>-0.099853</v>
      </c>
      <c r="G3" s="1">
        <v>1.83E-4</v>
      </c>
      <c r="H3" s="1">
        <v>-0.004603</v>
      </c>
      <c r="I3" s="1">
        <v>3456.0</v>
      </c>
    </row>
    <row r="4">
      <c r="A4" s="1">
        <v>3.0</v>
      </c>
      <c r="B4" s="2">
        <v>0.6526153819444445</v>
      </c>
      <c r="C4" s="1">
        <v>3.083721</v>
      </c>
      <c r="D4" s="1">
        <v>2.784737</v>
      </c>
      <c r="E4" s="1">
        <v>49.959057</v>
      </c>
      <c r="F4" s="1">
        <v>-0.099998</v>
      </c>
      <c r="G4" s="1">
        <v>1.26E-4</v>
      </c>
      <c r="H4" s="1">
        <v>-0.004575</v>
      </c>
      <c r="I4" s="1">
        <v>3456.0</v>
      </c>
    </row>
    <row r="5">
      <c r="A5" s="1">
        <v>4.0</v>
      </c>
      <c r="B5" s="2">
        <v>0.6526160648148148</v>
      </c>
      <c r="C5" s="1">
        <v>3.081736</v>
      </c>
      <c r="D5" s="1">
        <v>2.783613</v>
      </c>
      <c r="E5" s="1">
        <v>49.959156</v>
      </c>
      <c r="F5" s="1">
        <v>-0.099918</v>
      </c>
      <c r="G5" s="1">
        <v>2.89E-4</v>
      </c>
      <c r="H5" s="1">
        <v>-0.004542</v>
      </c>
      <c r="I5" s="1">
        <v>3456.0</v>
      </c>
    </row>
    <row r="6">
      <c r="A6" s="1">
        <v>5.0</v>
      </c>
      <c r="B6" s="2">
        <v>0.6526167592592593</v>
      </c>
      <c r="C6" s="1">
        <v>3.085383</v>
      </c>
      <c r="D6" s="1">
        <v>2.781247</v>
      </c>
      <c r="E6" s="1">
        <v>49.953014</v>
      </c>
      <c r="F6" s="1">
        <v>-0.099884</v>
      </c>
      <c r="G6" s="1">
        <v>8.7E-5</v>
      </c>
      <c r="H6" s="1">
        <v>-0.004575</v>
      </c>
      <c r="I6" s="1">
        <v>3456.0</v>
      </c>
    </row>
    <row r="7">
      <c r="A7" s="1">
        <v>6.0</v>
      </c>
      <c r="B7" s="2">
        <v>0.6526174652777778</v>
      </c>
      <c r="C7" s="1">
        <v>3.079845</v>
      </c>
      <c r="D7" s="1">
        <v>2.784642</v>
      </c>
      <c r="E7" s="1">
        <v>49.952866</v>
      </c>
      <c r="F7" s="1">
        <v>-0.099913</v>
      </c>
      <c r="G7" s="1">
        <v>1.97E-4</v>
      </c>
      <c r="H7" s="1">
        <v>-0.004573</v>
      </c>
      <c r="I7" s="1">
        <v>3427.0</v>
      </c>
    </row>
    <row r="8">
      <c r="A8" s="1">
        <v>7.0</v>
      </c>
      <c r="B8" s="2">
        <v>0.6526181481481481</v>
      </c>
      <c r="C8" s="1">
        <v>3.080136</v>
      </c>
      <c r="D8" s="1">
        <v>2.784526</v>
      </c>
      <c r="E8" s="1">
        <v>49.946327</v>
      </c>
      <c r="F8" s="1">
        <v>-0.100045</v>
      </c>
      <c r="G8" s="1">
        <v>1.71E-4</v>
      </c>
      <c r="H8" s="1">
        <v>-0.004571</v>
      </c>
      <c r="I8" s="1">
        <v>3427.0</v>
      </c>
    </row>
    <row r="9">
      <c r="A9" s="1">
        <v>8.0</v>
      </c>
      <c r="B9" s="2">
        <v>0.6526188310185185</v>
      </c>
      <c r="C9" s="1">
        <v>3.075913</v>
      </c>
      <c r="D9" s="1">
        <v>2.786646</v>
      </c>
      <c r="E9" s="1">
        <v>49.943127</v>
      </c>
      <c r="F9" s="1">
        <v>-0.099904</v>
      </c>
      <c r="G9" s="1">
        <v>2.2E-4</v>
      </c>
      <c r="H9" s="1">
        <v>-0.004702</v>
      </c>
      <c r="I9" s="1">
        <v>3427.0</v>
      </c>
    </row>
    <row r="10">
      <c r="A10" s="1">
        <v>9.0</v>
      </c>
      <c r="B10" s="2">
        <v>0.652619537037037</v>
      </c>
      <c r="C10" s="1">
        <v>3.077837</v>
      </c>
      <c r="D10" s="1">
        <v>2.779267</v>
      </c>
      <c r="E10" s="1">
        <v>49.952881</v>
      </c>
      <c r="F10" s="1">
        <v>-0.099899</v>
      </c>
      <c r="G10" s="1">
        <v>1.27E-4</v>
      </c>
      <c r="H10" s="1">
        <v>-0.004684</v>
      </c>
      <c r="I10" s="1">
        <v>3427.0</v>
      </c>
    </row>
    <row r="11">
      <c r="A11" s="1">
        <v>10.0</v>
      </c>
      <c r="B11" s="2">
        <v>0.6526202314814815</v>
      </c>
      <c r="C11" s="1">
        <v>3.078039</v>
      </c>
      <c r="D11" s="1">
        <v>2.78564</v>
      </c>
      <c r="E11" s="1">
        <v>49.94643</v>
      </c>
      <c r="F11" s="1">
        <v>-0.099952</v>
      </c>
      <c r="G11" s="1">
        <v>1.82E-4</v>
      </c>
      <c r="H11" s="1">
        <v>-0.004599</v>
      </c>
      <c r="I11" s="1">
        <v>3427.0</v>
      </c>
    </row>
    <row r="12">
      <c r="A12" s="1">
        <v>11.0</v>
      </c>
      <c r="B12" s="2">
        <v>0.6526209259259259</v>
      </c>
      <c r="C12" s="1">
        <v>3.07982</v>
      </c>
      <c r="D12" s="1">
        <v>2.790862</v>
      </c>
      <c r="E12" s="1">
        <v>49.939877</v>
      </c>
      <c r="F12" s="1">
        <v>-0.099966</v>
      </c>
      <c r="G12" s="1">
        <v>1.5E-4</v>
      </c>
      <c r="H12" s="1">
        <v>-0.004648</v>
      </c>
      <c r="I12" s="1">
        <v>3427.0</v>
      </c>
    </row>
    <row r="13">
      <c r="A13" s="1">
        <v>12.0</v>
      </c>
      <c r="B13" s="2">
        <v>0.6526216087962963</v>
      </c>
      <c r="C13" s="1">
        <v>3.078068</v>
      </c>
      <c r="D13" s="1">
        <v>2.785747</v>
      </c>
      <c r="E13" s="1">
        <v>49.949848</v>
      </c>
      <c r="F13" s="1">
        <v>-0.099908</v>
      </c>
      <c r="G13" s="1">
        <v>1.55E-4</v>
      </c>
      <c r="H13" s="1">
        <v>-0.004523</v>
      </c>
      <c r="I13" s="1">
        <v>3427.0</v>
      </c>
    </row>
    <row r="14">
      <c r="A14" s="1">
        <v>13.0</v>
      </c>
      <c r="B14" s="2">
        <v>0.6526223148148148</v>
      </c>
      <c r="C14" s="1">
        <v>3.072075</v>
      </c>
      <c r="D14" s="1">
        <v>2.795511</v>
      </c>
      <c r="E14" s="1">
        <v>49.943699</v>
      </c>
      <c r="F14" s="1">
        <v>-0.099726</v>
      </c>
      <c r="G14" s="1">
        <v>1.65E-4</v>
      </c>
      <c r="H14" s="1">
        <v>-0.004524</v>
      </c>
      <c r="I14" s="1">
        <v>3427.0</v>
      </c>
    </row>
    <row r="15">
      <c r="A15" s="1">
        <v>14.0</v>
      </c>
      <c r="B15" s="2">
        <v>0.6526229976851852</v>
      </c>
      <c r="C15" s="1">
        <v>3.077887</v>
      </c>
      <c r="D15" s="1">
        <v>2.790008</v>
      </c>
      <c r="E15" s="1">
        <v>49.943649</v>
      </c>
      <c r="F15" s="1">
        <v>-0.099839</v>
      </c>
      <c r="G15" s="1">
        <v>-2.2E-5</v>
      </c>
      <c r="H15" s="1">
        <v>-0.004556</v>
      </c>
      <c r="I15" s="1">
        <v>3427.0</v>
      </c>
    </row>
    <row r="16">
      <c r="A16" s="1">
        <v>15.0</v>
      </c>
      <c r="B16" s="2">
        <v>0.6526236805555555</v>
      </c>
      <c r="C16" s="1">
        <v>3.079922</v>
      </c>
      <c r="D16" s="1">
        <v>2.782226</v>
      </c>
      <c r="E16" s="1">
        <v>49.940525</v>
      </c>
      <c r="F16" s="1">
        <v>-0.099882</v>
      </c>
      <c r="G16" s="1">
        <v>6.5E-5</v>
      </c>
      <c r="H16" s="1">
        <v>-0.004524</v>
      </c>
      <c r="I16" s="1">
        <v>3427.0</v>
      </c>
    </row>
    <row r="17">
      <c r="A17" s="1">
        <v>16.0</v>
      </c>
      <c r="B17" s="2">
        <v>0.652624363425926</v>
      </c>
      <c r="C17" s="1">
        <v>3.081584</v>
      </c>
      <c r="D17" s="1">
        <v>2.789815</v>
      </c>
      <c r="E17" s="1">
        <v>49.943501</v>
      </c>
      <c r="F17" s="1">
        <v>-0.099839</v>
      </c>
      <c r="G17" s="1">
        <v>1.12E-4</v>
      </c>
      <c r="H17" s="1">
        <v>-0.004547</v>
      </c>
      <c r="I17" s="1">
        <v>3427.0</v>
      </c>
    </row>
    <row r="18">
      <c r="A18" s="1">
        <v>17.0</v>
      </c>
      <c r="B18" s="2">
        <v>0.6526250347222222</v>
      </c>
      <c r="C18" s="1">
        <v>3.074285</v>
      </c>
      <c r="D18" s="1">
        <v>2.783524</v>
      </c>
      <c r="E18" s="1">
        <v>49.943615</v>
      </c>
      <c r="F18" s="1">
        <v>-0.099878</v>
      </c>
      <c r="G18" s="1">
        <v>1.48E-4</v>
      </c>
      <c r="H18" s="1">
        <v>-0.004551</v>
      </c>
      <c r="I18" s="1">
        <v>3427.0</v>
      </c>
    </row>
    <row r="19">
      <c r="A19" s="1">
        <v>18.0</v>
      </c>
      <c r="B19" s="2">
        <v>0.6526257060185184</v>
      </c>
      <c r="C19" s="1">
        <v>3.07436</v>
      </c>
      <c r="D19" s="1">
        <v>2.790006</v>
      </c>
      <c r="E19" s="1">
        <v>49.940269</v>
      </c>
      <c r="F19" s="1">
        <v>-0.09993</v>
      </c>
      <c r="G19" s="1">
        <v>1.01E-4</v>
      </c>
      <c r="H19" s="1">
        <v>-0.004551</v>
      </c>
      <c r="I19" s="1">
        <v>3427.0</v>
      </c>
    </row>
    <row r="20">
      <c r="A20" s="1">
        <v>19.0</v>
      </c>
      <c r="B20" s="2">
        <v>0.6526263773148149</v>
      </c>
      <c r="C20" s="1">
        <v>3.070799</v>
      </c>
      <c r="D20" s="1">
        <v>2.787858</v>
      </c>
      <c r="E20" s="1">
        <v>49.934177</v>
      </c>
      <c r="F20" s="1">
        <v>-0.099944</v>
      </c>
      <c r="G20" s="1">
        <v>1.6E-5</v>
      </c>
      <c r="H20" s="1">
        <v>-0.004504</v>
      </c>
      <c r="I20" s="1">
        <v>3427.0</v>
      </c>
    </row>
    <row r="21">
      <c r="A21" s="1">
        <v>20.0</v>
      </c>
      <c r="B21" s="2">
        <v>0.6526270601851852</v>
      </c>
      <c r="C21" s="1">
        <v>3.070363</v>
      </c>
      <c r="D21" s="1">
        <v>2.783168</v>
      </c>
      <c r="E21" s="1">
        <v>49.924957</v>
      </c>
      <c r="F21" s="1">
        <v>-0.09975</v>
      </c>
      <c r="G21" s="1">
        <v>8.9E-5</v>
      </c>
      <c r="H21" s="1">
        <v>-0.004552</v>
      </c>
      <c r="I21" s="1">
        <v>3427.0</v>
      </c>
    </row>
    <row r="22">
      <c r="A22" s="1">
        <v>21.0</v>
      </c>
      <c r="B22" s="2">
        <v>0.6526277314814815</v>
      </c>
      <c r="C22" s="1">
        <v>3.07237</v>
      </c>
      <c r="D22" s="1">
        <v>2.786971</v>
      </c>
      <c r="E22" s="1">
        <v>49.946842</v>
      </c>
      <c r="F22" s="1">
        <v>-0.09986</v>
      </c>
      <c r="G22" s="1">
        <v>5.7E-5</v>
      </c>
      <c r="H22" s="1">
        <v>-0.004557</v>
      </c>
      <c r="I22" s="1">
        <v>3427.0</v>
      </c>
    </row>
    <row r="23">
      <c r="A23" s="1">
        <v>22.0</v>
      </c>
      <c r="B23" s="2">
        <v>0.6526284027777778</v>
      </c>
      <c r="C23" s="1">
        <v>3.07601</v>
      </c>
      <c r="D23" s="1">
        <v>2.790717</v>
      </c>
      <c r="E23" s="1">
        <v>49.927738</v>
      </c>
      <c r="F23" s="1">
        <v>-0.099837</v>
      </c>
      <c r="G23" s="1">
        <v>3.9E-5</v>
      </c>
      <c r="H23" s="1">
        <v>-0.004576</v>
      </c>
      <c r="I23" s="1">
        <v>3427.0</v>
      </c>
    </row>
    <row r="24">
      <c r="A24" s="1">
        <v>23.0</v>
      </c>
      <c r="B24" s="2">
        <v>0.6526290856481481</v>
      </c>
      <c r="C24" s="1">
        <v>3.070991</v>
      </c>
      <c r="D24" s="1">
        <v>2.785511</v>
      </c>
      <c r="E24" s="1">
        <v>49.927624</v>
      </c>
      <c r="F24" s="1">
        <v>-0.100045</v>
      </c>
      <c r="G24" s="1">
        <v>6.7E-5</v>
      </c>
      <c r="H24" s="1">
        <v>-0.004525</v>
      </c>
      <c r="I24" s="1">
        <v>3427.0</v>
      </c>
    </row>
    <row r="25">
      <c r="A25" s="1">
        <v>24.0</v>
      </c>
      <c r="B25" s="2">
        <v>0.6526297569444445</v>
      </c>
      <c r="C25" s="1">
        <v>3.072592</v>
      </c>
      <c r="D25" s="1">
        <v>2.790713</v>
      </c>
      <c r="E25" s="1">
        <v>49.921223</v>
      </c>
      <c r="F25" s="1">
        <v>-0.099971</v>
      </c>
      <c r="G25" s="1">
        <v>3.5E-5</v>
      </c>
      <c r="H25" s="1">
        <v>-0.004575</v>
      </c>
      <c r="I25" s="1">
        <v>3427.0</v>
      </c>
    </row>
    <row r="26">
      <c r="A26" s="1">
        <v>25.0</v>
      </c>
      <c r="B26" s="2">
        <v>0.6526304282407407</v>
      </c>
      <c r="C26" s="1">
        <v>3.072329</v>
      </c>
      <c r="D26" s="1">
        <v>2.788622</v>
      </c>
      <c r="E26" s="1">
        <v>49.927898</v>
      </c>
      <c r="F26" s="1">
        <v>-0.099807</v>
      </c>
      <c r="G26" s="1">
        <v>1.34E-4</v>
      </c>
      <c r="H26" s="1">
        <v>-0.004521</v>
      </c>
      <c r="I26" s="1">
        <v>3427.0</v>
      </c>
    </row>
    <row r="27">
      <c r="A27" s="1">
        <v>26.0</v>
      </c>
      <c r="B27" s="2">
        <v>0.6526311226851852</v>
      </c>
      <c r="C27" s="1">
        <v>3.070643</v>
      </c>
      <c r="D27" s="1">
        <v>2.785285</v>
      </c>
      <c r="E27" s="1">
        <v>49.921566</v>
      </c>
      <c r="F27" s="1">
        <v>-0.09987</v>
      </c>
      <c r="G27" s="1">
        <v>1.17E-4</v>
      </c>
      <c r="H27" s="1">
        <v>-0.004522</v>
      </c>
      <c r="I27" s="1">
        <v>3427.0</v>
      </c>
    </row>
    <row r="28">
      <c r="A28" s="1">
        <v>27.0</v>
      </c>
      <c r="B28" s="2">
        <v>0.6526317939814815</v>
      </c>
      <c r="C28" s="1">
        <v>3.068799</v>
      </c>
      <c r="D28" s="1">
        <v>2.789022</v>
      </c>
      <c r="E28" s="1">
        <v>49.934265</v>
      </c>
      <c r="F28" s="1">
        <v>-0.099894</v>
      </c>
      <c r="G28" s="1">
        <v>-5.0E-5</v>
      </c>
      <c r="H28" s="1">
        <v>-0.004535</v>
      </c>
      <c r="I28" s="1">
        <v>3427.0</v>
      </c>
    </row>
    <row r="29">
      <c r="A29" s="1">
        <v>28.0</v>
      </c>
      <c r="B29" s="2">
        <v>0.6526324768518519</v>
      </c>
      <c r="C29" s="1">
        <v>3.067006</v>
      </c>
      <c r="D29" s="1">
        <v>2.785552</v>
      </c>
      <c r="E29" s="1">
        <v>49.927814</v>
      </c>
      <c r="F29" s="1">
        <v>-0.099915</v>
      </c>
      <c r="G29" s="1">
        <v>1.63E-4</v>
      </c>
      <c r="H29" s="1">
        <v>-0.004523</v>
      </c>
      <c r="I29" s="1">
        <v>3427.0</v>
      </c>
    </row>
    <row r="30">
      <c r="A30" s="1">
        <v>29.0</v>
      </c>
      <c r="B30" s="2">
        <v>0.6526331597222222</v>
      </c>
      <c r="C30" s="1">
        <v>3.074443</v>
      </c>
      <c r="D30" s="1">
        <v>2.780865</v>
      </c>
      <c r="E30" s="1">
        <v>49.921478</v>
      </c>
      <c r="F30" s="1">
        <v>-0.099936</v>
      </c>
      <c r="G30" s="1">
        <v>1.8E-5</v>
      </c>
      <c r="H30" s="1">
        <v>-0.004577</v>
      </c>
      <c r="I30" s="1">
        <v>3427.0</v>
      </c>
    </row>
    <row r="31">
      <c r="A31" s="1">
        <v>30.0</v>
      </c>
      <c r="B31" s="2">
        <v>0.6526338425925926</v>
      </c>
      <c r="C31" s="1">
        <v>3.069017</v>
      </c>
      <c r="D31" s="1">
        <v>2.784604</v>
      </c>
      <c r="E31" s="1">
        <v>49.931099</v>
      </c>
      <c r="F31" s="1">
        <v>-0.099962</v>
      </c>
      <c r="G31" s="1">
        <v>-2.8E-5</v>
      </c>
      <c r="H31" s="1">
        <v>-0.004507</v>
      </c>
      <c r="I31" s="1">
        <v>3427.0</v>
      </c>
    </row>
    <row r="32">
      <c r="A32" s="1">
        <v>31.0</v>
      </c>
      <c r="B32" s="2">
        <v>0.652634525462963</v>
      </c>
      <c r="C32" s="1">
        <v>3.074391</v>
      </c>
      <c r="D32" s="1">
        <v>2.783176</v>
      </c>
      <c r="E32" s="1">
        <v>49.927582</v>
      </c>
      <c r="F32" s="1">
        <v>-0.099967</v>
      </c>
      <c r="G32" s="1">
        <v>4.6E-5</v>
      </c>
      <c r="H32" s="1">
        <v>-0.004629</v>
      </c>
      <c r="I32" s="1">
        <v>3427.0</v>
      </c>
    </row>
    <row r="33">
      <c r="A33" s="1">
        <v>32.0</v>
      </c>
      <c r="B33" s="2">
        <v>0.6526352199074074</v>
      </c>
      <c r="C33" s="1">
        <v>3.066842</v>
      </c>
      <c r="D33" s="1">
        <v>2.791673</v>
      </c>
      <c r="E33" s="1">
        <v>49.912025</v>
      </c>
      <c r="F33" s="1">
        <v>-0.099837</v>
      </c>
      <c r="G33" s="1">
        <v>1.41E-4</v>
      </c>
      <c r="H33" s="1">
        <v>-0.004519</v>
      </c>
      <c r="I33" s="1">
        <v>3427.0</v>
      </c>
    </row>
    <row r="34">
      <c r="A34" s="1">
        <v>33.0</v>
      </c>
      <c r="B34" s="2">
        <v>0.6526358912037037</v>
      </c>
      <c r="C34" s="1">
        <v>3.070665</v>
      </c>
      <c r="D34" s="1">
        <v>2.783</v>
      </c>
      <c r="E34" s="1">
        <v>49.915298</v>
      </c>
      <c r="F34" s="1">
        <v>-0.099882</v>
      </c>
      <c r="G34" s="1">
        <v>1.3E-5</v>
      </c>
      <c r="H34" s="1">
        <v>-0.004552</v>
      </c>
      <c r="I34" s="1">
        <v>3427.0</v>
      </c>
    </row>
    <row r="35">
      <c r="A35" s="1">
        <v>34.0</v>
      </c>
      <c r="B35" s="2">
        <v>0.6526365625</v>
      </c>
      <c r="C35" s="1">
        <v>3.074312</v>
      </c>
      <c r="D35" s="1">
        <v>2.787432</v>
      </c>
      <c r="E35" s="1">
        <v>49.924526</v>
      </c>
      <c r="F35" s="1">
        <v>-0.0999</v>
      </c>
      <c r="G35" s="1">
        <v>7.3E-5</v>
      </c>
      <c r="H35" s="1">
        <v>-0.004574</v>
      </c>
      <c r="I35" s="1">
        <v>3427.0</v>
      </c>
    </row>
    <row r="36">
      <c r="A36" s="1">
        <v>35.0</v>
      </c>
      <c r="B36" s="2">
        <v>0.6526372569444444</v>
      </c>
      <c r="C36" s="1">
        <v>3.068606</v>
      </c>
      <c r="D36" s="1">
        <v>2.779675</v>
      </c>
      <c r="E36" s="1">
        <v>49.912399</v>
      </c>
      <c r="F36" s="1">
        <v>-0.09977</v>
      </c>
      <c r="G36" s="1">
        <v>4.5E-5</v>
      </c>
      <c r="H36" s="1">
        <v>-0.004552</v>
      </c>
      <c r="I36" s="1">
        <v>3427.0</v>
      </c>
    </row>
    <row r="37">
      <c r="A37" s="1">
        <v>36.0</v>
      </c>
      <c r="B37" s="2">
        <v>0.6526379398148148</v>
      </c>
      <c r="C37" s="1">
        <v>3.072521</v>
      </c>
      <c r="D37" s="1">
        <v>2.790557</v>
      </c>
      <c r="E37" s="1">
        <v>49.914997</v>
      </c>
      <c r="F37" s="1">
        <v>-0.099927</v>
      </c>
      <c r="G37" s="1">
        <v>8.0E-6</v>
      </c>
      <c r="H37" s="1">
        <v>-0.004575</v>
      </c>
      <c r="I37" s="1">
        <v>3427.0</v>
      </c>
    </row>
    <row r="38">
      <c r="A38" s="1">
        <v>37.0</v>
      </c>
      <c r="B38" s="2">
        <v>0.6526386226851851</v>
      </c>
      <c r="C38" s="1">
        <v>3.070999</v>
      </c>
      <c r="D38" s="1">
        <v>2.7811</v>
      </c>
      <c r="E38" s="1">
        <v>49.924458</v>
      </c>
      <c r="F38" s="1">
        <v>-0.100068</v>
      </c>
      <c r="G38" s="1">
        <v>1.3E-5</v>
      </c>
      <c r="H38" s="1">
        <v>-0.004579</v>
      </c>
      <c r="I38" s="1">
        <v>3427.0</v>
      </c>
    </row>
    <row r="39">
      <c r="A39" s="1">
        <v>38.0</v>
      </c>
      <c r="B39" s="2">
        <v>0.6526392939814816</v>
      </c>
      <c r="C39" s="1">
        <v>3.068548</v>
      </c>
      <c r="D39" s="1">
        <v>2.788712</v>
      </c>
      <c r="E39" s="1">
        <v>49.924942</v>
      </c>
      <c r="F39" s="1">
        <v>-0.099764</v>
      </c>
      <c r="G39" s="1">
        <v>2.6E-5</v>
      </c>
      <c r="H39" s="1">
        <v>-0.004529</v>
      </c>
      <c r="I39" s="1">
        <v>3427.0</v>
      </c>
    </row>
    <row r="40">
      <c r="A40" s="1">
        <v>39.0</v>
      </c>
      <c r="B40" s="2">
        <v>0.6526399537037036</v>
      </c>
      <c r="C40" s="1">
        <v>3.068894</v>
      </c>
      <c r="D40" s="1">
        <v>2.786625</v>
      </c>
      <c r="E40" s="1">
        <v>49.927727</v>
      </c>
      <c r="F40" s="1">
        <v>-0.099952</v>
      </c>
      <c r="G40" s="1">
        <v>7.7E-5</v>
      </c>
      <c r="H40" s="1">
        <v>-0.004552</v>
      </c>
      <c r="I40" s="1">
        <v>3427.0</v>
      </c>
    </row>
    <row r="41">
      <c r="A41" s="1">
        <v>40.0</v>
      </c>
      <c r="B41" s="2">
        <v>0.652640636574074</v>
      </c>
      <c r="C41" s="1">
        <v>3.074263</v>
      </c>
      <c r="D41" s="1">
        <v>2.785126</v>
      </c>
      <c r="E41" s="1">
        <v>49.915283</v>
      </c>
      <c r="F41" s="1">
        <v>-0.099867</v>
      </c>
      <c r="G41" s="1">
        <v>-1.6E-4</v>
      </c>
      <c r="H41" s="1">
        <v>-0.00461</v>
      </c>
      <c r="I41" s="1">
        <v>3427.0</v>
      </c>
    </row>
    <row r="42">
      <c r="A42" s="1">
        <v>41.0</v>
      </c>
      <c r="B42" s="2">
        <v>0.6526413194444445</v>
      </c>
      <c r="C42" s="1">
        <v>3.070881</v>
      </c>
      <c r="D42" s="1">
        <v>2.787353</v>
      </c>
      <c r="E42" s="1">
        <v>49.915352</v>
      </c>
      <c r="F42" s="1">
        <v>-0.099903</v>
      </c>
      <c r="G42" s="1">
        <v>9.1E-5</v>
      </c>
      <c r="H42" s="1">
        <v>-0.004416</v>
      </c>
      <c r="I42" s="1">
        <v>3427.0</v>
      </c>
    </row>
    <row r="43">
      <c r="A43" s="1">
        <v>42.0</v>
      </c>
      <c r="B43" s="2">
        <v>0.6526419907407407</v>
      </c>
      <c r="C43" s="1">
        <v>3.069097</v>
      </c>
      <c r="D43" s="1">
        <v>2.786067</v>
      </c>
      <c r="E43" s="1">
        <v>49.90266</v>
      </c>
      <c r="F43" s="1">
        <v>-0.099954</v>
      </c>
      <c r="G43" s="1">
        <v>-2.8E-5</v>
      </c>
      <c r="H43" s="1">
        <v>-0.004471</v>
      </c>
      <c r="I43" s="1">
        <v>3427.0</v>
      </c>
    </row>
    <row r="44">
      <c r="A44" s="1">
        <v>43.0</v>
      </c>
      <c r="B44" s="2">
        <v>0.652642662037037</v>
      </c>
      <c r="C44" s="1">
        <v>3.068933</v>
      </c>
      <c r="D44" s="1">
        <v>2.786334</v>
      </c>
      <c r="E44" s="1">
        <v>49.915119</v>
      </c>
      <c r="F44" s="1">
        <v>-0.099953</v>
      </c>
      <c r="G44" s="1">
        <v>2.5E-5</v>
      </c>
      <c r="H44" s="1">
        <v>-0.004551</v>
      </c>
      <c r="I44" s="1">
        <v>3427.0</v>
      </c>
    </row>
    <row r="45">
      <c r="A45" s="1">
        <v>44.0</v>
      </c>
      <c r="B45" s="2">
        <v>0.6526433333333334</v>
      </c>
      <c r="C45" s="1">
        <v>3.069142</v>
      </c>
      <c r="D45" s="1">
        <v>2.786461</v>
      </c>
      <c r="E45" s="1">
        <v>49.918377</v>
      </c>
      <c r="F45" s="1">
        <v>-0.099996</v>
      </c>
      <c r="G45" s="1">
        <v>-1.0E-6</v>
      </c>
      <c r="H45" s="1">
        <v>-0.004474</v>
      </c>
      <c r="I45" s="1">
        <v>3427.0</v>
      </c>
    </row>
    <row r="46">
      <c r="A46" s="1">
        <v>45.0</v>
      </c>
      <c r="B46" s="2">
        <v>0.6526439930555555</v>
      </c>
      <c r="C46" s="1">
        <v>3.063991</v>
      </c>
      <c r="D46" s="1">
        <v>2.793356</v>
      </c>
      <c r="E46" s="1">
        <v>49.915333</v>
      </c>
      <c r="F46" s="1">
        <v>-0.09974</v>
      </c>
      <c r="G46" s="1">
        <v>-1.01E-4</v>
      </c>
      <c r="H46" s="1">
        <v>-0.004649</v>
      </c>
      <c r="I46" s="1">
        <v>3440.0</v>
      </c>
    </row>
    <row r="47">
      <c r="A47" s="1">
        <v>46.0</v>
      </c>
      <c r="B47" s="2">
        <v>0.6526446643518519</v>
      </c>
      <c r="C47" s="1">
        <v>3.07039</v>
      </c>
      <c r="D47" s="1">
        <v>2.785243</v>
      </c>
      <c r="E47" s="1">
        <v>49.918743</v>
      </c>
      <c r="F47" s="1">
        <v>-0.099738</v>
      </c>
      <c r="G47" s="1">
        <v>-1.3E-5</v>
      </c>
      <c r="H47" s="1">
        <v>-0.004529</v>
      </c>
      <c r="I47" s="1">
        <v>3440.0</v>
      </c>
    </row>
    <row r="48">
      <c r="A48" s="1">
        <v>47.0</v>
      </c>
      <c r="B48" s="2">
        <v>0.6526453356481482</v>
      </c>
      <c r="C48" s="1">
        <v>3.072223</v>
      </c>
      <c r="D48" s="1">
        <v>2.788288</v>
      </c>
      <c r="E48" s="1">
        <v>49.909332</v>
      </c>
      <c r="F48" s="1">
        <v>-0.099719</v>
      </c>
      <c r="G48" s="1">
        <v>-1.76E-4</v>
      </c>
      <c r="H48" s="1">
        <v>-0.004533</v>
      </c>
      <c r="I48" s="1">
        <v>3440.0</v>
      </c>
    </row>
    <row r="49">
      <c r="A49" s="1">
        <v>48.0</v>
      </c>
      <c r="B49" s="2">
        <v>0.6526460185185186</v>
      </c>
      <c r="C49" s="1">
        <v>3.064882</v>
      </c>
      <c r="D49" s="1">
        <v>2.781941</v>
      </c>
      <c r="E49" s="1">
        <v>49.909161</v>
      </c>
      <c r="F49" s="1">
        <v>-0.099803</v>
      </c>
      <c r="G49" s="1">
        <v>-6.1E-5</v>
      </c>
      <c r="H49" s="1">
        <v>-0.004611</v>
      </c>
      <c r="I49" s="1">
        <v>3440.0</v>
      </c>
    </row>
    <row r="50">
      <c r="A50" s="1">
        <v>49.0</v>
      </c>
      <c r="B50" s="2">
        <v>0.6526467013888889</v>
      </c>
      <c r="C50" s="1">
        <v>3.070779</v>
      </c>
      <c r="D50" s="1">
        <v>2.784777</v>
      </c>
      <c r="E50" s="1">
        <v>49.902447</v>
      </c>
      <c r="F50" s="1">
        <v>-0.099917</v>
      </c>
      <c r="G50" s="1">
        <v>1.93E-4</v>
      </c>
      <c r="H50" s="1">
        <v>-0.004511</v>
      </c>
      <c r="I50" s="1">
        <v>3440.0</v>
      </c>
    </row>
    <row r="51">
      <c r="A51" s="1">
        <v>50.0</v>
      </c>
      <c r="B51" s="2">
        <v>0.6526473958333333</v>
      </c>
      <c r="C51" s="1">
        <v>3.067146</v>
      </c>
      <c r="D51" s="1">
        <v>2.782868</v>
      </c>
      <c r="E51" s="1">
        <v>49.902397</v>
      </c>
      <c r="F51" s="1">
        <v>-0.100016</v>
      </c>
      <c r="G51" s="1">
        <v>-9.4E-5</v>
      </c>
      <c r="H51" s="1">
        <v>-0.004633</v>
      </c>
      <c r="I51" s="1">
        <v>3440.0</v>
      </c>
    </row>
    <row r="52">
      <c r="A52" s="1">
        <v>51.0</v>
      </c>
      <c r="B52" s="2">
        <v>0.6526480671296296</v>
      </c>
      <c r="C52" s="1">
        <v>3.065289</v>
      </c>
      <c r="D52" s="1">
        <v>2.784082</v>
      </c>
      <c r="E52" s="1">
        <v>49.905918</v>
      </c>
      <c r="F52" s="1">
        <v>-0.099923</v>
      </c>
      <c r="G52" s="1">
        <v>-3.5E-5</v>
      </c>
      <c r="H52" s="1">
        <v>-0.004502</v>
      </c>
      <c r="I52" s="1">
        <v>3440.0</v>
      </c>
    </row>
    <row r="53">
      <c r="A53" s="1">
        <v>52.0</v>
      </c>
      <c r="B53" s="2">
        <v>0.65264875</v>
      </c>
      <c r="C53" s="1">
        <v>3.072624</v>
      </c>
      <c r="D53" s="1">
        <v>2.787903</v>
      </c>
      <c r="E53" s="1">
        <v>49.893162</v>
      </c>
      <c r="F53" s="1">
        <v>-0.099897</v>
      </c>
      <c r="G53" s="1">
        <v>-1.24E-4</v>
      </c>
      <c r="H53" s="1">
        <v>-0.004524</v>
      </c>
      <c r="I53" s="1">
        <v>3440.0</v>
      </c>
    </row>
    <row r="54">
      <c r="A54" s="1">
        <v>53.0</v>
      </c>
      <c r="B54" s="2">
        <v>0.6526494560185185</v>
      </c>
      <c r="C54" s="1">
        <v>3.063396</v>
      </c>
      <c r="D54" s="1">
        <v>2.780964</v>
      </c>
      <c r="E54" s="1">
        <v>49.909225</v>
      </c>
      <c r="F54" s="1">
        <v>-0.099897</v>
      </c>
      <c r="G54" s="1">
        <v>-5.2E-5</v>
      </c>
      <c r="H54" s="1">
        <v>-0.004506</v>
      </c>
      <c r="I54" s="1">
        <v>3440.0</v>
      </c>
    </row>
    <row r="55">
      <c r="A55" s="1">
        <v>54.0</v>
      </c>
      <c r="B55" s="2">
        <v>0.6526501273148148</v>
      </c>
      <c r="C55" s="1">
        <v>3.065094</v>
      </c>
      <c r="D55" s="1">
        <v>2.786082</v>
      </c>
      <c r="E55" s="1">
        <v>49.899567</v>
      </c>
      <c r="F55" s="1">
        <v>-0.099868</v>
      </c>
      <c r="G55" s="1">
        <v>-5.9E-5</v>
      </c>
      <c r="H55" s="1">
        <v>-0.004554</v>
      </c>
      <c r="I55" s="1">
        <v>3440.0</v>
      </c>
    </row>
    <row r="56">
      <c r="A56" s="1">
        <v>55.0</v>
      </c>
      <c r="B56" s="2">
        <v>0.6526508217592593</v>
      </c>
      <c r="C56" s="1">
        <v>3.066916</v>
      </c>
      <c r="D56" s="1">
        <v>2.787211</v>
      </c>
      <c r="E56" s="1">
        <v>49.902905</v>
      </c>
      <c r="F56" s="1">
        <v>-0.099817</v>
      </c>
      <c r="G56" s="1">
        <v>-9.5E-5</v>
      </c>
      <c r="H56" s="1">
        <v>-0.004504</v>
      </c>
      <c r="I56" s="1">
        <v>3440.0</v>
      </c>
    </row>
    <row r="57">
      <c r="A57" s="1">
        <v>56.0</v>
      </c>
      <c r="B57" s="2">
        <v>0.6526514930555556</v>
      </c>
      <c r="C57" s="1">
        <v>3.057027</v>
      </c>
      <c r="D57" s="1">
        <v>2.789049</v>
      </c>
      <c r="E57" s="1">
        <v>49.905987</v>
      </c>
      <c r="F57" s="1">
        <v>-0.099857</v>
      </c>
      <c r="G57" s="1">
        <v>-6.5E-5</v>
      </c>
      <c r="H57" s="1">
        <v>-0.004544</v>
      </c>
      <c r="I57" s="1">
        <v>3440.0</v>
      </c>
    </row>
    <row r="58">
      <c r="A58" s="1">
        <v>57.0</v>
      </c>
      <c r="B58" s="2">
        <v>0.6526521643518518</v>
      </c>
      <c r="C58" s="1">
        <v>3.066878</v>
      </c>
      <c r="D58" s="1">
        <v>2.79165</v>
      </c>
      <c r="E58" s="1">
        <v>49.90591</v>
      </c>
      <c r="F58" s="1">
        <v>-0.099836</v>
      </c>
      <c r="G58" s="1">
        <v>-1.17E-4</v>
      </c>
      <c r="H58" s="1">
        <v>-0.004531</v>
      </c>
      <c r="I58" s="1">
        <v>3440.0</v>
      </c>
    </row>
    <row r="59">
      <c r="A59" s="1">
        <v>58.0</v>
      </c>
      <c r="B59" s="2">
        <v>0.6526528356481481</v>
      </c>
      <c r="C59" s="1">
        <v>3.067084</v>
      </c>
      <c r="D59" s="1">
        <v>2.787283</v>
      </c>
      <c r="E59" s="1">
        <v>49.905865</v>
      </c>
      <c r="F59" s="1">
        <v>-0.099904</v>
      </c>
      <c r="G59" s="1">
        <v>-4.3E-5</v>
      </c>
      <c r="H59" s="1">
        <v>-0.004501</v>
      </c>
      <c r="I59" s="1">
        <v>3440.0</v>
      </c>
    </row>
    <row r="60">
      <c r="A60" s="1">
        <v>59.0</v>
      </c>
      <c r="B60" s="2">
        <v>0.6526535185185186</v>
      </c>
      <c r="C60" s="1">
        <v>3.061692</v>
      </c>
      <c r="D60" s="1">
        <v>2.786238</v>
      </c>
      <c r="E60" s="1">
        <v>49.899582</v>
      </c>
      <c r="F60" s="1">
        <v>-0.099957</v>
      </c>
      <c r="G60" s="1">
        <v>-3.9E-5</v>
      </c>
      <c r="H60" s="1">
        <v>-0.004476</v>
      </c>
      <c r="I60" s="1">
        <v>3440.0</v>
      </c>
    </row>
    <row r="61">
      <c r="A61" s="1">
        <v>60.0</v>
      </c>
      <c r="B61" s="2">
        <v>0.6526541898148148</v>
      </c>
      <c r="C61" s="1">
        <v>3.067129</v>
      </c>
      <c r="D61" s="1">
        <v>2.778434</v>
      </c>
      <c r="E61" s="1">
        <v>49.899693</v>
      </c>
      <c r="F61" s="1">
        <v>-0.099909</v>
      </c>
      <c r="G61" s="1">
        <v>-7.4E-5</v>
      </c>
      <c r="H61" s="1">
        <v>-0.004528</v>
      </c>
      <c r="I61" s="1">
        <v>3440.0</v>
      </c>
    </row>
    <row r="62">
      <c r="A62" s="1">
        <v>61.0</v>
      </c>
      <c r="B62" s="2">
        <v>0.6526548842592592</v>
      </c>
      <c r="C62" s="1">
        <v>3.065061</v>
      </c>
      <c r="D62" s="1">
        <v>2.779425</v>
      </c>
      <c r="E62" s="1">
        <v>49.892517</v>
      </c>
      <c r="F62" s="1">
        <v>-0.099816</v>
      </c>
      <c r="G62" s="1">
        <v>-1.84E-4</v>
      </c>
      <c r="H62" s="1">
        <v>-0.00456</v>
      </c>
      <c r="I62" s="1">
        <v>3440.0</v>
      </c>
    </row>
    <row r="63">
      <c r="A63" s="1">
        <v>62.0</v>
      </c>
      <c r="B63" s="2">
        <v>0.6526555555555555</v>
      </c>
      <c r="C63" s="1">
        <v>3.061476</v>
      </c>
      <c r="D63" s="1">
        <v>2.788555</v>
      </c>
      <c r="E63" s="1">
        <v>49.909126</v>
      </c>
      <c r="F63" s="1">
        <v>-0.099858</v>
      </c>
      <c r="G63" s="1">
        <v>1.16E-4</v>
      </c>
      <c r="H63" s="1">
        <v>-0.004445</v>
      </c>
      <c r="I63" s="1">
        <v>3440.0</v>
      </c>
    </row>
    <row r="64">
      <c r="A64" s="1">
        <v>63.0</v>
      </c>
      <c r="B64" s="2">
        <v>0.6526562268518519</v>
      </c>
      <c r="C64" s="1">
        <v>3.057036</v>
      </c>
      <c r="D64" s="1">
        <v>2.784503</v>
      </c>
      <c r="E64" s="1">
        <v>49.899567</v>
      </c>
      <c r="F64" s="1">
        <v>-0.099882</v>
      </c>
      <c r="G64" s="1">
        <v>-1.6E-5</v>
      </c>
      <c r="H64" s="1">
        <v>-0.004593</v>
      </c>
      <c r="I64" s="1">
        <v>3440.0</v>
      </c>
    </row>
    <row r="65">
      <c r="A65" s="1">
        <v>64.0</v>
      </c>
      <c r="B65" s="2">
        <v>0.6526569097222222</v>
      </c>
      <c r="C65" s="1">
        <v>3.055067</v>
      </c>
      <c r="D65" s="1">
        <v>2.787821</v>
      </c>
      <c r="E65" s="1">
        <v>49.899853</v>
      </c>
      <c r="F65" s="1">
        <v>-0.099777</v>
      </c>
      <c r="G65" s="1">
        <v>-5.0E-6</v>
      </c>
      <c r="H65" s="1">
        <v>-0.004515</v>
      </c>
      <c r="I65" s="1">
        <v>3440.0</v>
      </c>
    </row>
    <row r="66">
      <c r="A66" s="1">
        <v>65.0</v>
      </c>
      <c r="B66" s="2">
        <v>0.6526576041666666</v>
      </c>
      <c r="C66" s="1">
        <v>3.063246</v>
      </c>
      <c r="D66" s="1">
        <v>2.785064</v>
      </c>
      <c r="E66" s="1">
        <v>49.899948</v>
      </c>
      <c r="F66" s="1">
        <v>-0.099787</v>
      </c>
      <c r="G66" s="1">
        <v>-5.1E-5</v>
      </c>
      <c r="H66" s="1">
        <v>-0.004451</v>
      </c>
      <c r="I66" s="1">
        <v>3440.0</v>
      </c>
    </row>
    <row r="67">
      <c r="A67" s="1">
        <v>66.0</v>
      </c>
      <c r="B67" s="2">
        <v>0.652658287037037</v>
      </c>
      <c r="C67" s="1">
        <v>3.067152</v>
      </c>
      <c r="D67" s="1">
        <v>2.78687</v>
      </c>
      <c r="E67" s="1">
        <v>49.885975</v>
      </c>
      <c r="F67" s="1">
        <v>-0.099905</v>
      </c>
      <c r="G67" s="1">
        <v>-2.15E-4</v>
      </c>
      <c r="H67" s="1">
        <v>-0.004504</v>
      </c>
      <c r="I67" s="1">
        <v>3440.0</v>
      </c>
    </row>
    <row r="68">
      <c r="A68" s="1">
        <v>67.0</v>
      </c>
      <c r="B68" s="2">
        <v>0.6526589699074075</v>
      </c>
      <c r="C68" s="1">
        <v>3.056917</v>
      </c>
      <c r="D68" s="1">
        <v>2.789185</v>
      </c>
      <c r="E68" s="1">
        <v>49.912369</v>
      </c>
      <c r="F68" s="1">
        <v>-0.099812</v>
      </c>
      <c r="G68" s="1">
        <v>-3.9E-5</v>
      </c>
      <c r="H68" s="1">
        <v>-0.004545</v>
      </c>
      <c r="I68" s="1">
        <v>3440.0</v>
      </c>
    </row>
    <row r="69">
      <c r="A69" s="1">
        <v>68.0</v>
      </c>
      <c r="B69" s="2">
        <v>0.652659675925926</v>
      </c>
      <c r="C69" s="1">
        <v>3.065305</v>
      </c>
      <c r="D69" s="1">
        <v>2.786075</v>
      </c>
      <c r="E69" s="1">
        <v>49.899578</v>
      </c>
      <c r="F69" s="1">
        <v>-0.099912</v>
      </c>
      <c r="G69" s="1">
        <v>1.8E-5</v>
      </c>
      <c r="H69" s="1">
        <v>-0.004471</v>
      </c>
      <c r="I69" s="1">
        <v>3440.0</v>
      </c>
    </row>
    <row r="70">
      <c r="A70" s="1">
        <v>69.0</v>
      </c>
      <c r="B70" s="2">
        <v>0.6526603703703704</v>
      </c>
      <c r="C70" s="1">
        <v>3.068761</v>
      </c>
      <c r="D70" s="1">
        <v>2.785692</v>
      </c>
      <c r="E70" s="1">
        <v>49.886036</v>
      </c>
      <c r="F70" s="1">
        <v>-0.099823</v>
      </c>
      <c r="G70" s="1">
        <v>-2.25E-4</v>
      </c>
      <c r="H70" s="1">
        <v>-0.004557</v>
      </c>
      <c r="I70" s="1">
        <v>3440.0</v>
      </c>
    </row>
    <row r="71">
      <c r="A71" s="1">
        <v>70.0</v>
      </c>
      <c r="B71" s="2">
        <v>0.6526610648148148</v>
      </c>
      <c r="C71" s="1">
        <v>3.063176</v>
      </c>
      <c r="D71" s="1">
        <v>2.784774</v>
      </c>
      <c r="E71" s="1">
        <v>49.890469</v>
      </c>
      <c r="F71" s="1">
        <v>-0.099745</v>
      </c>
      <c r="G71" s="1">
        <v>2.5E-5</v>
      </c>
      <c r="H71" s="1">
        <v>-0.004445</v>
      </c>
      <c r="I71" s="1">
        <v>3440.0</v>
      </c>
    </row>
    <row r="72">
      <c r="A72" s="1">
        <v>71.0</v>
      </c>
      <c r="B72" s="2">
        <v>0.6526617592592593</v>
      </c>
      <c r="C72" s="1">
        <v>3.057011</v>
      </c>
      <c r="D72" s="1">
        <v>2.788533</v>
      </c>
      <c r="E72" s="1">
        <v>49.882988</v>
      </c>
      <c r="F72" s="1">
        <v>-0.099814</v>
      </c>
      <c r="G72" s="1">
        <v>-2.12E-4</v>
      </c>
      <c r="H72" s="1">
        <v>-0.004545</v>
      </c>
      <c r="I72" s="1">
        <v>3454.0</v>
      </c>
    </row>
    <row r="73">
      <c r="A73" s="1">
        <v>72.0</v>
      </c>
      <c r="B73" s="2">
        <v>0.6526624537037037</v>
      </c>
      <c r="C73" s="1">
        <v>3.061399</v>
      </c>
      <c r="D73" s="1">
        <v>2.785651</v>
      </c>
      <c r="E73" s="1">
        <v>49.876755</v>
      </c>
      <c r="F73" s="1">
        <v>-0.099784</v>
      </c>
      <c r="G73" s="1">
        <v>-1.1E-4</v>
      </c>
      <c r="H73" s="1">
        <v>-0.004475</v>
      </c>
      <c r="I73" s="1">
        <v>3454.0</v>
      </c>
    </row>
    <row r="74">
      <c r="A74" s="1">
        <v>73.0</v>
      </c>
      <c r="B74" s="2">
        <v>0.6526631597222222</v>
      </c>
      <c r="C74" s="1">
        <v>3.059758</v>
      </c>
      <c r="D74" s="1">
        <v>2.782842</v>
      </c>
      <c r="E74" s="1">
        <v>49.889389</v>
      </c>
      <c r="F74" s="1">
        <v>-0.099888</v>
      </c>
      <c r="G74" s="1">
        <v>-2.04E-4</v>
      </c>
      <c r="H74" s="1">
        <v>-0.004484</v>
      </c>
      <c r="I74" s="1">
        <v>3454.0</v>
      </c>
    </row>
    <row r="75">
      <c r="A75" s="1">
        <v>74.0</v>
      </c>
      <c r="B75" s="2">
        <v>0.6526638541666666</v>
      </c>
      <c r="C75" s="1">
        <v>3.063482</v>
      </c>
      <c r="D75" s="1">
        <v>2.784723</v>
      </c>
      <c r="E75" s="1">
        <v>49.883022</v>
      </c>
      <c r="F75" s="1">
        <v>-0.099876</v>
      </c>
      <c r="G75" s="1">
        <v>-1.72E-4</v>
      </c>
      <c r="H75" s="1">
        <v>-0.004452</v>
      </c>
      <c r="I75" s="1">
        <v>3454.0</v>
      </c>
    </row>
    <row r="76">
      <c r="A76" s="1">
        <v>75.0</v>
      </c>
      <c r="B76" s="2">
        <v>0.6526645486111111</v>
      </c>
      <c r="C76" s="1">
        <v>3.066956</v>
      </c>
      <c r="D76" s="1">
        <v>2.784723</v>
      </c>
      <c r="E76" s="1">
        <v>49.889225</v>
      </c>
      <c r="F76" s="1">
        <v>-0.09983</v>
      </c>
      <c r="G76" s="1">
        <v>-1.65E-4</v>
      </c>
      <c r="H76" s="1">
        <v>-0.00453</v>
      </c>
      <c r="I76" s="1">
        <v>3454.0</v>
      </c>
    </row>
    <row r="77">
      <c r="A77" s="1">
        <v>76.0</v>
      </c>
      <c r="B77" s="2">
        <v>0.6526652314814815</v>
      </c>
      <c r="C77" s="1">
        <v>3.0649</v>
      </c>
      <c r="D77" s="1">
        <v>2.787591</v>
      </c>
      <c r="E77" s="1">
        <v>49.873505</v>
      </c>
      <c r="F77" s="1">
        <v>-0.099727</v>
      </c>
      <c r="G77" s="1">
        <v>-1.03E-4</v>
      </c>
      <c r="H77" s="1">
        <v>-0.004523</v>
      </c>
      <c r="I77" s="1">
        <v>3454.0</v>
      </c>
    </row>
    <row r="78">
      <c r="A78" s="1">
        <v>77.0</v>
      </c>
      <c r="B78" s="2">
        <v>0.6526658912037037</v>
      </c>
      <c r="C78" s="1">
        <v>3.056799</v>
      </c>
      <c r="D78" s="1">
        <v>2.786321</v>
      </c>
      <c r="E78" s="1">
        <v>49.887154</v>
      </c>
      <c r="F78" s="1">
        <v>-0.09974</v>
      </c>
      <c r="G78" s="1">
        <v>1.0E-5</v>
      </c>
      <c r="H78" s="1">
        <v>-0.004562</v>
      </c>
      <c r="I78" s="1">
        <v>3454.0</v>
      </c>
    </row>
    <row r="79">
      <c r="A79" s="1">
        <v>78.0</v>
      </c>
      <c r="B79" s="2">
        <v>0.6526665625</v>
      </c>
      <c r="C79" s="1">
        <v>3.058517</v>
      </c>
      <c r="D79" s="1">
        <v>2.791716</v>
      </c>
      <c r="E79" s="1">
        <v>49.88623</v>
      </c>
      <c r="F79" s="1">
        <v>-0.099665</v>
      </c>
      <c r="G79" s="1">
        <v>-9.2E-5</v>
      </c>
      <c r="H79" s="1">
        <v>-0.00454</v>
      </c>
      <c r="I79" s="1">
        <v>3454.0</v>
      </c>
    </row>
    <row r="80">
      <c r="A80" s="1">
        <v>79.0</v>
      </c>
      <c r="B80" s="2">
        <v>0.6526672453703704</v>
      </c>
      <c r="C80" s="1">
        <v>3.065176</v>
      </c>
      <c r="D80" s="1">
        <v>2.785578</v>
      </c>
      <c r="E80" s="1">
        <v>49.880753</v>
      </c>
      <c r="F80" s="1">
        <v>-0.099827</v>
      </c>
      <c r="G80" s="1">
        <v>1.6E-5</v>
      </c>
      <c r="H80" s="1">
        <v>-0.004466</v>
      </c>
      <c r="I80" s="1">
        <v>3454.0</v>
      </c>
    </row>
    <row r="81">
      <c r="A81" s="1">
        <v>80.0</v>
      </c>
      <c r="B81" s="2">
        <v>0.6526679166666667</v>
      </c>
      <c r="C81" s="1">
        <v>3.05959</v>
      </c>
      <c r="D81" s="1">
        <v>2.782635</v>
      </c>
      <c r="E81" s="1">
        <v>49.883171</v>
      </c>
      <c r="F81" s="1">
        <v>-0.099802</v>
      </c>
      <c r="G81" s="1">
        <v>-1.53E-4</v>
      </c>
      <c r="H81" s="1">
        <v>-0.004481</v>
      </c>
      <c r="I81" s="1">
        <v>3454.0</v>
      </c>
    </row>
    <row r="82">
      <c r="A82" s="1">
        <v>81.0</v>
      </c>
      <c r="B82" s="2">
        <v>0.652668599537037</v>
      </c>
      <c r="C82" s="1">
        <v>3.059014</v>
      </c>
      <c r="D82" s="1">
        <v>2.778598</v>
      </c>
      <c r="E82" s="1">
        <v>49.879677</v>
      </c>
      <c r="F82" s="1">
        <v>-0.099912</v>
      </c>
      <c r="G82" s="1">
        <v>-2.01E-4</v>
      </c>
      <c r="H82" s="1">
        <v>-0.004622</v>
      </c>
      <c r="I82" s="1">
        <v>3454.0</v>
      </c>
    </row>
    <row r="83">
      <c r="A83" s="1">
        <v>82.0</v>
      </c>
      <c r="B83" s="2">
        <v>0.6526692708333334</v>
      </c>
      <c r="C83" s="1">
        <v>3.056916</v>
      </c>
      <c r="D83" s="1">
        <v>2.788348</v>
      </c>
      <c r="E83" s="1">
        <v>49.879753</v>
      </c>
      <c r="F83" s="1">
        <v>-0.099772</v>
      </c>
      <c r="G83" s="1">
        <v>-3.2E-5</v>
      </c>
      <c r="H83" s="1">
        <v>-0.004535</v>
      </c>
      <c r="I83" s="1">
        <v>3454.0</v>
      </c>
    </row>
    <row r="84">
      <c r="A84" s="1">
        <v>83.0</v>
      </c>
      <c r="B84" s="2">
        <v>0.6526699421296296</v>
      </c>
      <c r="C84" s="1">
        <v>3.055321</v>
      </c>
      <c r="D84" s="1">
        <v>2.780837</v>
      </c>
      <c r="E84" s="1">
        <v>49.87661</v>
      </c>
      <c r="F84" s="1">
        <v>-0.099901</v>
      </c>
      <c r="G84" s="1">
        <v>-2.31E-4</v>
      </c>
      <c r="H84" s="1">
        <v>-0.004599</v>
      </c>
      <c r="I84" s="1">
        <v>3454.0</v>
      </c>
    </row>
    <row r="85">
      <c r="A85" s="1">
        <v>84.0</v>
      </c>
      <c r="B85" s="2">
        <v>0.652670625</v>
      </c>
      <c r="C85" s="1">
        <v>3.05502</v>
      </c>
      <c r="D85" s="1">
        <v>2.785018</v>
      </c>
      <c r="E85" s="1">
        <v>49.873409</v>
      </c>
      <c r="F85" s="1">
        <v>-0.099791</v>
      </c>
      <c r="G85" s="1">
        <v>-1.26E-4</v>
      </c>
      <c r="H85" s="1">
        <v>-0.004619</v>
      </c>
      <c r="I85" s="1">
        <v>3454.0</v>
      </c>
    </row>
    <row r="86">
      <c r="A86" s="1">
        <v>85.0</v>
      </c>
      <c r="B86" s="2">
        <v>0.6526712962962963</v>
      </c>
      <c r="C86" s="1">
        <v>3.056781</v>
      </c>
      <c r="D86" s="1">
        <v>2.781791</v>
      </c>
      <c r="E86" s="1">
        <v>49.87701</v>
      </c>
      <c r="F86" s="1">
        <v>-0.099676</v>
      </c>
      <c r="G86" s="1">
        <v>-1.66E-4</v>
      </c>
      <c r="H86" s="1">
        <v>-0.004543</v>
      </c>
      <c r="I86" s="1">
        <v>3454.0</v>
      </c>
    </row>
    <row r="87">
      <c r="A87" s="1">
        <v>86.0</v>
      </c>
      <c r="B87" s="2">
        <v>0.6526719675925926</v>
      </c>
      <c r="C87" s="1">
        <v>3.055147</v>
      </c>
      <c r="D87" s="1">
        <v>2.789189</v>
      </c>
      <c r="E87" s="1">
        <v>49.86396</v>
      </c>
      <c r="F87" s="1">
        <v>-0.099812</v>
      </c>
      <c r="G87" s="1">
        <v>-2.01E-4</v>
      </c>
      <c r="H87" s="1">
        <v>-0.004566</v>
      </c>
      <c r="I87" s="1">
        <v>3454.0</v>
      </c>
    </row>
    <row r="88">
      <c r="A88" s="1">
        <v>87.0</v>
      </c>
      <c r="B88" s="2">
        <v>0.652672650462963</v>
      </c>
      <c r="C88" s="1">
        <v>3.055007</v>
      </c>
      <c r="D88" s="1">
        <v>2.78507</v>
      </c>
      <c r="E88" s="1">
        <v>49.87653</v>
      </c>
      <c r="F88" s="1">
        <v>-0.099791</v>
      </c>
      <c r="G88" s="1">
        <v>-7.5E-5</v>
      </c>
      <c r="H88" s="1">
        <v>-0.004617</v>
      </c>
      <c r="I88" s="1">
        <v>3454.0</v>
      </c>
    </row>
    <row r="89">
      <c r="A89" s="1">
        <v>88.0</v>
      </c>
      <c r="B89" s="2">
        <v>0.6526733449074074</v>
      </c>
      <c r="C89" s="1">
        <v>3.061813</v>
      </c>
      <c r="D89" s="1">
        <v>2.783379</v>
      </c>
      <c r="E89" s="1">
        <v>49.870342</v>
      </c>
      <c r="F89" s="1">
        <v>-0.099928</v>
      </c>
      <c r="G89" s="1">
        <v>-1.37E-4</v>
      </c>
      <c r="H89" s="1">
        <v>-0.004421</v>
      </c>
      <c r="I89" s="1">
        <v>3454.0</v>
      </c>
    </row>
    <row r="90">
      <c r="A90" s="1">
        <v>89.0</v>
      </c>
      <c r="B90" s="2">
        <v>0.6526740277777778</v>
      </c>
      <c r="C90" s="1">
        <v>3.057314</v>
      </c>
      <c r="D90" s="1">
        <v>2.786531</v>
      </c>
      <c r="E90" s="1">
        <v>49.886208</v>
      </c>
      <c r="F90" s="1">
        <v>-0.099913</v>
      </c>
      <c r="G90" s="1">
        <v>-3.16E-4</v>
      </c>
      <c r="H90" s="1">
        <v>-0.004499</v>
      </c>
      <c r="I90" s="1">
        <v>3454.0</v>
      </c>
    </row>
    <row r="91">
      <c r="A91" s="1">
        <v>90.0</v>
      </c>
      <c r="B91" s="2">
        <v>0.6526747222222222</v>
      </c>
      <c r="C91" s="1">
        <v>3.057051</v>
      </c>
      <c r="D91" s="1">
        <v>2.78614</v>
      </c>
      <c r="E91" s="1">
        <v>49.876762</v>
      </c>
      <c r="F91" s="1">
        <v>-0.099784</v>
      </c>
      <c r="G91" s="1">
        <v>-8.6E-5</v>
      </c>
      <c r="H91" s="1">
        <v>-0.004485</v>
      </c>
      <c r="I91" s="1">
        <v>3454.0</v>
      </c>
    </row>
    <row r="92">
      <c r="A92" s="1">
        <v>91.0</v>
      </c>
      <c r="B92" s="2">
        <v>0.6526754050925926</v>
      </c>
      <c r="C92" s="1">
        <v>3.057135</v>
      </c>
      <c r="D92" s="1">
        <v>2.788077</v>
      </c>
      <c r="E92" s="1">
        <v>49.866989</v>
      </c>
      <c r="F92" s="1">
        <v>-0.099861</v>
      </c>
      <c r="G92" s="1">
        <v>-8.4E-5</v>
      </c>
      <c r="H92" s="1">
        <v>-0.004533</v>
      </c>
      <c r="I92" s="1">
        <v>3454.0</v>
      </c>
    </row>
    <row r="93">
      <c r="A93" s="1">
        <v>92.0</v>
      </c>
      <c r="B93" s="2">
        <v>0.6526761111111111</v>
      </c>
      <c r="C93" s="1">
        <v>3.061475</v>
      </c>
      <c r="D93" s="1">
        <v>2.783368</v>
      </c>
      <c r="E93" s="1">
        <v>49.867664</v>
      </c>
      <c r="F93" s="1">
        <v>-0.099752</v>
      </c>
      <c r="G93" s="1">
        <v>-3.44E-4</v>
      </c>
      <c r="H93" s="1">
        <v>-0.004432</v>
      </c>
      <c r="I93" s="1">
        <v>3454.0</v>
      </c>
    </row>
    <row r="94">
      <c r="A94" s="1">
        <v>93.0</v>
      </c>
      <c r="B94" s="2">
        <v>0.6526767824074073</v>
      </c>
      <c r="C94" s="1">
        <v>3.053256</v>
      </c>
      <c r="D94" s="1">
        <v>2.784103</v>
      </c>
      <c r="E94" s="1">
        <v>49.8769</v>
      </c>
      <c r="F94" s="1">
        <v>-0.099753</v>
      </c>
      <c r="G94" s="1">
        <v>-1.44E-4</v>
      </c>
      <c r="H94" s="1">
        <v>-0.004518</v>
      </c>
      <c r="I94" s="1">
        <v>3454.0</v>
      </c>
    </row>
    <row r="95">
      <c r="A95" s="1">
        <v>94.0</v>
      </c>
      <c r="B95" s="2">
        <v>0.6526774537037038</v>
      </c>
      <c r="C95" s="1">
        <v>3.053219</v>
      </c>
      <c r="D95" s="1">
        <v>2.788541</v>
      </c>
      <c r="E95" s="1">
        <v>49.87991</v>
      </c>
      <c r="F95" s="1">
        <v>-0.099773</v>
      </c>
      <c r="G95" s="1">
        <v>-1.66E-4</v>
      </c>
      <c r="H95" s="1">
        <v>-0.004545</v>
      </c>
      <c r="I95" s="1">
        <v>3454.0</v>
      </c>
    </row>
    <row r="96">
      <c r="A96" s="1">
        <v>95.0</v>
      </c>
      <c r="B96" s="2">
        <v>0.652678125</v>
      </c>
      <c r="C96" s="1">
        <v>3.055086</v>
      </c>
      <c r="D96" s="1">
        <v>2.784967</v>
      </c>
      <c r="E96" s="1">
        <v>49.867462</v>
      </c>
      <c r="F96" s="1">
        <v>-0.099746</v>
      </c>
      <c r="G96" s="1">
        <v>-3.08E-4</v>
      </c>
      <c r="H96" s="1">
        <v>-0.004548</v>
      </c>
      <c r="I96" s="1">
        <v>3454.0</v>
      </c>
    </row>
    <row r="97">
      <c r="A97" s="1">
        <v>96.0</v>
      </c>
      <c r="B97" s="2">
        <v>0.6526788194444444</v>
      </c>
      <c r="C97" s="1">
        <v>3.054986</v>
      </c>
      <c r="D97" s="1">
        <v>2.789668</v>
      </c>
      <c r="E97" s="1">
        <v>49.886074</v>
      </c>
      <c r="F97" s="1">
        <v>-0.099766</v>
      </c>
      <c r="G97" s="1">
        <v>-7.2E-5</v>
      </c>
      <c r="H97" s="1">
        <v>-0.004567</v>
      </c>
      <c r="I97" s="1">
        <v>3454.0</v>
      </c>
    </row>
    <row r="98">
      <c r="A98" s="1">
        <v>97.0</v>
      </c>
      <c r="B98" s="2">
        <v>0.6526794907407407</v>
      </c>
      <c r="C98" s="1">
        <v>3.055064</v>
      </c>
      <c r="D98" s="1">
        <v>2.787118</v>
      </c>
      <c r="E98" s="1">
        <v>49.870483</v>
      </c>
      <c r="F98" s="1">
        <v>-0.099736</v>
      </c>
      <c r="G98" s="1">
        <v>-1.01E-4</v>
      </c>
      <c r="H98" s="1">
        <v>-0.004512</v>
      </c>
      <c r="I98" s="1">
        <v>3454.0</v>
      </c>
    </row>
    <row r="99">
      <c r="A99" s="1">
        <v>98.0</v>
      </c>
      <c r="B99" s="2">
        <v>0.6526801851851852</v>
      </c>
      <c r="C99" s="1">
        <v>3.053232</v>
      </c>
      <c r="D99" s="1">
        <v>2.788355</v>
      </c>
      <c r="E99" s="1">
        <v>49.873539</v>
      </c>
      <c r="F99" s="1">
        <v>-0.099774</v>
      </c>
      <c r="G99" s="1">
        <v>-1.15E-4</v>
      </c>
      <c r="H99" s="1">
        <v>-0.00454</v>
      </c>
      <c r="I99" s="1">
        <v>3454.0</v>
      </c>
    </row>
    <row r="100">
      <c r="A100" s="1">
        <v>99.0</v>
      </c>
      <c r="B100" s="2">
        <v>0.6526808680555556</v>
      </c>
      <c r="C100" s="1">
        <v>3.057091</v>
      </c>
      <c r="D100" s="1">
        <v>2.785715</v>
      </c>
      <c r="E100" s="1">
        <v>49.860909</v>
      </c>
      <c r="F100" s="1">
        <v>-0.099786</v>
      </c>
      <c r="G100" s="1">
        <v>-3.5E-5</v>
      </c>
      <c r="H100" s="1">
        <v>-0.004478</v>
      </c>
      <c r="I100" s="1">
        <v>3454.0</v>
      </c>
    </row>
    <row r="101">
      <c r="A101" s="1">
        <v>100.0</v>
      </c>
      <c r="B101" s="2">
        <v>0.6526815740740741</v>
      </c>
      <c r="C101" s="1">
        <v>3.053355</v>
      </c>
      <c r="D101" s="1">
        <v>2.786199</v>
      </c>
      <c r="E101" s="1">
        <v>49.873665</v>
      </c>
      <c r="F101" s="1">
        <v>-0.099786</v>
      </c>
      <c r="G101" s="1">
        <v>-1.17E-4</v>
      </c>
      <c r="H101" s="1">
        <v>-0.004488</v>
      </c>
      <c r="I101" s="1">
        <v>3454.0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0.6528047685185185</v>
      </c>
      <c r="C2" s="1">
        <v>3.54127</v>
      </c>
      <c r="D2" s="1">
        <v>1.726146</v>
      </c>
      <c r="E2" s="1">
        <v>52.098228</v>
      </c>
      <c r="F2" s="1">
        <v>-0.091245</v>
      </c>
      <c r="G2" s="1">
        <v>0.019008</v>
      </c>
      <c r="H2" s="1">
        <v>-0.0032</v>
      </c>
      <c r="I2" s="1">
        <v>3489.0</v>
      </c>
    </row>
    <row r="3">
      <c r="A3" s="1">
        <v>2.0</v>
      </c>
      <c r="B3" s="2">
        <v>0.6528054976851851</v>
      </c>
      <c r="C3" s="1">
        <v>3.537575</v>
      </c>
      <c r="D3" s="1">
        <v>1.724238</v>
      </c>
      <c r="E3" s="1">
        <v>52.104759</v>
      </c>
      <c r="F3" s="1">
        <v>-0.091214</v>
      </c>
      <c r="G3" s="1">
        <v>0.019052</v>
      </c>
      <c r="H3" s="1">
        <v>-0.00315</v>
      </c>
      <c r="I3" s="1">
        <v>3489.0</v>
      </c>
    </row>
    <row r="4">
      <c r="A4" s="1">
        <v>3.0</v>
      </c>
      <c r="B4" s="2">
        <v>0.6528061921296296</v>
      </c>
      <c r="C4" s="1">
        <v>3.539008</v>
      </c>
      <c r="D4" s="1">
        <v>1.729233</v>
      </c>
      <c r="E4" s="1">
        <v>52.092144</v>
      </c>
      <c r="F4" s="1">
        <v>-0.091053</v>
      </c>
      <c r="G4" s="1">
        <v>0.019071</v>
      </c>
      <c r="H4" s="1">
        <v>-0.003197</v>
      </c>
      <c r="I4" s="1">
        <v>3489.0</v>
      </c>
    </row>
    <row r="5">
      <c r="A5" s="1">
        <v>4.0</v>
      </c>
      <c r="B5" s="2">
        <v>0.6528068981481482</v>
      </c>
      <c r="C5" s="1">
        <v>3.537406</v>
      </c>
      <c r="D5" s="1">
        <v>1.725999</v>
      </c>
      <c r="E5" s="1">
        <v>52.088913</v>
      </c>
      <c r="F5" s="1">
        <v>-0.09116</v>
      </c>
      <c r="G5" s="1">
        <v>0.019028</v>
      </c>
      <c r="H5" s="1">
        <v>-0.0032</v>
      </c>
      <c r="I5" s="1">
        <v>3489.0</v>
      </c>
    </row>
    <row r="6">
      <c r="A6" s="1">
        <v>5.0</v>
      </c>
      <c r="B6" s="2">
        <v>0.6528075925925926</v>
      </c>
      <c r="C6" s="1">
        <v>3.539326</v>
      </c>
      <c r="D6" s="1">
        <v>1.726911</v>
      </c>
      <c r="E6" s="1">
        <v>52.085739</v>
      </c>
      <c r="F6" s="1">
        <v>-0.091154</v>
      </c>
      <c r="G6" s="1">
        <v>0.01912</v>
      </c>
      <c r="H6" s="1">
        <v>-0.00314</v>
      </c>
      <c r="I6" s="1">
        <v>3489.0</v>
      </c>
    </row>
    <row r="7">
      <c r="A7" s="1">
        <v>6.0</v>
      </c>
      <c r="B7" s="2">
        <v>0.652808287037037</v>
      </c>
      <c r="C7" s="1">
        <v>3.537466</v>
      </c>
      <c r="D7" s="1">
        <v>1.730354</v>
      </c>
      <c r="E7" s="1">
        <v>52.088661</v>
      </c>
      <c r="F7" s="1">
        <v>-0.091224</v>
      </c>
      <c r="G7" s="1">
        <v>0.019031</v>
      </c>
      <c r="H7" s="1">
        <v>-0.003224</v>
      </c>
      <c r="I7" s="1">
        <v>3489.0</v>
      </c>
    </row>
    <row r="8">
      <c r="A8" s="1">
        <v>7.0</v>
      </c>
      <c r="B8" s="2">
        <v>0.6528089814814815</v>
      </c>
      <c r="C8" s="1">
        <v>3.54285</v>
      </c>
      <c r="D8" s="1">
        <v>1.726701</v>
      </c>
      <c r="E8" s="1">
        <v>52.079468</v>
      </c>
      <c r="F8" s="1">
        <v>-0.091108</v>
      </c>
      <c r="G8" s="1">
        <v>0.018921</v>
      </c>
      <c r="H8" s="1">
        <v>-0.003225</v>
      </c>
      <c r="I8" s="1">
        <v>3489.0</v>
      </c>
    </row>
    <row r="9">
      <c r="A9" s="1">
        <v>8.0</v>
      </c>
      <c r="B9" s="2">
        <v>0.652809675925926</v>
      </c>
      <c r="C9" s="1">
        <v>3.538986</v>
      </c>
      <c r="D9" s="1">
        <v>1.72472</v>
      </c>
      <c r="E9" s="1">
        <v>52.083038</v>
      </c>
      <c r="F9" s="1">
        <v>-0.090989</v>
      </c>
      <c r="G9" s="1">
        <v>0.018912</v>
      </c>
      <c r="H9" s="1">
        <v>-0.003178</v>
      </c>
      <c r="I9" s="1">
        <v>3489.0</v>
      </c>
    </row>
    <row r="10">
      <c r="A10" s="1">
        <v>9.0</v>
      </c>
      <c r="B10" s="2">
        <v>0.6528103587962963</v>
      </c>
      <c r="C10" s="1">
        <v>3.539123</v>
      </c>
      <c r="D10" s="1">
        <v>1.722506</v>
      </c>
      <c r="E10" s="1">
        <v>52.082565</v>
      </c>
      <c r="F10" s="1">
        <v>-0.091134</v>
      </c>
      <c r="G10" s="1">
        <v>0.01899</v>
      </c>
      <c r="H10" s="1">
        <v>-0.003278</v>
      </c>
      <c r="I10" s="1">
        <v>3489.0</v>
      </c>
    </row>
    <row r="11">
      <c r="A11" s="1">
        <v>10.0</v>
      </c>
      <c r="B11" s="2">
        <v>0.6528110532407407</v>
      </c>
      <c r="C11" s="1">
        <v>3.537419</v>
      </c>
      <c r="D11" s="1">
        <v>1.721665</v>
      </c>
      <c r="E11" s="1">
        <v>52.092152</v>
      </c>
      <c r="F11" s="1">
        <v>-0.09114</v>
      </c>
      <c r="G11" s="1">
        <v>0.019153</v>
      </c>
      <c r="H11" s="1">
        <v>-0.003169</v>
      </c>
      <c r="I11" s="1">
        <v>3489.0</v>
      </c>
    </row>
    <row r="12">
      <c r="A12" s="1">
        <v>11.0</v>
      </c>
      <c r="B12" s="2">
        <v>0.6528117476851851</v>
      </c>
      <c r="C12" s="1">
        <v>3.529974</v>
      </c>
      <c r="D12" s="1">
        <v>1.725929</v>
      </c>
      <c r="E12" s="1">
        <v>52.079182</v>
      </c>
      <c r="F12" s="1">
        <v>-0.091209</v>
      </c>
      <c r="G12" s="1">
        <v>0.019146</v>
      </c>
      <c r="H12" s="1">
        <v>-0.003274</v>
      </c>
      <c r="I12" s="1">
        <v>3489.0</v>
      </c>
    </row>
    <row r="13">
      <c r="A13" s="1">
        <v>12.0</v>
      </c>
      <c r="B13" s="2">
        <v>0.6528124189814815</v>
      </c>
      <c r="C13" s="1">
        <v>3.533669</v>
      </c>
      <c r="D13" s="1">
        <v>1.726004</v>
      </c>
      <c r="E13" s="1">
        <v>52.085526</v>
      </c>
      <c r="F13" s="1">
        <v>-0.091206</v>
      </c>
      <c r="G13" s="1">
        <v>0.019075</v>
      </c>
      <c r="H13" s="1">
        <v>-0.003277</v>
      </c>
      <c r="I13" s="1">
        <v>3489.0</v>
      </c>
    </row>
    <row r="14">
      <c r="A14" s="1">
        <v>13.0</v>
      </c>
      <c r="B14" s="2">
        <v>0.6528130902777778</v>
      </c>
      <c r="C14" s="1">
        <v>3.535581</v>
      </c>
      <c r="D14" s="1">
        <v>1.720377</v>
      </c>
      <c r="E14" s="1">
        <v>52.082275</v>
      </c>
      <c r="F14" s="1">
        <v>-0.091236</v>
      </c>
      <c r="G14" s="1">
        <v>0.019164</v>
      </c>
      <c r="H14" s="1">
        <v>-0.003297</v>
      </c>
      <c r="I14" s="1">
        <v>3489.0</v>
      </c>
    </row>
    <row r="15">
      <c r="A15" s="1">
        <v>14.0</v>
      </c>
      <c r="B15" s="2">
        <v>0.6528137731481481</v>
      </c>
      <c r="C15" s="1">
        <v>3.529725</v>
      </c>
      <c r="D15" s="1">
        <v>1.726227</v>
      </c>
      <c r="E15" s="1">
        <v>52.091782</v>
      </c>
      <c r="F15" s="1">
        <v>-0.091163</v>
      </c>
      <c r="G15" s="1">
        <v>0.019122</v>
      </c>
      <c r="H15" s="1">
        <v>-0.003358</v>
      </c>
      <c r="I15" s="1">
        <v>3489.0</v>
      </c>
    </row>
    <row r="16">
      <c r="A16" s="1">
        <v>15.0</v>
      </c>
      <c r="B16" s="2">
        <v>0.6528144675925925</v>
      </c>
      <c r="C16" s="1">
        <v>3.535613</v>
      </c>
      <c r="D16" s="1">
        <v>1.726945</v>
      </c>
      <c r="E16" s="1">
        <v>52.079357</v>
      </c>
      <c r="F16" s="1">
        <v>-0.091199</v>
      </c>
      <c r="G16" s="1">
        <v>0.018962</v>
      </c>
      <c r="H16" s="1">
        <v>-0.003227</v>
      </c>
      <c r="I16" s="1">
        <v>3504.0</v>
      </c>
    </row>
    <row r="17">
      <c r="A17" s="1">
        <v>16.0</v>
      </c>
      <c r="B17" s="2">
        <v>0.6528151388888889</v>
      </c>
      <c r="C17" s="1">
        <v>3.537167</v>
      </c>
      <c r="D17" s="1">
        <v>1.725771</v>
      </c>
      <c r="E17" s="1">
        <v>52.079723</v>
      </c>
      <c r="F17" s="1">
        <v>-0.091029</v>
      </c>
      <c r="G17" s="1">
        <v>0.018949</v>
      </c>
      <c r="H17" s="1">
        <v>-0.003202</v>
      </c>
      <c r="I17" s="1">
        <v>3504.0</v>
      </c>
    </row>
    <row r="18">
      <c r="A18" s="1">
        <v>17.0</v>
      </c>
      <c r="B18" s="2">
        <v>0.6528158101851852</v>
      </c>
      <c r="C18" s="1">
        <v>3.537502</v>
      </c>
      <c r="D18" s="1">
        <v>1.727884</v>
      </c>
      <c r="E18" s="1">
        <v>52.076023</v>
      </c>
      <c r="F18" s="1">
        <v>-0.091237</v>
      </c>
      <c r="G18" s="1">
        <v>0.018978</v>
      </c>
      <c r="H18" s="1">
        <v>-0.00325</v>
      </c>
      <c r="I18" s="1">
        <v>3504.0</v>
      </c>
    </row>
    <row r="19">
      <c r="A19" s="1">
        <v>18.0</v>
      </c>
      <c r="B19" s="2">
        <v>0.6528164814814814</v>
      </c>
      <c r="C19" s="1">
        <v>3.535458</v>
      </c>
      <c r="D19" s="1">
        <v>1.724852</v>
      </c>
      <c r="E19" s="1">
        <v>52.082905</v>
      </c>
      <c r="F19" s="1">
        <v>-0.091079</v>
      </c>
      <c r="G19" s="1">
        <v>0.018933</v>
      </c>
      <c r="H19" s="1">
        <v>-0.003179</v>
      </c>
      <c r="I19" s="1">
        <v>3504.0</v>
      </c>
    </row>
    <row r="20">
      <c r="A20" s="1">
        <v>19.0</v>
      </c>
      <c r="B20" s="2">
        <v>0.6528171527777779</v>
      </c>
      <c r="C20" s="1">
        <v>3.537572</v>
      </c>
      <c r="D20" s="1">
        <v>1.725598</v>
      </c>
      <c r="E20" s="1">
        <v>52.073208</v>
      </c>
      <c r="F20" s="1">
        <v>-0.091162</v>
      </c>
      <c r="G20" s="1">
        <v>0.019077</v>
      </c>
      <c r="H20" s="1">
        <v>-0.003113</v>
      </c>
      <c r="I20" s="1">
        <v>3504.0</v>
      </c>
    </row>
    <row r="21">
      <c r="A21" s="1">
        <v>20.0</v>
      </c>
      <c r="B21" s="2">
        <v>0.6528178240740741</v>
      </c>
      <c r="C21" s="1">
        <v>3.533421</v>
      </c>
      <c r="D21" s="1">
        <v>1.732155</v>
      </c>
      <c r="E21" s="1">
        <v>52.069874</v>
      </c>
      <c r="F21" s="1">
        <v>-0.091083</v>
      </c>
      <c r="G21" s="1">
        <v>0.018975</v>
      </c>
      <c r="H21" s="1">
        <v>-0.003277</v>
      </c>
      <c r="I21" s="1">
        <v>3504.0</v>
      </c>
    </row>
    <row r="22">
      <c r="A22" s="1">
        <v>21.0</v>
      </c>
      <c r="B22" s="2">
        <v>0.6528185069444444</v>
      </c>
      <c r="C22" s="1">
        <v>3.533547</v>
      </c>
      <c r="D22" s="1">
        <v>1.730473</v>
      </c>
      <c r="E22" s="1">
        <v>52.088673</v>
      </c>
      <c r="F22" s="1">
        <v>-0.091181</v>
      </c>
      <c r="G22" s="1">
        <v>0.018975</v>
      </c>
      <c r="H22" s="1">
        <v>-0.003309</v>
      </c>
      <c r="I22" s="1">
        <v>3504.0</v>
      </c>
    </row>
    <row r="23">
      <c r="A23" s="1">
        <v>22.0</v>
      </c>
      <c r="B23" s="2">
        <v>0.6528192476851852</v>
      </c>
      <c r="C23" s="1">
        <v>3.535462</v>
      </c>
      <c r="D23" s="1">
        <v>1.728598</v>
      </c>
      <c r="E23" s="1">
        <v>52.063553</v>
      </c>
      <c r="F23" s="1">
        <v>-0.091103</v>
      </c>
      <c r="G23" s="1">
        <v>0.019167</v>
      </c>
      <c r="H23" s="1">
        <v>-0.003186</v>
      </c>
      <c r="I23" s="1">
        <v>3504.0</v>
      </c>
    </row>
    <row r="24">
      <c r="A24" s="1">
        <v>23.0</v>
      </c>
      <c r="B24" s="2">
        <v>0.6528199537037037</v>
      </c>
      <c r="C24" s="1">
        <v>3.531893</v>
      </c>
      <c r="D24" s="1">
        <v>1.731256</v>
      </c>
      <c r="E24" s="1">
        <v>52.072899</v>
      </c>
      <c r="F24" s="1">
        <v>-0.091221</v>
      </c>
      <c r="G24" s="1">
        <v>0.018959</v>
      </c>
      <c r="H24" s="1">
        <v>-0.003253</v>
      </c>
      <c r="I24" s="1">
        <v>3504.0</v>
      </c>
    </row>
    <row r="25">
      <c r="A25" s="1">
        <v>24.0</v>
      </c>
      <c r="B25" s="2">
        <v>0.6528206249999999</v>
      </c>
      <c r="C25" s="1">
        <v>3.535413</v>
      </c>
      <c r="D25" s="1">
        <v>1.724585</v>
      </c>
      <c r="E25" s="1">
        <v>52.07296</v>
      </c>
      <c r="F25" s="1">
        <v>-0.091168</v>
      </c>
      <c r="G25" s="1">
        <v>0.018935</v>
      </c>
      <c r="H25" s="1">
        <v>-0.003332</v>
      </c>
      <c r="I25" s="1">
        <v>3504.0</v>
      </c>
    </row>
    <row r="26">
      <c r="A26" s="1">
        <v>25.0</v>
      </c>
      <c r="B26" s="2">
        <v>0.6528213194444444</v>
      </c>
      <c r="C26" s="1">
        <v>3.535544</v>
      </c>
      <c r="D26" s="1">
        <v>1.728969</v>
      </c>
      <c r="E26" s="1">
        <v>52.073154</v>
      </c>
      <c r="F26" s="1">
        <v>-0.091144</v>
      </c>
      <c r="G26" s="1">
        <v>0.018936</v>
      </c>
      <c r="H26" s="1">
        <v>-0.0032</v>
      </c>
      <c r="I26" s="1">
        <v>3504.0</v>
      </c>
    </row>
    <row r="27">
      <c r="A27" s="1">
        <v>26.0</v>
      </c>
      <c r="B27" s="2">
        <v>0.6528219907407408</v>
      </c>
      <c r="C27" s="1">
        <v>3.533628</v>
      </c>
      <c r="D27" s="1">
        <v>1.731936</v>
      </c>
      <c r="E27" s="1">
        <v>52.060226</v>
      </c>
      <c r="F27" s="1">
        <v>-0.091172</v>
      </c>
      <c r="G27" s="1">
        <v>0.018975</v>
      </c>
      <c r="H27" s="1">
        <v>-0.003274</v>
      </c>
      <c r="I27" s="1">
        <v>3504.0</v>
      </c>
    </row>
    <row r="28">
      <c r="A28" s="1">
        <v>27.0</v>
      </c>
      <c r="B28" s="2">
        <v>0.652822662037037</v>
      </c>
      <c r="C28" s="1">
        <v>3.5281</v>
      </c>
      <c r="D28" s="1">
        <v>1.731265</v>
      </c>
      <c r="E28" s="1">
        <v>52.069817</v>
      </c>
      <c r="F28" s="1">
        <v>-0.09118</v>
      </c>
      <c r="G28" s="1">
        <v>0.019005</v>
      </c>
      <c r="H28" s="1">
        <v>-0.003253</v>
      </c>
      <c r="I28" s="1">
        <v>3504.0</v>
      </c>
    </row>
    <row r="29">
      <c r="A29" s="1">
        <v>28.0</v>
      </c>
      <c r="B29" s="2">
        <v>0.6528233564814815</v>
      </c>
      <c r="C29" s="1">
        <v>3.530197</v>
      </c>
      <c r="D29" s="1">
        <v>1.730151</v>
      </c>
      <c r="E29" s="1">
        <v>52.06971</v>
      </c>
      <c r="F29" s="1">
        <v>-0.091273</v>
      </c>
      <c r="G29" s="1">
        <v>0.018994</v>
      </c>
      <c r="H29" s="1">
        <v>-0.003225</v>
      </c>
      <c r="I29" s="1">
        <v>3504.0</v>
      </c>
    </row>
    <row r="30">
      <c r="A30" s="1">
        <v>29.0</v>
      </c>
      <c r="B30" s="2">
        <v>0.6528240509259259</v>
      </c>
      <c r="C30" s="1">
        <v>3.529931</v>
      </c>
      <c r="D30" s="1">
        <v>1.727714</v>
      </c>
      <c r="E30" s="1">
        <v>52.063488</v>
      </c>
      <c r="F30" s="1">
        <v>-0.091155</v>
      </c>
      <c r="G30" s="1">
        <v>0.01912</v>
      </c>
      <c r="H30" s="1">
        <v>-0.003244</v>
      </c>
      <c r="I30" s="1">
        <v>3504.0</v>
      </c>
    </row>
    <row r="31">
      <c r="A31" s="1">
        <v>30.0</v>
      </c>
      <c r="B31" s="2">
        <v>0.6528247337962964</v>
      </c>
      <c r="C31" s="1">
        <v>3.527808</v>
      </c>
      <c r="D31" s="1">
        <v>1.728655</v>
      </c>
      <c r="E31" s="1">
        <v>52.066559</v>
      </c>
      <c r="F31" s="1">
        <v>-0.091283</v>
      </c>
      <c r="G31" s="1">
        <v>0.019109</v>
      </c>
      <c r="H31" s="1">
        <v>-0.003185</v>
      </c>
      <c r="I31" s="1">
        <v>3504.0</v>
      </c>
    </row>
    <row r="32">
      <c r="A32" s="1">
        <v>31.0</v>
      </c>
      <c r="B32" s="2">
        <v>0.6528254282407407</v>
      </c>
      <c r="C32" s="1">
        <v>3.530074</v>
      </c>
      <c r="D32" s="1">
        <v>1.732307</v>
      </c>
      <c r="E32" s="1">
        <v>52.069584</v>
      </c>
      <c r="F32" s="1">
        <v>-0.091261</v>
      </c>
      <c r="G32" s="1">
        <v>0.018996</v>
      </c>
      <c r="H32" s="1">
        <v>-0.003277</v>
      </c>
      <c r="I32" s="1">
        <v>3504.0</v>
      </c>
    </row>
    <row r="33">
      <c r="A33" s="1">
        <v>32.0</v>
      </c>
      <c r="B33" s="2">
        <v>0.6528261111111111</v>
      </c>
      <c r="C33" s="1">
        <v>3.531641</v>
      </c>
      <c r="D33" s="1">
        <v>1.731081</v>
      </c>
      <c r="E33" s="1">
        <v>52.066826</v>
      </c>
      <c r="F33" s="1">
        <v>-0.09109</v>
      </c>
      <c r="G33" s="1">
        <v>0.018932</v>
      </c>
      <c r="H33" s="1">
        <v>-0.003254</v>
      </c>
      <c r="I33" s="1">
        <v>3504.0</v>
      </c>
    </row>
    <row r="34">
      <c r="A34" s="1">
        <v>33.0</v>
      </c>
      <c r="B34" s="2">
        <v>0.6528267939814815</v>
      </c>
      <c r="C34" s="1">
        <v>3.523784</v>
      </c>
      <c r="D34" s="1">
        <v>1.733268</v>
      </c>
      <c r="E34" s="1">
        <v>52.073009</v>
      </c>
      <c r="F34" s="1">
        <v>-0.091172</v>
      </c>
      <c r="G34" s="1">
        <v>0.01908</v>
      </c>
      <c r="H34" s="1">
        <v>-0.003218</v>
      </c>
      <c r="I34" s="1">
        <v>3504.0</v>
      </c>
    </row>
    <row r="35">
      <c r="A35" s="1">
        <v>34.0</v>
      </c>
      <c r="B35" s="2">
        <v>0.6528274884259259</v>
      </c>
      <c r="C35" s="1">
        <v>3.524318</v>
      </c>
      <c r="D35" s="1">
        <v>1.726662</v>
      </c>
      <c r="E35" s="1">
        <v>52.066696</v>
      </c>
      <c r="F35" s="1">
        <v>-0.09134</v>
      </c>
      <c r="G35" s="1">
        <v>0.01905</v>
      </c>
      <c r="H35" s="1">
        <v>-0.003138</v>
      </c>
      <c r="I35" s="1">
        <v>3504.0</v>
      </c>
    </row>
    <row r="36">
      <c r="A36" s="1">
        <v>35.0</v>
      </c>
      <c r="B36" s="2">
        <v>0.6528281712962963</v>
      </c>
      <c r="C36" s="1">
        <v>3.530017</v>
      </c>
      <c r="D36" s="1">
        <v>1.729997</v>
      </c>
      <c r="E36" s="1">
        <v>52.066616</v>
      </c>
      <c r="F36" s="1">
        <v>-0.091186</v>
      </c>
      <c r="G36" s="1">
        <v>0.019096</v>
      </c>
      <c r="H36" s="1">
        <v>-0.00322</v>
      </c>
      <c r="I36" s="1">
        <v>3504.0</v>
      </c>
    </row>
    <row r="37">
      <c r="A37" s="1">
        <v>36.0</v>
      </c>
      <c r="B37" s="2">
        <v>0.6528288310185185</v>
      </c>
      <c r="C37" s="1">
        <v>3.533861</v>
      </c>
      <c r="D37" s="1">
        <v>1.727812</v>
      </c>
      <c r="E37" s="1">
        <v>52.066849</v>
      </c>
      <c r="F37" s="1">
        <v>-0.091195</v>
      </c>
      <c r="G37" s="1">
        <v>0.01892</v>
      </c>
      <c r="H37" s="1">
        <v>-0.003174</v>
      </c>
      <c r="I37" s="1">
        <v>3504.0</v>
      </c>
    </row>
    <row r="38">
      <c r="A38" s="1">
        <v>37.0</v>
      </c>
      <c r="B38" s="2">
        <v>0.6528295254629629</v>
      </c>
      <c r="C38" s="1">
        <v>3.52564</v>
      </c>
      <c r="D38" s="1">
        <v>1.73206</v>
      </c>
      <c r="E38" s="1">
        <v>52.066963</v>
      </c>
      <c r="F38" s="1">
        <v>-0.091132</v>
      </c>
      <c r="G38" s="1">
        <v>0.018889</v>
      </c>
      <c r="H38" s="1">
        <v>-0.003199</v>
      </c>
      <c r="I38" s="1">
        <v>3504.0</v>
      </c>
    </row>
    <row r="39">
      <c r="A39" s="1">
        <v>38.0</v>
      </c>
      <c r="B39" s="2">
        <v>0.6528302083333333</v>
      </c>
      <c r="C39" s="1">
        <v>3.52975</v>
      </c>
      <c r="D39" s="1">
        <v>1.73211</v>
      </c>
      <c r="E39" s="1">
        <v>52.060535</v>
      </c>
      <c r="F39" s="1">
        <v>-0.091085</v>
      </c>
      <c r="G39" s="1">
        <v>0.01884</v>
      </c>
      <c r="H39" s="1">
        <v>-0.003284</v>
      </c>
      <c r="I39" s="1">
        <v>3504.0</v>
      </c>
    </row>
    <row r="40">
      <c r="A40" s="1">
        <v>39.0</v>
      </c>
      <c r="B40" s="2">
        <v>0.6528308912037037</v>
      </c>
      <c r="C40" s="1">
        <v>3.531779</v>
      </c>
      <c r="D40" s="1">
        <v>1.73118</v>
      </c>
      <c r="E40" s="1">
        <v>52.06963</v>
      </c>
      <c r="F40" s="1">
        <v>-0.091221</v>
      </c>
      <c r="G40" s="1">
        <v>0.018909</v>
      </c>
      <c r="H40" s="1">
        <v>-0.003334</v>
      </c>
      <c r="I40" s="1">
        <v>3504.0</v>
      </c>
    </row>
    <row r="41">
      <c r="A41" s="1">
        <v>40.0</v>
      </c>
      <c r="B41" s="2">
        <v>0.6528315856481481</v>
      </c>
      <c r="C41" s="1">
        <v>3.531792</v>
      </c>
      <c r="D41" s="1">
        <v>1.728418</v>
      </c>
      <c r="E41" s="1">
        <v>52.050972</v>
      </c>
      <c r="F41" s="1">
        <v>-0.091106</v>
      </c>
      <c r="G41" s="1">
        <v>0.019135</v>
      </c>
      <c r="H41" s="1">
        <v>-0.003186</v>
      </c>
      <c r="I41" s="1">
        <v>3504.0</v>
      </c>
    </row>
    <row r="42">
      <c r="A42" s="1">
        <v>41.0</v>
      </c>
      <c r="B42" s="2">
        <v>0.6528322685185185</v>
      </c>
      <c r="C42" s="1">
        <v>3.527633</v>
      </c>
      <c r="D42" s="1">
        <v>1.727897</v>
      </c>
      <c r="E42" s="1">
        <v>52.035275</v>
      </c>
      <c r="F42" s="1">
        <v>-0.091154</v>
      </c>
      <c r="G42" s="1">
        <v>0.018978</v>
      </c>
      <c r="H42" s="1">
        <v>-0.003184</v>
      </c>
      <c r="I42" s="1">
        <v>3504.0</v>
      </c>
    </row>
    <row r="43">
      <c r="A43" s="1">
        <v>42.0</v>
      </c>
      <c r="B43" s="2">
        <v>0.6528329513888889</v>
      </c>
      <c r="C43" s="1">
        <v>3.526115</v>
      </c>
      <c r="D43" s="1">
        <v>1.731975</v>
      </c>
      <c r="E43" s="1">
        <v>52.057041</v>
      </c>
      <c r="F43" s="1">
        <v>-0.091134</v>
      </c>
      <c r="G43" s="1">
        <v>0.019195</v>
      </c>
      <c r="H43" s="1">
        <v>-0.003267</v>
      </c>
      <c r="I43" s="1">
        <v>3504.0</v>
      </c>
    </row>
    <row r="44">
      <c r="A44" s="1">
        <v>43.0</v>
      </c>
      <c r="B44" s="2">
        <v>0.6528336226851852</v>
      </c>
      <c r="C44" s="1">
        <v>3.529952</v>
      </c>
      <c r="D44" s="1">
        <v>1.727398</v>
      </c>
      <c r="E44" s="1">
        <v>52.047588</v>
      </c>
      <c r="F44" s="1">
        <v>-0.091199</v>
      </c>
      <c r="G44" s="1">
        <v>0.018941</v>
      </c>
      <c r="H44" s="1">
        <v>-0.003327</v>
      </c>
      <c r="I44" s="1">
        <v>3504.0</v>
      </c>
    </row>
    <row r="45">
      <c r="A45" s="1">
        <v>44.0</v>
      </c>
      <c r="B45" s="2">
        <v>0.6528342939814815</v>
      </c>
      <c r="C45" s="1">
        <v>3.531547</v>
      </c>
      <c r="D45" s="1">
        <v>1.735043</v>
      </c>
      <c r="E45" s="1">
        <v>52.053989</v>
      </c>
      <c r="F45" s="1">
        <v>-0.091069</v>
      </c>
      <c r="G45" s="1">
        <v>0.019038</v>
      </c>
      <c r="H45" s="1">
        <v>-0.00327</v>
      </c>
      <c r="I45" s="1">
        <v>3504.0</v>
      </c>
    </row>
    <row r="46">
      <c r="A46" s="1">
        <v>45.0</v>
      </c>
      <c r="B46" s="2">
        <v>0.6528349768518519</v>
      </c>
      <c r="C46" s="1">
        <v>3.5299</v>
      </c>
      <c r="D46" s="1">
        <v>1.731415</v>
      </c>
      <c r="E46" s="1">
        <v>52.035049</v>
      </c>
      <c r="F46" s="1">
        <v>-0.091133</v>
      </c>
      <c r="G46" s="1">
        <v>0.018968</v>
      </c>
      <c r="H46" s="1">
        <v>-0.003269</v>
      </c>
      <c r="I46" s="1">
        <v>3504.0</v>
      </c>
    </row>
    <row r="47">
      <c r="A47" s="1">
        <v>46.0</v>
      </c>
      <c r="B47" s="2">
        <v>0.6528356597222221</v>
      </c>
      <c r="C47" s="1">
        <v>3.527958</v>
      </c>
      <c r="D47" s="1">
        <v>1.732787</v>
      </c>
      <c r="E47" s="1">
        <v>52.044479</v>
      </c>
      <c r="F47" s="1">
        <v>-0.091127</v>
      </c>
      <c r="G47" s="1">
        <v>0.01898</v>
      </c>
      <c r="H47" s="1">
        <v>-0.003299</v>
      </c>
      <c r="I47" s="1">
        <v>3504.0</v>
      </c>
    </row>
    <row r="48">
      <c r="A48" s="1">
        <v>47.0</v>
      </c>
      <c r="B48" s="2">
        <v>0.6528363425925926</v>
      </c>
      <c r="C48" s="1">
        <v>3.523982</v>
      </c>
      <c r="D48" s="1">
        <v>1.72835</v>
      </c>
      <c r="E48" s="1">
        <v>52.04789</v>
      </c>
      <c r="F48" s="1">
        <v>-0.091198</v>
      </c>
      <c r="G48" s="1">
        <v>0.018973</v>
      </c>
      <c r="H48" s="1">
        <v>-0.00319</v>
      </c>
      <c r="I48" s="1">
        <v>3504.0</v>
      </c>
    </row>
    <row r="49">
      <c r="A49" s="1">
        <v>48.0</v>
      </c>
      <c r="B49" s="2">
        <v>0.6528370370370371</v>
      </c>
      <c r="C49" s="1">
        <v>3.527678</v>
      </c>
      <c r="D49" s="1">
        <v>1.728291</v>
      </c>
      <c r="E49" s="1">
        <v>52.050987</v>
      </c>
      <c r="F49" s="1">
        <v>-0.091196</v>
      </c>
      <c r="G49" s="1">
        <v>0.019005</v>
      </c>
      <c r="H49" s="1">
        <v>-0.003187</v>
      </c>
      <c r="I49" s="1">
        <v>3504.0</v>
      </c>
    </row>
    <row r="50">
      <c r="A50" s="1">
        <v>49.0</v>
      </c>
      <c r="B50" s="2">
        <v>0.6528377199074074</v>
      </c>
      <c r="C50" s="1">
        <v>3.530086</v>
      </c>
      <c r="D50" s="1">
        <v>1.733827</v>
      </c>
      <c r="E50" s="1">
        <v>52.044567</v>
      </c>
      <c r="F50" s="1">
        <v>-0.091164</v>
      </c>
      <c r="G50" s="1">
        <v>0.019046</v>
      </c>
      <c r="H50" s="1">
        <v>-0.003163</v>
      </c>
      <c r="I50" s="1">
        <v>3504.0</v>
      </c>
    </row>
    <row r="51">
      <c r="A51" s="1">
        <v>50.0</v>
      </c>
      <c r="B51" s="2">
        <v>0.6528383796296297</v>
      </c>
      <c r="C51" s="1">
        <v>3.528096</v>
      </c>
      <c r="D51" s="1">
        <v>1.732759</v>
      </c>
      <c r="E51" s="1">
        <v>52.041515</v>
      </c>
      <c r="F51" s="1">
        <v>-0.091127</v>
      </c>
      <c r="G51" s="1">
        <v>0.018927</v>
      </c>
      <c r="H51" s="1">
        <v>-0.003222</v>
      </c>
      <c r="I51" s="1">
        <v>3504.0</v>
      </c>
    </row>
    <row r="52">
      <c r="A52" s="1">
        <v>51.0</v>
      </c>
      <c r="B52" s="2">
        <v>0.6528390625</v>
      </c>
      <c r="C52" s="1">
        <v>3.525947</v>
      </c>
      <c r="D52" s="1">
        <v>1.733938</v>
      </c>
      <c r="E52" s="1">
        <v>52.054077</v>
      </c>
      <c r="F52" s="1">
        <v>-0.091254</v>
      </c>
      <c r="G52" s="1">
        <v>0.018916</v>
      </c>
      <c r="H52" s="1">
        <v>-0.003166</v>
      </c>
      <c r="I52" s="1">
        <v>3504.0</v>
      </c>
    </row>
    <row r="53">
      <c r="A53" s="1">
        <v>52.0</v>
      </c>
      <c r="B53" s="2">
        <v>0.6528397337962963</v>
      </c>
      <c r="C53" s="1">
        <v>3.53189</v>
      </c>
      <c r="D53" s="1">
        <v>1.730649</v>
      </c>
      <c r="E53" s="1">
        <v>52.05098</v>
      </c>
      <c r="F53" s="1">
        <v>-0.091137</v>
      </c>
      <c r="G53" s="1">
        <v>0.019059</v>
      </c>
      <c r="H53" s="1">
        <v>-0.003163</v>
      </c>
      <c r="I53" s="1">
        <v>3504.0</v>
      </c>
    </row>
    <row r="54">
      <c r="A54" s="1">
        <v>53.0</v>
      </c>
      <c r="B54" s="2">
        <v>0.6528403935185185</v>
      </c>
      <c r="C54" s="1">
        <v>3.525708</v>
      </c>
      <c r="D54" s="1">
        <v>1.733576</v>
      </c>
      <c r="E54" s="1">
        <v>52.041637</v>
      </c>
      <c r="F54" s="1">
        <v>-0.091124</v>
      </c>
      <c r="G54" s="1">
        <v>0.01894</v>
      </c>
      <c r="H54" s="1">
        <v>-0.003162</v>
      </c>
      <c r="I54" s="1">
        <v>3504.0</v>
      </c>
    </row>
    <row r="55">
      <c r="A55" s="1">
        <v>54.0</v>
      </c>
      <c r="B55" s="2">
        <v>0.6528410648148149</v>
      </c>
      <c r="C55" s="1">
        <v>3.530078</v>
      </c>
      <c r="D55" s="1">
        <v>1.727422</v>
      </c>
      <c r="E55" s="1">
        <v>52.047741</v>
      </c>
      <c r="F55" s="1">
        <v>-0.091199</v>
      </c>
      <c r="G55" s="1">
        <v>0.01894</v>
      </c>
      <c r="H55" s="1">
        <v>-0.003249</v>
      </c>
      <c r="I55" s="1">
        <v>3504.0</v>
      </c>
    </row>
    <row r="56">
      <c r="A56" s="1">
        <v>55.0</v>
      </c>
      <c r="B56" s="2">
        <v>0.652841724537037</v>
      </c>
      <c r="C56" s="1">
        <v>3.528107</v>
      </c>
      <c r="D56" s="1">
        <v>1.730393</v>
      </c>
      <c r="E56" s="1">
        <v>52.035126</v>
      </c>
      <c r="F56" s="1">
        <v>-0.09114</v>
      </c>
      <c r="G56" s="1">
        <v>0.018977</v>
      </c>
      <c r="H56" s="1">
        <v>-0.003244</v>
      </c>
      <c r="I56" s="1">
        <v>3504.0</v>
      </c>
    </row>
    <row r="57">
      <c r="A57" s="1">
        <v>56.0</v>
      </c>
      <c r="B57" s="2">
        <v>0.6528423958333334</v>
      </c>
      <c r="C57" s="1">
        <v>3.526146</v>
      </c>
      <c r="D57" s="1">
        <v>1.725347</v>
      </c>
      <c r="E57" s="1">
        <v>52.057232</v>
      </c>
      <c r="F57" s="1">
        <v>-0.091345</v>
      </c>
      <c r="G57" s="1">
        <v>0.018885</v>
      </c>
      <c r="H57" s="1">
        <v>-0.003195</v>
      </c>
      <c r="I57" s="1">
        <v>3504.0</v>
      </c>
    </row>
    <row r="58">
      <c r="A58" s="1">
        <v>57.0</v>
      </c>
      <c r="B58" s="2">
        <v>0.6528430902777778</v>
      </c>
      <c r="C58" s="1">
        <v>3.531859</v>
      </c>
      <c r="D58" s="1">
        <v>1.732777</v>
      </c>
      <c r="E58" s="1">
        <v>52.044434</v>
      </c>
      <c r="F58" s="1">
        <v>-0.091212</v>
      </c>
      <c r="G58" s="1">
        <v>0.018806</v>
      </c>
      <c r="H58" s="1">
        <v>-0.003305</v>
      </c>
      <c r="I58" s="1">
        <v>3504.0</v>
      </c>
    </row>
    <row r="59">
      <c r="A59" s="1">
        <v>58.0</v>
      </c>
      <c r="B59" s="2">
        <v>0.6528437731481481</v>
      </c>
      <c r="C59" s="1">
        <v>3.529994</v>
      </c>
      <c r="D59" s="1">
        <v>1.727319</v>
      </c>
      <c r="E59" s="1">
        <v>52.044632</v>
      </c>
      <c r="F59" s="1">
        <v>-0.091156</v>
      </c>
      <c r="G59" s="1">
        <v>0.018965</v>
      </c>
      <c r="H59" s="1">
        <v>-0.003247</v>
      </c>
      <c r="I59" s="1">
        <v>3504.0</v>
      </c>
    </row>
    <row r="60">
      <c r="A60" s="1">
        <v>59.0</v>
      </c>
      <c r="B60" s="2">
        <v>0.6528444560185185</v>
      </c>
      <c r="C60" s="1">
        <v>3.523775</v>
      </c>
      <c r="D60" s="1">
        <v>1.730403</v>
      </c>
      <c r="E60" s="1">
        <v>52.044655</v>
      </c>
      <c r="F60" s="1">
        <v>-0.091143</v>
      </c>
      <c r="G60" s="1">
        <v>0.019001</v>
      </c>
      <c r="H60" s="1">
        <v>-0.00324</v>
      </c>
      <c r="I60" s="1">
        <v>3504.0</v>
      </c>
    </row>
    <row r="61">
      <c r="A61" s="1">
        <v>60.0</v>
      </c>
      <c r="B61" s="2">
        <v>0.652845150462963</v>
      </c>
      <c r="C61" s="1">
        <v>3.52402</v>
      </c>
      <c r="D61" s="1">
        <v>1.728059</v>
      </c>
      <c r="E61" s="1">
        <v>52.035278</v>
      </c>
      <c r="F61" s="1">
        <v>-0.091199</v>
      </c>
      <c r="G61" s="1">
        <v>0.018921</v>
      </c>
      <c r="H61" s="1">
        <v>-0.003189</v>
      </c>
      <c r="I61" s="1">
        <v>3504.0</v>
      </c>
    </row>
    <row r="62">
      <c r="A62" s="1">
        <v>61.0</v>
      </c>
      <c r="B62" s="2">
        <v>0.6528458564814814</v>
      </c>
      <c r="C62" s="1">
        <v>3.5239</v>
      </c>
      <c r="D62" s="1">
        <v>1.730427</v>
      </c>
      <c r="E62" s="1">
        <v>52.044807</v>
      </c>
      <c r="F62" s="1">
        <v>-0.091143</v>
      </c>
      <c r="G62" s="1">
        <v>0.018999</v>
      </c>
      <c r="H62" s="1">
        <v>-0.003162</v>
      </c>
      <c r="I62" s="1">
        <v>3504.0</v>
      </c>
    </row>
    <row r="63">
      <c r="A63" s="1">
        <v>62.0</v>
      </c>
      <c r="B63" s="2">
        <v>0.6528465277777779</v>
      </c>
      <c r="C63" s="1">
        <v>3.525743</v>
      </c>
      <c r="D63" s="1">
        <v>1.73124</v>
      </c>
      <c r="E63" s="1">
        <v>52.032253</v>
      </c>
      <c r="F63" s="1">
        <v>-0.091136</v>
      </c>
      <c r="G63" s="1">
        <v>0.018784</v>
      </c>
      <c r="H63" s="1">
        <v>-0.003194</v>
      </c>
      <c r="I63" s="1">
        <v>3504.0</v>
      </c>
    </row>
    <row r="64">
      <c r="A64" s="1">
        <v>63.0</v>
      </c>
      <c r="B64" s="2">
        <v>0.6528472222222222</v>
      </c>
      <c r="C64" s="1">
        <v>3.526439</v>
      </c>
      <c r="D64" s="1">
        <v>1.729657</v>
      </c>
      <c r="E64" s="1">
        <v>52.044365</v>
      </c>
      <c r="F64" s="1">
        <v>-0.091277</v>
      </c>
      <c r="G64" s="1">
        <v>0.018911</v>
      </c>
      <c r="H64" s="1">
        <v>-0.003303</v>
      </c>
      <c r="I64" s="1">
        <v>3504.0</v>
      </c>
    </row>
    <row r="65">
      <c r="A65" s="1">
        <v>64.0</v>
      </c>
      <c r="B65" s="2">
        <v>0.6528479050925926</v>
      </c>
      <c r="C65" s="1">
        <v>3.528231</v>
      </c>
      <c r="D65" s="1">
        <v>1.732385</v>
      </c>
      <c r="E65" s="1">
        <v>52.025646</v>
      </c>
      <c r="F65" s="1">
        <v>-0.091172</v>
      </c>
      <c r="G65" s="1">
        <v>0.018901</v>
      </c>
      <c r="H65" s="1">
        <v>-0.003218</v>
      </c>
      <c r="I65" s="1">
        <v>3504.0</v>
      </c>
    </row>
    <row r="66">
      <c r="A66" s="1">
        <v>65.0</v>
      </c>
      <c r="B66" s="2">
        <v>0.652848587962963</v>
      </c>
      <c r="C66" s="1">
        <v>3.528384</v>
      </c>
      <c r="D66" s="1">
        <v>1.730464</v>
      </c>
      <c r="E66" s="1">
        <v>52.034954</v>
      </c>
      <c r="F66" s="1">
        <v>-0.091271</v>
      </c>
      <c r="G66" s="1">
        <v>0.018901</v>
      </c>
      <c r="H66" s="1">
        <v>-0.003247</v>
      </c>
      <c r="I66" s="1">
        <v>3504.0</v>
      </c>
    </row>
    <row r="67">
      <c r="A67" s="1">
        <v>66.0</v>
      </c>
      <c r="B67" s="2">
        <v>0.6528492708333333</v>
      </c>
      <c r="C67" s="1">
        <v>3.528199</v>
      </c>
      <c r="D67" s="1">
        <v>1.728532</v>
      </c>
      <c r="E67" s="1">
        <v>52.04158</v>
      </c>
      <c r="F67" s="1">
        <v>-0.091193</v>
      </c>
      <c r="G67" s="1">
        <v>0.018694</v>
      </c>
      <c r="H67" s="1">
        <v>-0.003287</v>
      </c>
      <c r="I67" s="1">
        <v>3504.0</v>
      </c>
    </row>
    <row r="68">
      <c r="A68" s="1">
        <v>67.0</v>
      </c>
      <c r="B68" s="2">
        <v>0.6528499537037037</v>
      </c>
      <c r="C68" s="1">
        <v>3.523923</v>
      </c>
      <c r="D68" s="1">
        <v>1.728142</v>
      </c>
      <c r="E68" s="1">
        <v>52.03854</v>
      </c>
      <c r="F68" s="1">
        <v>-0.091155</v>
      </c>
      <c r="G68" s="1">
        <v>0.018895</v>
      </c>
      <c r="H68" s="1">
        <v>-0.003192</v>
      </c>
      <c r="I68" s="1">
        <v>3504.0</v>
      </c>
    </row>
    <row r="69">
      <c r="A69" s="1">
        <v>68.0</v>
      </c>
      <c r="B69" s="2">
        <v>0.6528506481481482</v>
      </c>
      <c r="C69" s="1">
        <v>3.530202</v>
      </c>
      <c r="D69" s="1">
        <v>1.731247</v>
      </c>
      <c r="E69" s="1">
        <v>52.025391</v>
      </c>
      <c r="F69" s="1">
        <v>-0.091265</v>
      </c>
      <c r="G69" s="1">
        <v>0.018891</v>
      </c>
      <c r="H69" s="1">
        <v>-0.003269</v>
      </c>
      <c r="I69" s="1">
        <v>3504.0</v>
      </c>
    </row>
    <row r="70">
      <c r="A70" s="1">
        <v>69.0</v>
      </c>
      <c r="B70" s="2">
        <v>0.6528513078703704</v>
      </c>
      <c r="C70" s="1">
        <v>3.523797</v>
      </c>
      <c r="D70" s="1">
        <v>1.728119</v>
      </c>
      <c r="E70" s="1">
        <v>52.038387</v>
      </c>
      <c r="F70" s="1">
        <v>-0.091155</v>
      </c>
      <c r="G70" s="1">
        <v>0.018896</v>
      </c>
      <c r="H70" s="1">
        <v>-0.00327</v>
      </c>
      <c r="I70" s="1">
        <v>3504.0</v>
      </c>
    </row>
    <row r="71">
      <c r="A71" s="1">
        <v>70.0</v>
      </c>
      <c r="B71" s="2">
        <v>0.6528519907407407</v>
      </c>
      <c r="C71" s="1">
        <v>3.522437</v>
      </c>
      <c r="D71" s="1">
        <v>1.728999</v>
      </c>
      <c r="E71" s="1">
        <v>52.025738</v>
      </c>
      <c r="F71" s="1">
        <v>-0.091283</v>
      </c>
      <c r="G71" s="1">
        <v>0.018931</v>
      </c>
      <c r="H71" s="1">
        <v>-0.003133</v>
      </c>
      <c r="I71" s="1">
        <v>3504.0</v>
      </c>
    </row>
    <row r="72">
      <c r="A72" s="1">
        <v>71.0</v>
      </c>
      <c r="B72" s="2">
        <v>0.6528526736111111</v>
      </c>
      <c r="C72" s="1">
        <v>3.519995</v>
      </c>
      <c r="D72" s="1">
        <v>1.734641</v>
      </c>
      <c r="E72" s="1">
        <v>52.032097</v>
      </c>
      <c r="F72" s="1">
        <v>-0.09112</v>
      </c>
      <c r="G72" s="1">
        <v>0.018818</v>
      </c>
      <c r="H72" s="1">
        <v>-0.003274</v>
      </c>
      <c r="I72" s="1">
        <v>3504.0</v>
      </c>
    </row>
    <row r="73">
      <c r="A73" s="1">
        <v>72.0</v>
      </c>
      <c r="B73" s="2">
        <v>0.6528533680555556</v>
      </c>
      <c r="C73" s="1">
        <v>3.524177</v>
      </c>
      <c r="D73" s="1">
        <v>1.732332</v>
      </c>
      <c r="E73" s="1">
        <v>52.031761</v>
      </c>
      <c r="F73" s="1">
        <v>-0.091307</v>
      </c>
      <c r="G73" s="1">
        <v>0.018951</v>
      </c>
      <c r="H73" s="1">
        <v>-0.003211</v>
      </c>
      <c r="I73" s="1">
        <v>3504.0</v>
      </c>
    </row>
    <row r="74">
      <c r="A74" s="1">
        <v>73.0</v>
      </c>
      <c r="B74" s="2">
        <v>0.652854074074074</v>
      </c>
      <c r="C74" s="1">
        <v>3.524033</v>
      </c>
      <c r="D74" s="1">
        <v>1.727873</v>
      </c>
      <c r="E74" s="1">
        <v>52.028912</v>
      </c>
      <c r="F74" s="1">
        <v>-0.0912</v>
      </c>
      <c r="G74" s="1">
        <v>0.018972</v>
      </c>
      <c r="H74" s="1">
        <v>-0.003184</v>
      </c>
      <c r="I74" s="1">
        <v>3504.0</v>
      </c>
    </row>
    <row r="75">
      <c r="A75" s="1">
        <v>74.0</v>
      </c>
      <c r="B75" s="2">
        <v>0.6528547685185185</v>
      </c>
      <c r="C75" s="1">
        <v>3.522568</v>
      </c>
      <c r="D75" s="1">
        <v>1.735755</v>
      </c>
      <c r="E75" s="1">
        <v>52.025349</v>
      </c>
      <c r="F75" s="1">
        <v>-0.091201</v>
      </c>
      <c r="G75" s="1">
        <v>0.019012</v>
      </c>
      <c r="H75" s="1">
        <v>-0.003294</v>
      </c>
      <c r="I75" s="1">
        <v>3504.0</v>
      </c>
    </row>
    <row r="76">
      <c r="A76" s="1">
        <v>75.0</v>
      </c>
      <c r="B76" s="2">
        <v>0.6528554629629629</v>
      </c>
      <c r="C76" s="1">
        <v>3.52037</v>
      </c>
      <c r="D76" s="1">
        <v>1.734906</v>
      </c>
      <c r="E76" s="1">
        <v>52.03194</v>
      </c>
      <c r="F76" s="1">
        <v>-0.091075</v>
      </c>
      <c r="G76" s="1">
        <v>0.018893</v>
      </c>
      <c r="H76" s="1">
        <v>-0.003358</v>
      </c>
      <c r="I76" s="1">
        <v>3504.0</v>
      </c>
    </row>
    <row r="77">
      <c r="A77" s="1">
        <v>76.0</v>
      </c>
      <c r="B77" s="2">
        <v>0.6528561458333333</v>
      </c>
      <c r="C77" s="1">
        <v>3.520203</v>
      </c>
      <c r="D77" s="1">
        <v>1.732225</v>
      </c>
      <c r="E77" s="1">
        <v>52.021385</v>
      </c>
      <c r="F77" s="1">
        <v>-0.091221</v>
      </c>
      <c r="G77" s="1">
        <v>0.0188</v>
      </c>
      <c r="H77" s="1">
        <v>-0.003298</v>
      </c>
      <c r="I77" s="1">
        <v>3504.0</v>
      </c>
    </row>
    <row r="78">
      <c r="A78" s="1">
        <v>77.0</v>
      </c>
      <c r="B78" s="2">
        <v>0.6528568402777778</v>
      </c>
      <c r="C78" s="1">
        <v>3.518445</v>
      </c>
      <c r="D78" s="1">
        <v>1.724585</v>
      </c>
      <c r="E78" s="1">
        <v>52.018436</v>
      </c>
      <c r="F78" s="1">
        <v>-0.091221</v>
      </c>
      <c r="G78" s="1">
        <v>0.01883</v>
      </c>
      <c r="H78" s="1">
        <v>-0.003271</v>
      </c>
      <c r="I78" s="1">
        <v>3504.0</v>
      </c>
    </row>
    <row r="79">
      <c r="A79" s="1">
        <v>78.0</v>
      </c>
      <c r="B79" s="2">
        <v>0.6528575115740741</v>
      </c>
      <c r="C79" s="1">
        <v>3.520631</v>
      </c>
      <c r="D79" s="1">
        <v>1.727934</v>
      </c>
      <c r="E79" s="1">
        <v>52.021484</v>
      </c>
      <c r="F79" s="1">
        <v>-0.091333</v>
      </c>
      <c r="G79" s="1">
        <v>0.018796</v>
      </c>
      <c r="H79" s="1">
        <v>-0.003193</v>
      </c>
      <c r="I79" s="1">
        <v>3504.0</v>
      </c>
    </row>
    <row r="80">
      <c r="A80" s="1">
        <v>79.0</v>
      </c>
      <c r="B80" s="2">
        <v>0.6528582175925925</v>
      </c>
      <c r="C80" s="1">
        <v>3.528258</v>
      </c>
      <c r="D80" s="1">
        <v>1.730083</v>
      </c>
      <c r="E80" s="1">
        <v>52.018337</v>
      </c>
      <c r="F80" s="1">
        <v>-0.091184</v>
      </c>
      <c r="G80" s="1">
        <v>0.018779</v>
      </c>
      <c r="H80" s="1">
        <v>-0.003249</v>
      </c>
      <c r="I80" s="1">
        <v>3504.0</v>
      </c>
    </row>
    <row r="81">
      <c r="A81" s="1">
        <v>80.0</v>
      </c>
      <c r="B81" s="2">
        <v>0.6528588773148147</v>
      </c>
      <c r="C81" s="1">
        <v>3.518145</v>
      </c>
      <c r="D81" s="1">
        <v>1.731213</v>
      </c>
      <c r="E81" s="1">
        <v>52.021755</v>
      </c>
      <c r="F81" s="1">
        <v>-0.091096</v>
      </c>
      <c r="G81" s="1">
        <v>0.018731</v>
      </c>
      <c r="H81" s="1">
        <v>-0.003278</v>
      </c>
      <c r="I81" s="1">
        <v>3504.0</v>
      </c>
    </row>
    <row r="82">
      <c r="A82" s="1">
        <v>81.0</v>
      </c>
      <c r="B82" s="2">
        <v>0.6528595486111112</v>
      </c>
      <c r="C82" s="1">
        <v>3.522671</v>
      </c>
      <c r="D82" s="1">
        <v>1.731395</v>
      </c>
      <c r="E82" s="1">
        <v>52.02216</v>
      </c>
      <c r="F82" s="1">
        <v>-0.091269</v>
      </c>
      <c r="G82" s="1">
        <v>0.018881</v>
      </c>
      <c r="H82" s="1">
        <v>-0.003353</v>
      </c>
      <c r="I82" s="1">
        <v>3504.0</v>
      </c>
    </row>
    <row r="83">
      <c r="A83" s="1">
        <v>82.0</v>
      </c>
      <c r="B83" s="2">
        <v>0.6528602199074074</v>
      </c>
      <c r="C83" s="1">
        <v>3.514727</v>
      </c>
      <c r="D83" s="1">
        <v>1.731305</v>
      </c>
      <c r="E83" s="1">
        <v>52.02269</v>
      </c>
      <c r="F83" s="1">
        <v>-0.091187</v>
      </c>
      <c r="G83" s="1">
        <v>0.018922</v>
      </c>
      <c r="H83" s="1">
        <v>-0.003191</v>
      </c>
      <c r="I83" s="1">
        <v>3504.0</v>
      </c>
    </row>
    <row r="84">
      <c r="A84" s="1">
        <v>83.0</v>
      </c>
      <c r="B84" s="2">
        <v>0.6528608796296297</v>
      </c>
      <c r="C84" s="1">
        <v>3.516515</v>
      </c>
      <c r="D84" s="1">
        <v>1.727968</v>
      </c>
      <c r="E84" s="1">
        <v>52.022564</v>
      </c>
      <c r="F84" s="1">
        <v>-0.091204</v>
      </c>
      <c r="G84" s="1">
        <v>0.018911</v>
      </c>
      <c r="H84" s="1">
        <v>-0.003269</v>
      </c>
      <c r="I84" s="1">
        <v>3504.0</v>
      </c>
    </row>
    <row r="85">
      <c r="A85" s="1">
        <v>84.0</v>
      </c>
      <c r="B85" s="2">
        <v>0.6528615393518519</v>
      </c>
      <c r="C85" s="1">
        <v>3.518285</v>
      </c>
      <c r="D85" s="1">
        <v>1.729217</v>
      </c>
      <c r="E85" s="1">
        <v>52.028416</v>
      </c>
      <c r="F85" s="1">
        <v>-0.091063</v>
      </c>
      <c r="G85" s="1">
        <v>0.018753</v>
      </c>
      <c r="H85" s="1">
        <v>-0.003148</v>
      </c>
      <c r="I85" s="1">
        <v>3504.0</v>
      </c>
    </row>
    <row r="86">
      <c r="A86" s="1">
        <v>85.0</v>
      </c>
      <c r="B86" s="2">
        <v>0.6528622106481481</v>
      </c>
      <c r="C86" s="1">
        <v>3.514767</v>
      </c>
      <c r="D86" s="1">
        <v>1.728817</v>
      </c>
      <c r="E86" s="1">
        <v>52.009014</v>
      </c>
      <c r="F86" s="1">
        <v>-0.0912</v>
      </c>
      <c r="G86" s="1">
        <v>0.018852</v>
      </c>
      <c r="H86" s="1">
        <v>-0.003217</v>
      </c>
      <c r="I86" s="1">
        <v>3504.0</v>
      </c>
    </row>
    <row r="87">
      <c r="A87" s="1">
        <v>86.0</v>
      </c>
      <c r="B87" s="2">
        <v>0.6528628819444445</v>
      </c>
      <c r="C87" s="1">
        <v>3.522269</v>
      </c>
      <c r="D87" s="1">
        <v>1.728697</v>
      </c>
      <c r="E87" s="1">
        <v>52.012074</v>
      </c>
      <c r="F87" s="1">
        <v>-0.091239</v>
      </c>
      <c r="G87" s="1">
        <v>0.018786</v>
      </c>
      <c r="H87" s="1">
        <v>-0.003216</v>
      </c>
      <c r="I87" s="1">
        <v>3504.0</v>
      </c>
    </row>
    <row r="88">
      <c r="A88" s="1">
        <v>87.0</v>
      </c>
      <c r="B88" s="2">
        <v>0.6528635532407407</v>
      </c>
      <c r="C88" s="1">
        <v>3.518296</v>
      </c>
      <c r="D88" s="1">
        <v>1.730592</v>
      </c>
      <c r="E88" s="1">
        <v>51.99865</v>
      </c>
      <c r="F88" s="1">
        <v>-0.091085</v>
      </c>
      <c r="G88" s="1">
        <v>0.01884</v>
      </c>
      <c r="H88" s="1">
        <v>-0.003186</v>
      </c>
      <c r="I88" s="1">
        <v>3504.0</v>
      </c>
    </row>
    <row r="89">
      <c r="A89" s="1">
        <v>88.0</v>
      </c>
      <c r="B89" s="2">
        <v>0.6528642361111111</v>
      </c>
      <c r="C89" s="1">
        <v>3.520174</v>
      </c>
      <c r="D89" s="1">
        <v>1.73199</v>
      </c>
      <c r="E89" s="1">
        <v>52.012207</v>
      </c>
      <c r="F89" s="1">
        <v>-0.091135</v>
      </c>
      <c r="G89" s="1">
        <v>0.018797</v>
      </c>
      <c r="H89" s="1">
        <v>-0.003217</v>
      </c>
      <c r="I89" s="1">
        <v>3506.0</v>
      </c>
    </row>
    <row r="90">
      <c r="A90" s="1">
        <v>89.0</v>
      </c>
      <c r="B90" s="2">
        <v>0.6528649074074074</v>
      </c>
      <c r="C90" s="1">
        <v>3.520242</v>
      </c>
      <c r="D90" s="1">
        <v>1.731934</v>
      </c>
      <c r="E90" s="1">
        <v>52.008778</v>
      </c>
      <c r="F90" s="1">
        <v>-0.091222</v>
      </c>
      <c r="G90" s="1">
        <v>0.018748</v>
      </c>
      <c r="H90" s="1">
        <v>-0.003296</v>
      </c>
      <c r="I90" s="1">
        <v>3506.0</v>
      </c>
    </row>
    <row r="91">
      <c r="A91" s="1">
        <v>90.0</v>
      </c>
      <c r="B91" s="2">
        <v>0.6528655902777778</v>
      </c>
      <c r="C91" s="1">
        <v>3.526161</v>
      </c>
      <c r="D91" s="1">
        <v>1.730785</v>
      </c>
      <c r="E91" s="1">
        <v>52.011921</v>
      </c>
      <c r="F91" s="1">
        <v>-0.091314</v>
      </c>
      <c r="G91" s="1">
        <v>0.018767</v>
      </c>
      <c r="H91" s="1">
        <v>-0.003187</v>
      </c>
      <c r="I91" s="1">
        <v>3506.0</v>
      </c>
    </row>
    <row r="92">
      <c r="A92" s="1">
        <v>91.0</v>
      </c>
      <c r="B92" s="2">
        <v>0.6528662731481482</v>
      </c>
      <c r="C92" s="1">
        <v>3.514787</v>
      </c>
      <c r="D92" s="1">
        <v>1.735661</v>
      </c>
      <c r="E92" s="1">
        <v>52.022434</v>
      </c>
      <c r="F92" s="1">
        <v>-0.09125</v>
      </c>
      <c r="G92" s="1">
        <v>0.018925</v>
      </c>
      <c r="H92" s="1">
        <v>-0.003216</v>
      </c>
      <c r="I92" s="1">
        <v>3506.0</v>
      </c>
    </row>
    <row r="93">
      <c r="A93" s="1">
        <v>92.0</v>
      </c>
      <c r="B93" s="2">
        <v>0.6528669791666667</v>
      </c>
      <c r="C93" s="1">
        <v>3.526065</v>
      </c>
      <c r="D93" s="1">
        <v>1.730734</v>
      </c>
      <c r="E93" s="1">
        <v>52.011936</v>
      </c>
      <c r="F93" s="1">
        <v>-0.09127</v>
      </c>
      <c r="G93" s="1">
        <v>0.018844</v>
      </c>
      <c r="H93" s="1">
        <v>-0.003183</v>
      </c>
      <c r="I93" s="1">
        <v>3506.0</v>
      </c>
    </row>
    <row r="94">
      <c r="A94" s="1">
        <v>93.0</v>
      </c>
      <c r="B94" s="2">
        <v>0.6528676504629629</v>
      </c>
      <c r="C94" s="1">
        <v>3.516422</v>
      </c>
      <c r="D94" s="1">
        <v>1.734149</v>
      </c>
      <c r="E94" s="1">
        <v>52.005554</v>
      </c>
      <c r="F94" s="1">
        <v>-0.091212</v>
      </c>
      <c r="G94" s="1">
        <v>0.018718</v>
      </c>
      <c r="H94" s="1">
        <v>-0.003352</v>
      </c>
      <c r="I94" s="1">
        <v>3506.0</v>
      </c>
    </row>
    <row r="95">
      <c r="A95" s="1">
        <v>94.0</v>
      </c>
      <c r="B95" s="2">
        <v>0.6528683449074074</v>
      </c>
      <c r="C95" s="1">
        <v>3.52035</v>
      </c>
      <c r="D95" s="1">
        <v>1.727651</v>
      </c>
      <c r="E95" s="1">
        <v>52.012001</v>
      </c>
      <c r="F95" s="1">
        <v>-0.091246</v>
      </c>
      <c r="G95" s="1">
        <v>0.018796</v>
      </c>
      <c r="H95" s="1">
        <v>-0.003269</v>
      </c>
      <c r="I95" s="1">
        <v>3506.0</v>
      </c>
    </row>
    <row r="96">
      <c r="A96" s="1">
        <v>95.0</v>
      </c>
      <c r="B96" s="2">
        <v>0.6528690277777778</v>
      </c>
      <c r="C96" s="1">
        <v>3.520399</v>
      </c>
      <c r="D96" s="1">
        <v>1.736302</v>
      </c>
      <c r="E96" s="1">
        <v>52.012703</v>
      </c>
      <c r="F96" s="1">
        <v>-0.091287</v>
      </c>
      <c r="G96" s="1">
        <v>0.018973</v>
      </c>
      <c r="H96" s="1">
        <v>-0.003232</v>
      </c>
      <c r="I96" s="1">
        <v>3506.0</v>
      </c>
    </row>
    <row r="97">
      <c r="A97" s="1">
        <v>96.0</v>
      </c>
      <c r="B97" s="2">
        <v>0.6528696990740741</v>
      </c>
      <c r="C97" s="1">
        <v>3.51669</v>
      </c>
      <c r="D97" s="1">
        <v>1.736413</v>
      </c>
      <c r="E97" s="1">
        <v>52.012726</v>
      </c>
      <c r="F97" s="1">
        <v>-0.091289</v>
      </c>
      <c r="G97" s="1">
        <v>0.018993</v>
      </c>
      <c r="H97" s="1">
        <v>-0.003234</v>
      </c>
      <c r="I97" s="1">
        <v>3506.0</v>
      </c>
    </row>
    <row r="98">
      <c r="A98" s="1">
        <v>97.0</v>
      </c>
      <c r="B98" s="2">
        <v>0.6528703819444444</v>
      </c>
      <c r="C98" s="1">
        <v>3.518725</v>
      </c>
      <c r="D98" s="1">
        <v>1.728765</v>
      </c>
      <c r="E98" s="1">
        <v>52.012856</v>
      </c>
      <c r="F98" s="1">
        <v>-0.09133</v>
      </c>
      <c r="G98" s="1">
        <v>0.018978</v>
      </c>
      <c r="H98" s="1">
        <v>-0.003208</v>
      </c>
      <c r="I98" s="1">
        <v>3506.0</v>
      </c>
    </row>
    <row r="99">
      <c r="A99" s="1">
        <v>98.0</v>
      </c>
      <c r="B99" s="2">
        <v>0.6528710648148148</v>
      </c>
      <c r="C99" s="1">
        <v>3.516812</v>
      </c>
      <c r="D99" s="1">
        <v>1.730015</v>
      </c>
      <c r="E99" s="1">
        <v>52.015007</v>
      </c>
      <c r="F99" s="1">
        <v>-0.091324</v>
      </c>
      <c r="G99" s="1">
        <v>0.018869</v>
      </c>
      <c r="H99" s="1">
        <v>-0.003242</v>
      </c>
      <c r="I99" s="1">
        <v>3506.0</v>
      </c>
    </row>
    <row r="100">
      <c r="A100" s="1">
        <v>99.0</v>
      </c>
      <c r="B100" s="2">
        <v>0.6528717476851852</v>
      </c>
      <c r="C100" s="1">
        <v>3.522199</v>
      </c>
      <c r="D100" s="1">
        <v>1.732689</v>
      </c>
      <c r="E100" s="1">
        <v>51.996246</v>
      </c>
      <c r="F100" s="1">
        <v>-0.091217</v>
      </c>
      <c r="G100" s="1">
        <v>0.018685</v>
      </c>
      <c r="H100" s="1">
        <v>-0.003242</v>
      </c>
      <c r="I100" s="1">
        <v>3506.0</v>
      </c>
    </row>
    <row r="101">
      <c r="A101" s="1">
        <v>100.0</v>
      </c>
      <c r="B101" s="2">
        <v>0.6528724305555555</v>
      </c>
      <c r="C101" s="1">
        <v>3.518711</v>
      </c>
      <c r="D101" s="1">
        <v>1.728728</v>
      </c>
      <c r="E101" s="1">
        <v>52.006008</v>
      </c>
      <c r="F101" s="1">
        <v>-0.091241</v>
      </c>
      <c r="G101" s="1">
        <v>0.018702</v>
      </c>
      <c r="H101" s="1">
        <v>-0.003142</v>
      </c>
      <c r="I101" s="1">
        <v>3506.0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0.6530577314814815</v>
      </c>
      <c r="C2" s="1">
        <v>3.071047</v>
      </c>
      <c r="D2" s="1">
        <v>0.161213</v>
      </c>
      <c r="E2" s="1">
        <v>55.411121</v>
      </c>
      <c r="F2" s="1">
        <v>-0.054909</v>
      </c>
      <c r="G2" s="1">
        <v>0.034054</v>
      </c>
      <c r="H2" s="1">
        <v>-0.003563</v>
      </c>
      <c r="I2" s="1">
        <v>3651.0</v>
      </c>
    </row>
    <row r="3">
      <c r="A3" s="1">
        <v>2.0</v>
      </c>
      <c r="B3" s="2">
        <v>0.6530584490740741</v>
      </c>
      <c r="C3" s="1">
        <v>3.070981</v>
      </c>
      <c r="D3" s="1">
        <v>0.165321</v>
      </c>
      <c r="E3" s="1">
        <v>55.397499</v>
      </c>
      <c r="F3" s="1">
        <v>-0.054885</v>
      </c>
      <c r="G3" s="1">
        <v>0.033834</v>
      </c>
      <c r="H3" s="1">
        <v>-0.003596</v>
      </c>
      <c r="I3" s="1">
        <v>3651.0</v>
      </c>
    </row>
    <row r="4">
      <c r="A4" s="1">
        <v>3.0</v>
      </c>
      <c r="B4" s="2">
        <v>0.6530591319444444</v>
      </c>
      <c r="C4" s="1">
        <v>3.063742</v>
      </c>
      <c r="D4" s="1">
        <v>0.163481</v>
      </c>
      <c r="E4" s="1">
        <v>55.404808</v>
      </c>
      <c r="F4" s="1">
        <v>-0.054945</v>
      </c>
      <c r="G4" s="1">
        <v>0.03407</v>
      </c>
      <c r="H4" s="1">
        <v>-0.003538</v>
      </c>
      <c r="I4" s="1">
        <v>3651.0</v>
      </c>
    </row>
    <row r="5">
      <c r="A5" s="1">
        <v>4.0</v>
      </c>
      <c r="B5" s="2">
        <v>0.653059849537037</v>
      </c>
      <c r="C5" s="1">
        <v>3.059824</v>
      </c>
      <c r="D5" s="1">
        <v>0.161536</v>
      </c>
      <c r="E5" s="1">
        <v>55.407009</v>
      </c>
      <c r="F5" s="1">
        <v>-0.054913</v>
      </c>
      <c r="G5" s="1">
        <v>0.033893</v>
      </c>
      <c r="H5" s="1">
        <v>-0.003657</v>
      </c>
      <c r="I5" s="1">
        <v>3651.0</v>
      </c>
    </row>
    <row r="6">
      <c r="A6" s="1">
        <v>5.0</v>
      </c>
      <c r="B6" s="2">
        <v>0.6530605671296296</v>
      </c>
      <c r="C6" s="1">
        <v>3.070442</v>
      </c>
      <c r="D6" s="1">
        <v>0.171716</v>
      </c>
      <c r="E6" s="1">
        <v>55.394157</v>
      </c>
      <c r="F6" s="1">
        <v>-0.054761</v>
      </c>
      <c r="G6" s="1">
        <v>0.033788</v>
      </c>
      <c r="H6" s="1">
        <v>-0.003755</v>
      </c>
      <c r="I6" s="1">
        <v>3651.0</v>
      </c>
    </row>
    <row r="7">
      <c r="A7" s="1">
        <v>6.0</v>
      </c>
      <c r="B7" s="2">
        <v>0.6530612847222222</v>
      </c>
      <c r="C7" s="1">
        <v>3.066898</v>
      </c>
      <c r="D7" s="1">
        <v>0.167279</v>
      </c>
      <c r="E7" s="1">
        <v>55.388073</v>
      </c>
      <c r="F7" s="1">
        <v>-0.054745</v>
      </c>
      <c r="G7" s="1">
        <v>0.033932</v>
      </c>
      <c r="H7" s="1">
        <v>-0.003644</v>
      </c>
      <c r="I7" s="1">
        <v>3651.0</v>
      </c>
    </row>
    <row r="8">
      <c r="A8" s="1">
        <v>7.0</v>
      </c>
      <c r="B8" s="2">
        <v>0.6530619907407407</v>
      </c>
      <c r="C8" s="1">
        <v>3.061461</v>
      </c>
      <c r="D8" s="1">
        <v>0.162528</v>
      </c>
      <c r="E8" s="1">
        <v>55.408291</v>
      </c>
      <c r="F8" s="1">
        <v>-0.054775</v>
      </c>
      <c r="G8" s="1">
        <v>0.033976</v>
      </c>
      <c r="H8" s="1">
        <v>-0.0036</v>
      </c>
      <c r="I8" s="1">
        <v>3651.0</v>
      </c>
    </row>
    <row r="9">
      <c r="A9" s="1">
        <v>8.0</v>
      </c>
      <c r="B9" s="2">
        <v>0.6530626967592592</v>
      </c>
      <c r="C9" s="1">
        <v>3.063575</v>
      </c>
      <c r="D9" s="1">
        <v>0.167326</v>
      </c>
      <c r="E9" s="1">
        <v>55.38155</v>
      </c>
      <c r="F9" s="1">
        <v>-0.054922</v>
      </c>
      <c r="G9" s="1">
        <v>0.03385</v>
      </c>
      <c r="H9" s="1">
        <v>-0.003647</v>
      </c>
      <c r="I9" s="1">
        <v>3651.0</v>
      </c>
    </row>
    <row r="10">
      <c r="A10" s="1">
        <v>9.0</v>
      </c>
      <c r="B10" s="2">
        <v>0.6530634027777777</v>
      </c>
      <c r="C10" s="1">
        <v>3.067021</v>
      </c>
      <c r="D10" s="1">
        <v>0.165123</v>
      </c>
      <c r="E10" s="1">
        <v>55.388199</v>
      </c>
      <c r="F10" s="1">
        <v>-0.054757</v>
      </c>
      <c r="G10" s="1">
        <v>0.03393</v>
      </c>
      <c r="H10" s="1">
        <v>-0.003592</v>
      </c>
      <c r="I10" s="1">
        <v>3651.0</v>
      </c>
    </row>
    <row r="11">
      <c r="A11" s="1">
        <v>10.0</v>
      </c>
      <c r="B11" s="2">
        <v>0.6530641087962963</v>
      </c>
      <c r="C11" s="1">
        <v>3.065356</v>
      </c>
      <c r="D11" s="1">
        <v>0.166566</v>
      </c>
      <c r="E11" s="1">
        <v>55.397469</v>
      </c>
      <c r="F11" s="1">
        <v>-0.054882</v>
      </c>
      <c r="G11" s="1">
        <v>0.033865</v>
      </c>
      <c r="H11" s="1">
        <v>-0.003624</v>
      </c>
      <c r="I11" s="1">
        <v>3651.0</v>
      </c>
    </row>
    <row r="12">
      <c r="A12" s="1">
        <v>11.0</v>
      </c>
      <c r="B12" s="2">
        <v>0.6530648032407407</v>
      </c>
      <c r="C12" s="1">
        <v>3.065164</v>
      </c>
      <c r="D12" s="1">
        <v>0.168912</v>
      </c>
      <c r="E12" s="1">
        <v>55.404015</v>
      </c>
      <c r="F12" s="1">
        <v>-0.054781</v>
      </c>
      <c r="G12" s="1">
        <v>0.033814</v>
      </c>
      <c r="H12" s="1">
        <v>-0.003603</v>
      </c>
      <c r="I12" s="1">
        <v>3651.0</v>
      </c>
    </row>
    <row r="13">
      <c r="A13" s="1">
        <v>12.0</v>
      </c>
      <c r="B13" s="2">
        <v>0.6530655208333332</v>
      </c>
      <c r="C13" s="1">
        <v>3.061409</v>
      </c>
      <c r="D13" s="1">
        <v>0.166316</v>
      </c>
      <c r="E13" s="1">
        <v>55.385052</v>
      </c>
      <c r="F13" s="1">
        <v>-0.054753</v>
      </c>
      <c r="G13" s="1">
        <v>0.03391</v>
      </c>
      <c r="H13" s="1">
        <v>-0.003622</v>
      </c>
      <c r="I13" s="1">
        <v>3651.0</v>
      </c>
    </row>
    <row r="14">
      <c r="A14" s="1">
        <v>13.0</v>
      </c>
      <c r="B14" s="2">
        <v>0.6530662152777778</v>
      </c>
      <c r="C14" s="1">
        <v>3.065181</v>
      </c>
      <c r="D14" s="1">
        <v>0.170772</v>
      </c>
      <c r="E14" s="1">
        <v>55.394424</v>
      </c>
      <c r="F14" s="1">
        <v>-0.054771</v>
      </c>
      <c r="G14" s="1">
        <v>0.033969</v>
      </c>
      <c r="H14" s="1">
        <v>-0.003566</v>
      </c>
      <c r="I14" s="1">
        <v>3651.0</v>
      </c>
    </row>
    <row r="15">
      <c r="A15" s="1">
        <v>14.0</v>
      </c>
      <c r="B15" s="2">
        <v>0.6530669097222223</v>
      </c>
      <c r="C15" s="1">
        <v>3.072604</v>
      </c>
      <c r="D15" s="1">
        <v>0.163823</v>
      </c>
      <c r="E15" s="1">
        <v>55.387936</v>
      </c>
      <c r="F15" s="1">
        <v>-0.054805</v>
      </c>
      <c r="G15" s="1">
        <v>0.033977</v>
      </c>
      <c r="H15" s="1">
        <v>-0.003638</v>
      </c>
      <c r="I15" s="1">
        <v>3651.0</v>
      </c>
    </row>
    <row r="16">
      <c r="A16" s="1">
        <v>15.0</v>
      </c>
      <c r="B16" s="2">
        <v>0.6530676157407408</v>
      </c>
      <c r="C16" s="1">
        <v>3.072873</v>
      </c>
      <c r="D16" s="1">
        <v>0.16844</v>
      </c>
      <c r="E16" s="1">
        <v>55.394184</v>
      </c>
      <c r="F16" s="1">
        <v>-0.054911</v>
      </c>
      <c r="G16" s="1">
        <v>0.033852</v>
      </c>
      <c r="H16" s="1">
        <v>-0.003592</v>
      </c>
      <c r="I16" s="1">
        <v>3651.0</v>
      </c>
    </row>
    <row r="17">
      <c r="A17" s="1">
        <v>16.0</v>
      </c>
      <c r="B17" s="2">
        <v>0.6530682986111112</v>
      </c>
      <c r="C17" s="1">
        <v>3.069263</v>
      </c>
      <c r="D17" s="1">
        <v>0.170782</v>
      </c>
      <c r="E17" s="1">
        <v>55.394226</v>
      </c>
      <c r="F17" s="1">
        <v>-0.054944</v>
      </c>
      <c r="G17" s="1">
        <v>0.033796</v>
      </c>
      <c r="H17" s="1">
        <v>-0.003571</v>
      </c>
      <c r="I17" s="1">
        <v>3651.0</v>
      </c>
    </row>
    <row r="18">
      <c r="A18" s="1">
        <v>17.0</v>
      </c>
      <c r="B18" s="2">
        <v>0.6530689930555555</v>
      </c>
      <c r="C18" s="1">
        <v>3.063569</v>
      </c>
      <c r="D18" s="1">
        <v>0.171604</v>
      </c>
      <c r="E18" s="1">
        <v>55.381466</v>
      </c>
      <c r="F18" s="1">
        <v>-0.054899</v>
      </c>
      <c r="G18" s="1">
        <v>0.034007</v>
      </c>
      <c r="H18" s="1">
        <v>-0.003586</v>
      </c>
      <c r="I18" s="1">
        <v>3651.0</v>
      </c>
    </row>
    <row r="19">
      <c r="A19" s="1">
        <v>18.0</v>
      </c>
      <c r="B19" s="2">
        <v>0.6530696643518519</v>
      </c>
      <c r="C19" s="1">
        <v>3.069202</v>
      </c>
      <c r="D19" s="1">
        <v>0.163979</v>
      </c>
      <c r="E19" s="1">
        <v>55.387959</v>
      </c>
      <c r="F19" s="1">
        <v>-0.054894</v>
      </c>
      <c r="G19" s="1">
        <v>0.033997</v>
      </c>
      <c r="H19" s="1">
        <v>-0.00356</v>
      </c>
      <c r="I19" s="1">
        <v>3651.0</v>
      </c>
    </row>
    <row r="20">
      <c r="A20" s="1">
        <v>19.0</v>
      </c>
      <c r="B20" s="2">
        <v>0.6530703587962963</v>
      </c>
      <c r="C20" s="1">
        <v>3.063427</v>
      </c>
      <c r="D20" s="1">
        <v>0.167753</v>
      </c>
      <c r="E20" s="1">
        <v>55.400539</v>
      </c>
      <c r="F20" s="1">
        <v>-0.054877</v>
      </c>
      <c r="G20" s="1">
        <v>0.033928</v>
      </c>
      <c r="H20" s="1">
        <v>-0.003649</v>
      </c>
      <c r="I20" s="1">
        <v>3651.0</v>
      </c>
    </row>
    <row r="21">
      <c r="A21" s="1">
        <v>20.0</v>
      </c>
      <c r="B21" s="2">
        <v>0.6530710300925926</v>
      </c>
      <c r="C21" s="1">
        <v>3.065564</v>
      </c>
      <c r="D21" s="1">
        <v>0.166214</v>
      </c>
      <c r="E21" s="1">
        <v>55.384575</v>
      </c>
      <c r="F21" s="1">
        <v>-0.054972</v>
      </c>
      <c r="G21" s="1">
        <v>0.033968</v>
      </c>
      <c r="H21" s="1">
        <v>-0.003614</v>
      </c>
      <c r="I21" s="1">
        <v>3651.0</v>
      </c>
    </row>
    <row r="22">
      <c r="A22" s="1">
        <v>21.0</v>
      </c>
      <c r="B22" s="2">
        <v>0.6530717013888888</v>
      </c>
      <c r="C22" s="1">
        <v>3.069018</v>
      </c>
      <c r="D22" s="1">
        <v>0.163747</v>
      </c>
      <c r="E22" s="1">
        <v>55.37846</v>
      </c>
      <c r="F22" s="1">
        <v>-0.054851</v>
      </c>
      <c r="G22" s="1">
        <v>0.03392</v>
      </c>
      <c r="H22" s="1">
        <v>-0.00364</v>
      </c>
      <c r="I22" s="1">
        <v>3651.0</v>
      </c>
    </row>
    <row r="23">
      <c r="A23" s="1">
        <v>22.0</v>
      </c>
      <c r="B23" s="2">
        <v>0.6530724074074074</v>
      </c>
      <c r="C23" s="1">
        <v>3.067021</v>
      </c>
      <c r="D23" s="1">
        <v>0.166957</v>
      </c>
      <c r="E23" s="1">
        <v>55.375328</v>
      </c>
      <c r="F23" s="1">
        <v>-0.054791</v>
      </c>
      <c r="G23" s="1">
        <v>0.033957</v>
      </c>
      <c r="H23" s="1">
        <v>-0.003638</v>
      </c>
      <c r="I23" s="1">
        <v>3651.0</v>
      </c>
    </row>
    <row r="24">
      <c r="A24" s="1">
        <v>23.0</v>
      </c>
      <c r="B24" s="2">
        <v>0.6530730902777778</v>
      </c>
      <c r="C24" s="1">
        <v>3.066912</v>
      </c>
      <c r="D24" s="1">
        <v>0.17124</v>
      </c>
      <c r="E24" s="1">
        <v>55.372105</v>
      </c>
      <c r="F24" s="1">
        <v>-0.054767</v>
      </c>
      <c r="G24" s="1">
        <v>0.033909</v>
      </c>
      <c r="H24" s="1">
        <v>-0.003666</v>
      </c>
      <c r="I24" s="1">
        <v>3651.0</v>
      </c>
    </row>
    <row r="25">
      <c r="A25" s="1">
        <v>24.0</v>
      </c>
      <c r="B25" s="2">
        <v>0.653073761574074</v>
      </c>
      <c r="C25" s="1">
        <v>3.069106</v>
      </c>
      <c r="D25" s="1">
        <v>0.170043</v>
      </c>
      <c r="E25" s="1">
        <v>55.368732</v>
      </c>
      <c r="F25" s="1">
        <v>-0.054904</v>
      </c>
      <c r="G25" s="1">
        <v>0.033924</v>
      </c>
      <c r="H25" s="1">
        <v>-0.003635</v>
      </c>
      <c r="I25" s="1">
        <v>3651.0</v>
      </c>
    </row>
    <row r="26">
      <c r="A26" s="1">
        <v>25.0</v>
      </c>
      <c r="B26" s="2">
        <v>0.6530744560185185</v>
      </c>
      <c r="C26" s="1">
        <v>3.073117</v>
      </c>
      <c r="D26" s="1">
        <v>0.163783</v>
      </c>
      <c r="E26" s="1">
        <v>55.381538</v>
      </c>
      <c r="F26" s="1">
        <v>-0.05498</v>
      </c>
      <c r="G26" s="1">
        <v>0.033874</v>
      </c>
      <c r="H26" s="1">
        <v>-0.003561</v>
      </c>
      <c r="I26" s="1">
        <v>3651.0</v>
      </c>
    </row>
    <row r="27">
      <c r="A27" s="1">
        <v>26.0</v>
      </c>
      <c r="B27" s="2">
        <v>0.6530751504629629</v>
      </c>
      <c r="C27" s="1">
        <v>3.069082</v>
      </c>
      <c r="D27" s="1">
        <v>0.172596</v>
      </c>
      <c r="E27" s="1">
        <v>55.381496</v>
      </c>
      <c r="F27" s="1">
        <v>-0.05489</v>
      </c>
      <c r="G27" s="1">
        <v>0.033823</v>
      </c>
      <c r="H27" s="1">
        <v>-0.003618</v>
      </c>
      <c r="I27" s="1">
        <v>3651.0</v>
      </c>
    </row>
    <row r="28">
      <c r="A28" s="1">
        <v>27.0</v>
      </c>
      <c r="B28" s="2">
        <v>0.6530758333333333</v>
      </c>
      <c r="C28" s="1">
        <v>3.066996</v>
      </c>
      <c r="D28" s="1">
        <v>0.171343</v>
      </c>
      <c r="E28" s="1">
        <v>55.37521</v>
      </c>
      <c r="F28" s="1">
        <v>-0.05481</v>
      </c>
      <c r="G28" s="1">
        <v>0.033884</v>
      </c>
      <c r="H28" s="1">
        <v>-0.003667</v>
      </c>
      <c r="I28" s="1">
        <v>3651.0</v>
      </c>
    </row>
    <row r="29">
      <c r="A29" s="1">
        <v>28.0</v>
      </c>
      <c r="B29" s="2">
        <v>0.6530765162037038</v>
      </c>
      <c r="C29" s="1">
        <v>3.070876</v>
      </c>
      <c r="D29" s="1">
        <v>0.162271</v>
      </c>
      <c r="E29" s="1">
        <v>55.365913</v>
      </c>
      <c r="F29" s="1">
        <v>-0.054814</v>
      </c>
      <c r="G29" s="1">
        <v>0.033934</v>
      </c>
      <c r="H29" s="1">
        <v>-0.003608</v>
      </c>
      <c r="I29" s="1">
        <v>3651.0</v>
      </c>
    </row>
    <row r="30">
      <c r="A30" s="1">
        <v>29.0</v>
      </c>
      <c r="B30" s="2">
        <v>0.6530772106481482</v>
      </c>
      <c r="C30" s="1">
        <v>3.063286</v>
      </c>
      <c r="D30" s="1">
        <v>0.171589</v>
      </c>
      <c r="E30" s="1">
        <v>55.378483</v>
      </c>
      <c r="F30" s="1">
        <v>-0.05481</v>
      </c>
      <c r="G30" s="1">
        <v>0.033801</v>
      </c>
      <c r="H30" s="1">
        <v>-0.003675</v>
      </c>
      <c r="I30" s="1">
        <v>3651.0</v>
      </c>
    </row>
    <row r="31">
      <c r="A31" s="1">
        <v>30.0</v>
      </c>
      <c r="B31" s="2">
        <v>0.6530778935185185</v>
      </c>
      <c r="C31" s="1">
        <v>3.063693</v>
      </c>
      <c r="D31" s="1">
        <v>0.169448</v>
      </c>
      <c r="E31" s="1">
        <v>55.381588</v>
      </c>
      <c r="F31" s="1">
        <v>-0.054911</v>
      </c>
      <c r="G31" s="1">
        <v>0.034004</v>
      </c>
      <c r="H31" s="1">
        <v>-0.003534</v>
      </c>
      <c r="I31" s="1">
        <v>3651.0</v>
      </c>
    </row>
    <row r="32">
      <c r="A32" s="1">
        <v>31.0</v>
      </c>
      <c r="B32" s="2">
        <v>0.6530785879629629</v>
      </c>
      <c r="C32" s="1">
        <v>3.067289</v>
      </c>
      <c r="D32" s="1">
        <v>0.169126</v>
      </c>
      <c r="E32" s="1">
        <v>55.37505</v>
      </c>
      <c r="F32" s="1">
        <v>-0.054911</v>
      </c>
      <c r="G32" s="1">
        <v>0.034036</v>
      </c>
      <c r="H32" s="1">
        <v>-0.003606</v>
      </c>
      <c r="I32" s="1">
        <v>3651.0</v>
      </c>
    </row>
    <row r="33">
      <c r="A33" s="1">
        <v>32.0</v>
      </c>
      <c r="B33" s="2">
        <v>0.6530792592592592</v>
      </c>
      <c r="C33" s="1">
        <v>3.061616</v>
      </c>
      <c r="D33" s="1">
        <v>0.170245</v>
      </c>
      <c r="E33" s="1">
        <v>55.365799</v>
      </c>
      <c r="F33" s="1">
        <v>-0.054863</v>
      </c>
      <c r="G33" s="1">
        <v>0.033836</v>
      </c>
      <c r="H33" s="1">
        <v>-0.003645</v>
      </c>
      <c r="I33" s="1">
        <v>3651.0</v>
      </c>
    </row>
    <row r="34">
      <c r="A34" s="1">
        <v>33.0</v>
      </c>
      <c r="B34" s="2">
        <v>0.6530799537037038</v>
      </c>
      <c r="C34" s="1">
        <v>3.065289</v>
      </c>
      <c r="D34" s="1">
        <v>0.172604</v>
      </c>
      <c r="E34" s="1">
        <v>55.378418</v>
      </c>
      <c r="F34" s="1">
        <v>-0.054848</v>
      </c>
      <c r="G34" s="1">
        <v>0.033868</v>
      </c>
      <c r="H34" s="1">
        <v>-0.003618</v>
      </c>
      <c r="I34" s="1">
        <v>3651.0</v>
      </c>
    </row>
    <row r="35">
      <c r="A35" s="1">
        <v>34.0</v>
      </c>
      <c r="B35" s="2">
        <v>0.6530806365740741</v>
      </c>
      <c r="C35" s="1">
        <v>3.063594</v>
      </c>
      <c r="D35" s="1">
        <v>0.171499</v>
      </c>
      <c r="E35" s="1">
        <v>55.375225</v>
      </c>
      <c r="F35" s="1">
        <v>-0.054899</v>
      </c>
      <c r="G35" s="1">
        <v>0.033903</v>
      </c>
      <c r="H35" s="1">
        <v>-0.00359</v>
      </c>
      <c r="I35" s="1">
        <v>3651.0</v>
      </c>
    </row>
    <row r="36">
      <c r="A36" s="1">
        <v>35.0</v>
      </c>
      <c r="B36" s="2">
        <v>0.6530813194444445</v>
      </c>
      <c r="C36" s="1">
        <v>3.071042</v>
      </c>
      <c r="D36" s="1">
        <v>0.171115</v>
      </c>
      <c r="E36" s="1">
        <v>55.372097</v>
      </c>
      <c r="F36" s="1">
        <v>-0.054854</v>
      </c>
      <c r="G36" s="1">
        <v>0.034041</v>
      </c>
      <c r="H36" s="1">
        <v>-0.003498</v>
      </c>
      <c r="I36" s="1">
        <v>3651.0</v>
      </c>
    </row>
    <row r="37">
      <c r="A37" s="1">
        <v>36.0</v>
      </c>
      <c r="B37" s="2">
        <v>0.6530820138888889</v>
      </c>
      <c r="C37" s="1">
        <v>3.061668</v>
      </c>
      <c r="D37" s="1">
        <v>0.174865</v>
      </c>
      <c r="E37" s="1">
        <v>55.378319</v>
      </c>
      <c r="F37" s="1">
        <v>-0.054882</v>
      </c>
      <c r="G37" s="1">
        <v>0.033967</v>
      </c>
      <c r="H37" s="1">
        <v>-0.003588</v>
      </c>
      <c r="I37" s="1">
        <v>3651.0</v>
      </c>
    </row>
    <row r="38">
      <c r="A38" s="1">
        <v>37.0</v>
      </c>
      <c r="B38" s="2">
        <v>0.6530827083333333</v>
      </c>
      <c r="C38" s="1">
        <v>3.067236</v>
      </c>
      <c r="D38" s="1">
        <v>0.175725</v>
      </c>
      <c r="E38" s="1">
        <v>55.372276</v>
      </c>
      <c r="F38" s="1">
        <v>-0.054829</v>
      </c>
      <c r="G38" s="1">
        <v>0.033756</v>
      </c>
      <c r="H38" s="1">
        <v>-0.003541</v>
      </c>
      <c r="I38" s="1">
        <v>3651.0</v>
      </c>
    </row>
    <row r="39">
      <c r="A39" s="1">
        <v>38.0</v>
      </c>
      <c r="B39" s="2">
        <v>0.6530833796296297</v>
      </c>
      <c r="C39" s="1">
        <v>3.065626</v>
      </c>
      <c r="D39" s="1">
        <v>0.172749</v>
      </c>
      <c r="E39" s="1">
        <v>55.384342</v>
      </c>
      <c r="F39" s="1">
        <v>-0.055024</v>
      </c>
      <c r="G39" s="1">
        <v>0.033973</v>
      </c>
      <c r="H39" s="1">
        <v>-0.003612</v>
      </c>
      <c r="I39" s="1">
        <v>3651.0</v>
      </c>
    </row>
    <row r="40">
      <c r="A40" s="1">
        <v>39.0</v>
      </c>
      <c r="B40" s="2">
        <v>0.6530840856481481</v>
      </c>
      <c r="C40" s="1">
        <v>3.065475</v>
      </c>
      <c r="D40" s="1">
        <v>0.167739</v>
      </c>
      <c r="E40" s="1">
        <v>55.356415</v>
      </c>
      <c r="F40" s="1">
        <v>-0.054874</v>
      </c>
      <c r="G40" s="1">
        <v>0.033813</v>
      </c>
      <c r="H40" s="1">
        <v>-0.003588</v>
      </c>
      <c r="I40" s="1">
        <v>3651.0</v>
      </c>
    </row>
    <row r="41">
      <c r="A41" s="1">
        <v>40.0</v>
      </c>
      <c r="B41" s="2">
        <v>0.6530847800925926</v>
      </c>
      <c r="C41" s="1">
        <v>3.06352</v>
      </c>
      <c r="D41" s="1">
        <v>0.169164</v>
      </c>
      <c r="E41" s="1">
        <v>55.368973</v>
      </c>
      <c r="F41" s="1">
        <v>-0.054868</v>
      </c>
      <c r="G41" s="1">
        <v>0.033876</v>
      </c>
      <c r="H41" s="1">
        <v>-0.003616</v>
      </c>
      <c r="I41" s="1">
        <v>3651.0</v>
      </c>
    </row>
    <row r="42">
      <c r="A42" s="1">
        <v>41.0</v>
      </c>
      <c r="B42" s="2">
        <v>0.653085474537037</v>
      </c>
      <c r="C42" s="1">
        <v>3.065194</v>
      </c>
      <c r="D42" s="1">
        <v>0.172419</v>
      </c>
      <c r="E42" s="1">
        <v>55.375183</v>
      </c>
      <c r="F42" s="1">
        <v>-0.054806</v>
      </c>
      <c r="G42" s="1">
        <v>0.034048</v>
      </c>
      <c r="H42" s="1">
        <v>-0.003608</v>
      </c>
      <c r="I42" s="1">
        <v>3651.0</v>
      </c>
    </row>
    <row r="43">
      <c r="A43" s="1">
        <v>42.0</v>
      </c>
      <c r="B43" s="2">
        <v>0.6530861574074074</v>
      </c>
      <c r="C43" s="1">
        <v>3.063729</v>
      </c>
      <c r="D43" s="1">
        <v>0.171125</v>
      </c>
      <c r="E43" s="1">
        <v>55.359356</v>
      </c>
      <c r="F43" s="1">
        <v>-0.054945</v>
      </c>
      <c r="G43" s="1">
        <v>0.033877</v>
      </c>
      <c r="H43" s="1">
        <v>-0.003586</v>
      </c>
      <c r="I43" s="1">
        <v>3651.0</v>
      </c>
    </row>
    <row r="44">
      <c r="A44" s="1">
        <v>43.0</v>
      </c>
      <c r="B44" s="2">
        <v>0.6530868402777777</v>
      </c>
      <c r="C44" s="1">
        <v>3.061956</v>
      </c>
      <c r="D44" s="1">
        <v>0.172436</v>
      </c>
      <c r="E44" s="1">
        <v>55.368504</v>
      </c>
      <c r="F44" s="1">
        <v>-0.055028</v>
      </c>
      <c r="G44" s="1">
        <v>0.034044</v>
      </c>
      <c r="H44" s="1">
        <v>-0.003606</v>
      </c>
      <c r="I44" s="1">
        <v>3651.0</v>
      </c>
    </row>
    <row r="45">
      <c r="A45" s="1">
        <v>44.0</v>
      </c>
      <c r="B45" s="2">
        <v>0.6530875231481482</v>
      </c>
      <c r="C45" s="1">
        <v>3.069357</v>
      </c>
      <c r="D45" s="1">
        <v>0.176468</v>
      </c>
      <c r="E45" s="1">
        <v>55.358814</v>
      </c>
      <c r="F45" s="1">
        <v>-0.055087</v>
      </c>
      <c r="G45" s="1">
        <v>0.033699</v>
      </c>
      <c r="H45" s="1">
        <v>-0.00372</v>
      </c>
      <c r="I45" s="1">
        <v>3651.0</v>
      </c>
    </row>
    <row r="46">
      <c r="A46" s="1">
        <v>45.0</v>
      </c>
      <c r="B46" s="2">
        <v>0.6530881944444444</v>
      </c>
      <c r="C46" s="1">
        <v>3.063812</v>
      </c>
      <c r="D46" s="1">
        <v>0.171362</v>
      </c>
      <c r="E46" s="1">
        <v>55.365707</v>
      </c>
      <c r="F46" s="1">
        <v>-0.054987</v>
      </c>
      <c r="G46" s="1">
        <v>0.033749</v>
      </c>
      <c r="H46" s="1">
        <v>-0.003594</v>
      </c>
      <c r="I46" s="1">
        <v>3651.0</v>
      </c>
    </row>
    <row r="47">
      <c r="A47" s="1">
        <v>46.0</v>
      </c>
      <c r="B47" s="2">
        <v>0.6530888888888888</v>
      </c>
      <c r="C47" s="1">
        <v>3.071218</v>
      </c>
      <c r="D47" s="1">
        <v>0.172891</v>
      </c>
      <c r="E47" s="1">
        <v>55.352661</v>
      </c>
      <c r="F47" s="1">
        <v>-0.055018</v>
      </c>
      <c r="G47" s="1">
        <v>0.033891</v>
      </c>
      <c r="H47" s="1">
        <v>-0.003629</v>
      </c>
      <c r="I47" s="1">
        <v>3651.0</v>
      </c>
    </row>
    <row r="48">
      <c r="A48" s="1">
        <v>47.0</v>
      </c>
      <c r="B48" s="2">
        <v>0.6530895717592592</v>
      </c>
      <c r="C48" s="1">
        <v>3.065804</v>
      </c>
      <c r="D48" s="1">
        <v>0.172296</v>
      </c>
      <c r="E48" s="1">
        <v>55.365509</v>
      </c>
      <c r="F48" s="1">
        <v>-0.055026</v>
      </c>
      <c r="G48" s="1">
        <v>0.033971</v>
      </c>
      <c r="H48" s="1">
        <v>-0.003528</v>
      </c>
      <c r="I48" s="1">
        <v>3651.0</v>
      </c>
    </row>
    <row r="49">
      <c r="A49" s="1">
        <v>48.0</v>
      </c>
      <c r="B49" s="2">
        <v>0.6530902546296297</v>
      </c>
      <c r="C49" s="1">
        <v>3.065581</v>
      </c>
      <c r="D49" s="1">
        <v>0.172355</v>
      </c>
      <c r="E49" s="1">
        <v>55.368629</v>
      </c>
      <c r="F49" s="1">
        <v>-0.054981</v>
      </c>
      <c r="G49" s="1">
        <v>0.033946</v>
      </c>
      <c r="H49" s="1">
        <v>-0.003609</v>
      </c>
      <c r="I49" s="1">
        <v>3651.0</v>
      </c>
    </row>
    <row r="50">
      <c r="A50" s="1">
        <v>49.0</v>
      </c>
      <c r="B50" s="2">
        <v>0.6530909375</v>
      </c>
      <c r="C50" s="1">
        <v>3.065703</v>
      </c>
      <c r="D50" s="1">
        <v>0.172167</v>
      </c>
      <c r="E50" s="1">
        <v>55.359127</v>
      </c>
      <c r="F50" s="1">
        <v>-0.055026</v>
      </c>
      <c r="G50" s="1">
        <v>0.033869</v>
      </c>
      <c r="H50" s="1">
        <v>-0.00361</v>
      </c>
      <c r="I50" s="1">
        <v>3651.0</v>
      </c>
    </row>
    <row r="51">
      <c r="A51" s="1">
        <v>50.0</v>
      </c>
      <c r="B51" s="2">
        <v>0.6530916203703704</v>
      </c>
      <c r="C51" s="1">
        <v>3.063922</v>
      </c>
      <c r="D51" s="1">
        <v>0.171093</v>
      </c>
      <c r="E51" s="1">
        <v>55.356075</v>
      </c>
      <c r="F51" s="1">
        <v>-0.055033</v>
      </c>
      <c r="G51" s="1">
        <v>0.033826</v>
      </c>
      <c r="H51" s="1">
        <v>-0.003587</v>
      </c>
      <c r="I51" s="1">
        <v>3651.0</v>
      </c>
    </row>
    <row r="52">
      <c r="A52" s="1">
        <v>51.0</v>
      </c>
      <c r="B52" s="2">
        <v>0.6530922916666666</v>
      </c>
      <c r="C52" s="1">
        <v>3.065642</v>
      </c>
      <c r="D52" s="1">
        <v>0.169779</v>
      </c>
      <c r="E52" s="1">
        <v>55.349751</v>
      </c>
      <c r="F52" s="1">
        <v>-0.054994</v>
      </c>
      <c r="G52" s="1">
        <v>0.03379</v>
      </c>
      <c r="H52" s="1">
        <v>-0.003638</v>
      </c>
      <c r="I52" s="1">
        <v>3651.0</v>
      </c>
    </row>
    <row r="53">
      <c r="A53" s="1">
        <v>52.0</v>
      </c>
      <c r="B53" s="2">
        <v>0.6530929513888889</v>
      </c>
      <c r="C53" s="1">
        <v>3.067703</v>
      </c>
      <c r="D53" s="1">
        <v>0.171137</v>
      </c>
      <c r="E53" s="1">
        <v>55.362282</v>
      </c>
      <c r="F53" s="1">
        <v>-0.055074</v>
      </c>
      <c r="G53" s="1">
        <v>0.033832</v>
      </c>
      <c r="H53" s="1">
        <v>-0.003585</v>
      </c>
      <c r="I53" s="1">
        <v>3651.0</v>
      </c>
    </row>
    <row r="54">
      <c r="A54" s="1">
        <v>53.0</v>
      </c>
      <c r="B54" s="2">
        <v>0.6530936226851851</v>
      </c>
      <c r="C54" s="1">
        <v>3.065693</v>
      </c>
      <c r="D54" s="1">
        <v>0.174399</v>
      </c>
      <c r="E54" s="1">
        <v>55.36227</v>
      </c>
      <c r="F54" s="1">
        <v>-0.055014</v>
      </c>
      <c r="G54" s="1">
        <v>0.033921</v>
      </c>
      <c r="H54" s="1">
        <v>-0.003582</v>
      </c>
      <c r="I54" s="1">
        <v>3651.0</v>
      </c>
    </row>
    <row r="55">
      <c r="A55" s="1">
        <v>54.0</v>
      </c>
      <c r="B55" s="2">
        <v>0.6530942939814816</v>
      </c>
      <c r="C55" s="1">
        <v>3.0678</v>
      </c>
      <c r="D55" s="1">
        <v>0.171054</v>
      </c>
      <c r="E55" s="1">
        <v>55.359016</v>
      </c>
      <c r="F55" s="1">
        <v>-0.055119</v>
      </c>
      <c r="G55" s="1">
        <v>0.033858</v>
      </c>
      <c r="H55" s="1">
        <v>-0.003582</v>
      </c>
      <c r="I55" s="1">
        <v>3651.0</v>
      </c>
    </row>
    <row r="56">
      <c r="A56" s="1">
        <v>55.0</v>
      </c>
      <c r="B56" s="2">
        <v>0.6530949768518519</v>
      </c>
      <c r="C56" s="1">
        <v>3.06549</v>
      </c>
      <c r="D56" s="1">
        <v>0.169866</v>
      </c>
      <c r="E56" s="1">
        <v>55.353321</v>
      </c>
      <c r="F56" s="1">
        <v>-0.054862</v>
      </c>
      <c r="G56" s="1">
        <v>0.033762</v>
      </c>
      <c r="H56" s="1">
        <v>-0.003563</v>
      </c>
      <c r="I56" s="1">
        <v>3651.0</v>
      </c>
    </row>
    <row r="57">
      <c r="A57" s="1">
        <v>56.0</v>
      </c>
      <c r="B57" s="2">
        <v>0.6530956597222222</v>
      </c>
      <c r="C57" s="1">
        <v>3.063912</v>
      </c>
      <c r="D57" s="1">
        <v>0.173325</v>
      </c>
      <c r="E57" s="1">
        <v>55.359219</v>
      </c>
      <c r="F57" s="1">
        <v>-0.055021</v>
      </c>
      <c r="G57" s="1">
        <v>0.033879</v>
      </c>
      <c r="H57" s="1">
        <v>-0.003558</v>
      </c>
      <c r="I57" s="1">
        <v>3651.0</v>
      </c>
    </row>
    <row r="58">
      <c r="A58" s="1">
        <v>57.0</v>
      </c>
      <c r="B58" s="2">
        <v>0.6530963310185185</v>
      </c>
      <c r="C58" s="1">
        <v>3.061779</v>
      </c>
      <c r="D58" s="1">
        <v>0.178877</v>
      </c>
      <c r="E58" s="1">
        <v>55.362335</v>
      </c>
      <c r="F58" s="1">
        <v>-0.054947</v>
      </c>
      <c r="G58" s="1">
        <v>0.033867</v>
      </c>
      <c r="H58" s="1">
        <v>-0.003613</v>
      </c>
      <c r="I58" s="1">
        <v>3651.0</v>
      </c>
    </row>
    <row r="59">
      <c r="A59" s="1">
        <v>58.0</v>
      </c>
      <c r="B59" s="2">
        <v>0.6530970023148148</v>
      </c>
      <c r="C59" s="1">
        <v>3.063789</v>
      </c>
      <c r="D59" s="1">
        <v>0.175481</v>
      </c>
      <c r="E59" s="1">
        <v>55.359097</v>
      </c>
      <c r="F59" s="1">
        <v>-0.055009</v>
      </c>
      <c r="G59" s="1">
        <v>0.033881</v>
      </c>
      <c r="H59" s="1">
        <v>-0.00361</v>
      </c>
      <c r="I59" s="1">
        <v>3651.0</v>
      </c>
    </row>
    <row r="60">
      <c r="A60" s="1">
        <v>59.0</v>
      </c>
      <c r="B60" s="2">
        <v>0.653097662037037</v>
      </c>
      <c r="C60" s="1">
        <v>3.065386</v>
      </c>
      <c r="D60" s="1">
        <v>0.176189</v>
      </c>
      <c r="E60" s="1">
        <v>55.349403</v>
      </c>
      <c r="F60" s="1">
        <v>-0.05496</v>
      </c>
      <c r="G60" s="1">
        <v>0.03395</v>
      </c>
      <c r="H60" s="1">
        <v>-0.003708</v>
      </c>
      <c r="I60" s="1">
        <v>3651.0</v>
      </c>
    </row>
    <row r="61">
      <c r="A61" s="1">
        <v>60.0</v>
      </c>
      <c r="B61" s="2">
        <v>0.6530983333333333</v>
      </c>
      <c r="C61" s="1">
        <v>3.065454</v>
      </c>
      <c r="D61" s="1">
        <v>0.174037</v>
      </c>
      <c r="E61" s="1">
        <v>55.349834</v>
      </c>
      <c r="F61" s="1">
        <v>-0.054884</v>
      </c>
      <c r="G61" s="1">
        <v>0.033946</v>
      </c>
      <c r="H61" s="1">
        <v>-0.003578</v>
      </c>
      <c r="I61" s="1">
        <v>3651.0</v>
      </c>
    </row>
    <row r="62">
      <c r="A62" s="1">
        <v>61.0</v>
      </c>
      <c r="B62" s="2">
        <v>0.6530990162037037</v>
      </c>
      <c r="C62" s="1">
        <v>3.060007</v>
      </c>
      <c r="D62" s="1">
        <v>0.173257</v>
      </c>
      <c r="E62" s="1">
        <v>55.352867</v>
      </c>
      <c r="F62" s="1">
        <v>-0.054979</v>
      </c>
      <c r="G62" s="1">
        <v>0.033874</v>
      </c>
      <c r="H62" s="1">
        <v>-0.003638</v>
      </c>
      <c r="I62" s="1">
        <v>3651.0</v>
      </c>
    </row>
    <row r="63">
      <c r="A63" s="1">
        <v>62.0</v>
      </c>
      <c r="B63" s="2">
        <v>0.6530996759259259</v>
      </c>
      <c r="C63" s="1">
        <v>3.06362</v>
      </c>
      <c r="D63" s="1">
        <v>0.173094</v>
      </c>
      <c r="E63" s="1">
        <v>55.352863</v>
      </c>
      <c r="F63" s="1">
        <v>-0.054934</v>
      </c>
      <c r="G63" s="1">
        <v>0.033931</v>
      </c>
      <c r="H63" s="1">
        <v>-0.003633</v>
      </c>
      <c r="I63" s="1">
        <v>3651.0</v>
      </c>
    </row>
    <row r="64">
      <c r="A64" s="1">
        <v>63.0</v>
      </c>
      <c r="B64" s="2">
        <v>0.6531003472222222</v>
      </c>
      <c r="C64" s="1">
        <v>3.063922</v>
      </c>
      <c r="D64" s="1">
        <v>0.171093</v>
      </c>
      <c r="E64" s="1">
        <v>55.356075</v>
      </c>
      <c r="F64" s="1">
        <v>-0.055033</v>
      </c>
      <c r="G64" s="1">
        <v>0.033826</v>
      </c>
      <c r="H64" s="1">
        <v>-0.003587</v>
      </c>
      <c r="I64" s="1">
        <v>3651.0</v>
      </c>
    </row>
    <row r="65">
      <c r="A65" s="1">
        <v>64.0</v>
      </c>
      <c r="B65" s="2">
        <v>0.6531010185185185</v>
      </c>
      <c r="C65" s="1">
        <v>3.0582</v>
      </c>
      <c r="D65" s="1">
        <v>0.174255</v>
      </c>
      <c r="E65" s="1">
        <v>55.346436</v>
      </c>
      <c r="F65" s="1">
        <v>-0.055018</v>
      </c>
      <c r="G65" s="1">
        <v>0.033859</v>
      </c>
      <c r="H65" s="1">
        <v>-0.003664</v>
      </c>
      <c r="I65" s="1">
        <v>3651.0</v>
      </c>
    </row>
    <row r="66">
      <c r="A66" s="1">
        <v>65.0</v>
      </c>
      <c r="B66" s="2">
        <v>0.6531016898148148</v>
      </c>
      <c r="C66" s="1">
        <v>3.067632</v>
      </c>
      <c r="D66" s="1">
        <v>0.170981</v>
      </c>
      <c r="E66" s="1">
        <v>55.356056</v>
      </c>
      <c r="F66" s="1">
        <v>-0.055031</v>
      </c>
      <c r="G66" s="1">
        <v>0.033806</v>
      </c>
      <c r="H66" s="1">
        <v>-0.003585</v>
      </c>
      <c r="I66" s="1">
        <v>3651.0</v>
      </c>
    </row>
    <row r="67">
      <c r="A67" s="1">
        <v>66.0</v>
      </c>
      <c r="B67" s="2">
        <v>0.6531023611111111</v>
      </c>
      <c r="C67" s="1">
        <v>3.067372</v>
      </c>
      <c r="D67" s="1">
        <v>0.175217</v>
      </c>
      <c r="E67" s="1">
        <v>55.353153</v>
      </c>
      <c r="F67" s="1">
        <v>-0.054876</v>
      </c>
      <c r="G67" s="1">
        <v>0.033833</v>
      </c>
      <c r="H67" s="1">
        <v>-0.003531</v>
      </c>
      <c r="I67" s="1">
        <v>3651.0</v>
      </c>
    </row>
    <row r="68">
      <c r="A68" s="1">
        <v>67.0</v>
      </c>
      <c r="B68" s="2">
        <v>0.6531030208333334</v>
      </c>
      <c r="C68" s="1">
        <v>3.067844</v>
      </c>
      <c r="D68" s="1">
        <v>0.174988</v>
      </c>
      <c r="E68" s="1">
        <v>55.343208</v>
      </c>
      <c r="F68" s="1">
        <v>-0.055097</v>
      </c>
      <c r="G68" s="1">
        <v>0.033911</v>
      </c>
      <c r="H68" s="1">
        <v>-0.003522</v>
      </c>
      <c r="I68" s="1">
        <v>3651.0</v>
      </c>
    </row>
    <row r="69">
      <c r="A69" s="1">
        <v>68.0</v>
      </c>
      <c r="B69" s="2">
        <v>0.6531036921296296</v>
      </c>
      <c r="C69" s="1">
        <v>3.063826</v>
      </c>
      <c r="D69" s="1">
        <v>0.171042</v>
      </c>
      <c r="E69" s="1">
        <v>55.356091</v>
      </c>
      <c r="F69" s="1">
        <v>-0.054989</v>
      </c>
      <c r="G69" s="1">
        <v>0.033903</v>
      </c>
      <c r="H69" s="1">
        <v>-0.003583</v>
      </c>
      <c r="I69" s="1">
        <v>3651.0</v>
      </c>
    </row>
    <row r="70">
      <c r="A70" s="1">
        <v>69.0</v>
      </c>
      <c r="B70" s="2">
        <v>0.653104375</v>
      </c>
      <c r="C70" s="1">
        <v>3.067314</v>
      </c>
      <c r="D70" s="1">
        <v>0.175003</v>
      </c>
      <c r="E70" s="1">
        <v>55.346333</v>
      </c>
      <c r="F70" s="1">
        <v>-0.054965</v>
      </c>
      <c r="G70" s="1">
        <v>0.033887</v>
      </c>
      <c r="H70" s="1">
        <v>-0.003683</v>
      </c>
      <c r="I70" s="1">
        <v>3651.0</v>
      </c>
    </row>
    <row r="71">
      <c r="A71" s="1">
        <v>70.0</v>
      </c>
      <c r="B71" s="2">
        <v>0.6531050462962963</v>
      </c>
      <c r="C71" s="1">
        <v>3.059981</v>
      </c>
      <c r="D71" s="1">
        <v>0.175329</v>
      </c>
      <c r="E71" s="1">
        <v>55.34948</v>
      </c>
      <c r="F71" s="1">
        <v>-0.055012</v>
      </c>
      <c r="G71" s="1">
        <v>0.033902</v>
      </c>
      <c r="H71" s="1">
        <v>-0.003688</v>
      </c>
      <c r="I71" s="1">
        <v>3651.0</v>
      </c>
    </row>
    <row r="72">
      <c r="A72" s="1">
        <v>71.0</v>
      </c>
      <c r="B72" s="2">
        <v>0.6531057175925926</v>
      </c>
      <c r="C72" s="1">
        <v>3.063702</v>
      </c>
      <c r="D72" s="1">
        <v>0.175165</v>
      </c>
      <c r="E72" s="1">
        <v>55.346336</v>
      </c>
      <c r="F72" s="1">
        <v>-0.05501</v>
      </c>
      <c r="G72" s="1">
        <v>0.03383</v>
      </c>
      <c r="H72" s="1">
        <v>-0.003688</v>
      </c>
      <c r="I72" s="1">
        <v>3651.0</v>
      </c>
    </row>
    <row r="73">
      <c r="A73" s="1">
        <v>72.0</v>
      </c>
      <c r="B73" s="2">
        <v>0.6531064004629629</v>
      </c>
      <c r="C73" s="1">
        <v>3.065731</v>
      </c>
      <c r="D73" s="1">
        <v>0.174108</v>
      </c>
      <c r="E73" s="1">
        <v>55.349659</v>
      </c>
      <c r="F73" s="1">
        <v>-0.055015</v>
      </c>
      <c r="G73" s="1">
        <v>0.033869</v>
      </c>
      <c r="H73" s="1">
        <v>-0.003581</v>
      </c>
      <c r="I73" s="1">
        <v>3651.0</v>
      </c>
    </row>
    <row r="74">
      <c r="A74" s="1">
        <v>73.0</v>
      </c>
      <c r="B74" s="2">
        <v>0.6531070949074074</v>
      </c>
      <c r="C74" s="1">
        <v>3.057983</v>
      </c>
      <c r="D74" s="1">
        <v>0.178539</v>
      </c>
      <c r="E74" s="1">
        <v>55.346348</v>
      </c>
      <c r="F74" s="1">
        <v>-0.054951</v>
      </c>
      <c r="G74" s="1">
        <v>0.033939</v>
      </c>
      <c r="H74" s="1">
        <v>-0.003686</v>
      </c>
      <c r="I74" s="1">
        <v>3651.0</v>
      </c>
    </row>
    <row r="75">
      <c r="A75" s="1">
        <v>74.0</v>
      </c>
      <c r="B75" s="2">
        <v>0.6531077893518519</v>
      </c>
      <c r="C75" s="1">
        <v>3.064009</v>
      </c>
      <c r="D75" s="1">
        <v>0.175076</v>
      </c>
      <c r="E75" s="1">
        <v>55.343082</v>
      </c>
      <c r="F75" s="1">
        <v>-0.055099</v>
      </c>
      <c r="G75" s="1">
        <v>0.033932</v>
      </c>
      <c r="H75" s="1">
        <v>-0.003602</v>
      </c>
      <c r="I75" s="1">
        <v>3651.0</v>
      </c>
    </row>
    <row r="76">
      <c r="A76" s="1">
        <v>75.0</v>
      </c>
      <c r="B76" s="2">
        <v>0.6531084606481482</v>
      </c>
      <c r="C76" s="1">
        <v>3.06405</v>
      </c>
      <c r="D76" s="1">
        <v>0.172683</v>
      </c>
      <c r="E76" s="1">
        <v>55.336857</v>
      </c>
      <c r="F76" s="1">
        <v>-0.055069</v>
      </c>
      <c r="G76" s="1">
        <v>0.034058</v>
      </c>
      <c r="H76" s="1">
        <v>-0.003542</v>
      </c>
      <c r="I76" s="1">
        <v>3651.0</v>
      </c>
    </row>
    <row r="77">
      <c r="A77" s="1">
        <v>76.0</v>
      </c>
      <c r="B77" s="2">
        <v>0.6531091666666666</v>
      </c>
      <c r="C77" s="1">
        <v>3.063943</v>
      </c>
      <c r="D77" s="1">
        <v>0.177445</v>
      </c>
      <c r="E77" s="1">
        <v>55.349781</v>
      </c>
      <c r="F77" s="1">
        <v>-0.054998</v>
      </c>
      <c r="G77" s="1">
        <v>0.03388</v>
      </c>
      <c r="H77" s="1">
        <v>-0.003502</v>
      </c>
      <c r="I77" s="1">
        <v>3651.0</v>
      </c>
    </row>
    <row r="78">
      <c r="A78" s="1">
        <v>77.0</v>
      </c>
      <c r="B78" s="2">
        <v>0.6531098611111111</v>
      </c>
      <c r="C78" s="1">
        <v>3.06184</v>
      </c>
      <c r="D78" s="1">
        <v>0.176167</v>
      </c>
      <c r="E78" s="1">
        <v>55.34021</v>
      </c>
      <c r="F78" s="1">
        <v>-0.054961</v>
      </c>
      <c r="G78" s="1">
        <v>0.033814</v>
      </c>
      <c r="H78" s="1">
        <v>-0.003636</v>
      </c>
      <c r="I78" s="1">
        <v>3651.0</v>
      </c>
    </row>
    <row r="79">
      <c r="A79" s="1">
        <v>78.0</v>
      </c>
      <c r="B79" s="2">
        <v>0.6531105555555555</v>
      </c>
      <c r="C79" s="1">
        <v>3.063647</v>
      </c>
      <c r="D79" s="1">
        <v>0.175169</v>
      </c>
      <c r="E79" s="1">
        <v>55.346645</v>
      </c>
      <c r="F79" s="1">
        <v>-0.054922</v>
      </c>
      <c r="G79" s="1">
        <v>0.033828</v>
      </c>
      <c r="H79" s="1">
        <v>-0.00361</v>
      </c>
      <c r="I79" s="1">
        <v>3651.0</v>
      </c>
    </row>
    <row r="80">
      <c r="A80" s="1">
        <v>79.0</v>
      </c>
      <c r="B80" s="2">
        <v>0.6531112268518519</v>
      </c>
      <c r="C80" s="1">
        <v>3.06201</v>
      </c>
      <c r="D80" s="1">
        <v>0.174272</v>
      </c>
      <c r="E80" s="1">
        <v>55.352802</v>
      </c>
      <c r="F80" s="1">
        <v>-0.055017</v>
      </c>
      <c r="G80" s="1">
        <v>0.033941</v>
      </c>
      <c r="H80" s="1">
        <v>-0.003581</v>
      </c>
      <c r="I80" s="1">
        <v>3651.0</v>
      </c>
    </row>
    <row r="81">
      <c r="A81" s="1">
        <v>80.0</v>
      </c>
      <c r="B81" s="2">
        <v>0.6531119097222222</v>
      </c>
      <c r="C81" s="1">
        <v>3.067868</v>
      </c>
      <c r="D81" s="1">
        <v>0.17257</v>
      </c>
      <c r="E81" s="1">
        <v>55.333698</v>
      </c>
      <c r="F81" s="1">
        <v>-0.05511</v>
      </c>
      <c r="G81" s="1">
        <v>0.03391</v>
      </c>
      <c r="H81" s="1">
        <v>-0.003546</v>
      </c>
      <c r="I81" s="1">
        <v>3651.0</v>
      </c>
    </row>
    <row r="82">
      <c r="A82" s="1">
        <v>81.0</v>
      </c>
      <c r="B82" s="2">
        <v>0.6531125925925926</v>
      </c>
      <c r="C82" s="1">
        <v>3.066042</v>
      </c>
      <c r="D82" s="1">
        <v>0.180346</v>
      </c>
      <c r="E82" s="1">
        <v>55.33683</v>
      </c>
      <c r="F82" s="1">
        <v>-0.055112</v>
      </c>
      <c r="G82" s="1">
        <v>0.033898</v>
      </c>
      <c r="H82" s="1">
        <v>-0.003495</v>
      </c>
      <c r="I82" s="1">
        <v>3651.0</v>
      </c>
    </row>
    <row r="83">
      <c r="A83" s="1">
        <v>82.0</v>
      </c>
      <c r="B83" s="2">
        <v>0.6531132638888889</v>
      </c>
      <c r="C83" s="1">
        <v>3.065427</v>
      </c>
      <c r="D83" s="1">
        <v>0.176244</v>
      </c>
      <c r="E83" s="1">
        <v>55.349689</v>
      </c>
      <c r="F83" s="1">
        <v>-0.054915</v>
      </c>
      <c r="G83" s="1">
        <v>0.033871</v>
      </c>
      <c r="H83" s="1">
        <v>-0.003634</v>
      </c>
      <c r="I83" s="1">
        <v>3651.0</v>
      </c>
    </row>
    <row r="84">
      <c r="A84" s="1">
        <v>83.0</v>
      </c>
      <c r="B84" s="2">
        <v>0.6531139351851852</v>
      </c>
      <c r="C84" s="1">
        <v>3.065879</v>
      </c>
      <c r="D84" s="1">
        <v>0.173682</v>
      </c>
      <c r="E84" s="1">
        <v>55.330669</v>
      </c>
      <c r="F84" s="1">
        <v>-0.055061</v>
      </c>
      <c r="G84" s="1">
        <v>0.033792</v>
      </c>
      <c r="H84" s="1">
        <v>-0.003579</v>
      </c>
      <c r="I84" s="1">
        <v>3651.0</v>
      </c>
    </row>
    <row r="85">
      <c r="A85" s="1">
        <v>84.0</v>
      </c>
      <c r="B85" s="2">
        <v>0.6531146064814815</v>
      </c>
      <c r="C85" s="1">
        <v>3.058315</v>
      </c>
      <c r="D85" s="1">
        <v>0.178479</v>
      </c>
      <c r="E85" s="1">
        <v>55.340096</v>
      </c>
      <c r="F85" s="1">
        <v>-0.055039</v>
      </c>
      <c r="G85" s="1">
        <v>0.033836</v>
      </c>
      <c r="H85" s="1">
        <v>-0.00361</v>
      </c>
      <c r="I85" s="1">
        <v>3651.0</v>
      </c>
    </row>
    <row r="86">
      <c r="A86" s="1">
        <v>85.0</v>
      </c>
      <c r="B86" s="2">
        <v>0.6531152777777778</v>
      </c>
      <c r="C86" s="1">
        <v>3.055942</v>
      </c>
      <c r="D86" s="1">
        <v>0.179387</v>
      </c>
      <c r="E86" s="1">
        <v>55.337124</v>
      </c>
      <c r="F86" s="1">
        <v>-0.054816</v>
      </c>
      <c r="G86" s="1">
        <v>0.034025</v>
      </c>
      <c r="H86" s="1">
        <v>-0.003629</v>
      </c>
      <c r="I86" s="1">
        <v>3651.0</v>
      </c>
    </row>
    <row r="87">
      <c r="A87" s="1">
        <v>86.0</v>
      </c>
      <c r="B87" s="2">
        <v>0.6531159722222223</v>
      </c>
      <c r="C87" s="1">
        <v>3.065743</v>
      </c>
      <c r="D87" s="1">
        <v>0.174056</v>
      </c>
      <c r="E87" s="1">
        <v>55.346539</v>
      </c>
      <c r="F87" s="1">
        <v>-0.055015</v>
      </c>
      <c r="G87" s="1">
        <v>0.033818</v>
      </c>
      <c r="H87" s="1">
        <v>-0.003582</v>
      </c>
      <c r="I87" s="1">
        <v>3651.0</v>
      </c>
    </row>
    <row r="88">
      <c r="A88" s="1">
        <v>87.0</v>
      </c>
      <c r="B88" s="2">
        <v>0.6531166666666667</v>
      </c>
      <c r="C88" s="1">
        <v>3.063859</v>
      </c>
      <c r="D88" s="1">
        <v>0.17931</v>
      </c>
      <c r="E88" s="1">
        <v>55.337048</v>
      </c>
      <c r="F88" s="1">
        <v>-0.054987</v>
      </c>
      <c r="G88" s="1">
        <v>0.033831</v>
      </c>
      <c r="H88" s="1">
        <v>-0.003553</v>
      </c>
      <c r="I88" s="1">
        <v>3651.0</v>
      </c>
    </row>
    <row r="89">
      <c r="A89" s="1">
        <v>88.0</v>
      </c>
      <c r="B89" s="2">
        <v>0.653117349537037</v>
      </c>
      <c r="C89" s="1">
        <v>3.059954</v>
      </c>
      <c r="D89" s="1">
        <v>0.177274</v>
      </c>
      <c r="E89" s="1">
        <v>55.340324</v>
      </c>
      <c r="F89" s="1">
        <v>-0.054913</v>
      </c>
      <c r="G89" s="1">
        <v>0.033901</v>
      </c>
      <c r="H89" s="1">
        <v>-0.003581</v>
      </c>
      <c r="I89" s="1">
        <v>3651.0</v>
      </c>
    </row>
    <row r="90">
      <c r="A90" s="1">
        <v>89.0</v>
      </c>
      <c r="B90" s="2">
        <v>0.6531180439814814</v>
      </c>
      <c r="C90" s="1">
        <v>3.063542</v>
      </c>
      <c r="D90" s="1">
        <v>0.181498</v>
      </c>
      <c r="E90" s="1">
        <v>55.340195</v>
      </c>
      <c r="F90" s="1">
        <v>-0.054887</v>
      </c>
      <c r="G90" s="1">
        <v>0.033884</v>
      </c>
      <c r="H90" s="1">
        <v>-0.003605</v>
      </c>
      <c r="I90" s="1">
        <v>3651.0</v>
      </c>
    </row>
    <row r="91">
      <c r="A91" s="1">
        <v>90.0</v>
      </c>
      <c r="B91" s="2">
        <v>0.6531187268518518</v>
      </c>
      <c r="C91" s="1">
        <v>3.066019</v>
      </c>
      <c r="D91" s="1">
        <v>0.177801</v>
      </c>
      <c r="E91" s="1">
        <v>55.318096</v>
      </c>
      <c r="F91" s="1">
        <v>-0.055081</v>
      </c>
      <c r="G91" s="1">
        <v>0.033665</v>
      </c>
      <c r="H91" s="1">
        <v>-0.003528</v>
      </c>
      <c r="I91" s="1">
        <v>3651.0</v>
      </c>
    </row>
    <row r="92">
      <c r="A92" s="1">
        <v>91.0</v>
      </c>
      <c r="B92" s="2">
        <v>0.6531194328703703</v>
      </c>
      <c r="C92" s="1">
        <v>3.062256</v>
      </c>
      <c r="D92" s="1">
        <v>0.17791</v>
      </c>
      <c r="E92" s="1">
        <v>55.320946</v>
      </c>
      <c r="F92" s="1">
        <v>-0.055127</v>
      </c>
      <c r="G92" s="1">
        <v>0.033815</v>
      </c>
      <c r="H92" s="1">
        <v>-0.003602</v>
      </c>
      <c r="I92" s="1">
        <v>3651.0</v>
      </c>
    </row>
    <row r="93">
      <c r="A93" s="1">
        <v>92.0</v>
      </c>
      <c r="B93" s="2">
        <v>0.6531201041666667</v>
      </c>
      <c r="C93" s="1">
        <v>3.062149</v>
      </c>
      <c r="D93" s="1">
        <v>0.180225</v>
      </c>
      <c r="E93" s="1">
        <v>55.327354</v>
      </c>
      <c r="F93" s="1">
        <v>-0.055071</v>
      </c>
      <c r="G93" s="1">
        <v>0.033842</v>
      </c>
      <c r="H93" s="1">
        <v>-0.003576</v>
      </c>
      <c r="I93" s="1">
        <v>3651.0</v>
      </c>
    </row>
    <row r="94">
      <c r="A94" s="1">
        <v>93.0</v>
      </c>
      <c r="B94" s="2">
        <v>0.653120787037037</v>
      </c>
      <c r="C94" s="1">
        <v>3.061747</v>
      </c>
      <c r="D94" s="1">
        <v>0.182578</v>
      </c>
      <c r="E94" s="1">
        <v>55.333893</v>
      </c>
      <c r="F94" s="1">
        <v>-0.054926</v>
      </c>
      <c r="G94" s="1">
        <v>0.033715</v>
      </c>
      <c r="H94" s="1">
        <v>-0.003639</v>
      </c>
      <c r="I94" s="1">
        <v>3651.0</v>
      </c>
    </row>
    <row r="95">
      <c r="A95" s="1">
        <v>94.0</v>
      </c>
      <c r="B95" s="2">
        <v>0.6531214699074074</v>
      </c>
      <c r="C95" s="1">
        <v>3.060075</v>
      </c>
      <c r="D95" s="1">
        <v>0.179054</v>
      </c>
      <c r="E95" s="1">
        <v>55.32119</v>
      </c>
      <c r="F95" s="1">
        <v>-0.05499</v>
      </c>
      <c r="G95" s="1">
        <v>0.033748</v>
      </c>
      <c r="H95" s="1">
        <v>-0.003634</v>
      </c>
      <c r="I95" s="1">
        <v>3651.0</v>
      </c>
    </row>
    <row r="96">
      <c r="A96" s="1">
        <v>95.0</v>
      </c>
      <c r="B96" s="2">
        <v>0.6531221527777777</v>
      </c>
      <c r="C96" s="1">
        <v>3.065894</v>
      </c>
      <c r="D96" s="1">
        <v>0.175809</v>
      </c>
      <c r="E96" s="1">
        <v>55.327572</v>
      </c>
      <c r="F96" s="1">
        <v>-0.055049</v>
      </c>
      <c r="G96" s="1">
        <v>0.033741</v>
      </c>
      <c r="H96" s="1">
        <v>-0.003554</v>
      </c>
      <c r="I96" s="1">
        <v>3651.0</v>
      </c>
    </row>
    <row r="97">
      <c r="A97" s="1">
        <v>96.0</v>
      </c>
      <c r="B97" s="2">
        <v>0.6531228472222222</v>
      </c>
      <c r="C97" s="1">
        <v>3.064023</v>
      </c>
      <c r="D97" s="1">
        <v>0.179171</v>
      </c>
      <c r="E97" s="1">
        <v>55.330357</v>
      </c>
      <c r="F97" s="1">
        <v>-0.055119</v>
      </c>
      <c r="G97" s="1">
        <v>0.033807</v>
      </c>
      <c r="H97" s="1">
        <v>-0.00363</v>
      </c>
      <c r="I97" s="1">
        <v>3651.0</v>
      </c>
    </row>
    <row r="98">
      <c r="A98" s="1">
        <v>97.0</v>
      </c>
      <c r="B98" s="2">
        <v>0.6531235185185186</v>
      </c>
      <c r="C98" s="1">
        <v>3.062164</v>
      </c>
      <c r="D98" s="1">
        <v>0.182352</v>
      </c>
      <c r="E98" s="1">
        <v>55.324261</v>
      </c>
      <c r="F98" s="1">
        <v>-0.055059</v>
      </c>
      <c r="G98" s="1">
        <v>0.033791</v>
      </c>
      <c r="H98" s="1">
        <v>-0.003552</v>
      </c>
      <c r="I98" s="1">
        <v>3651.0</v>
      </c>
    </row>
    <row r="99">
      <c r="A99" s="1">
        <v>98.0</v>
      </c>
      <c r="B99" s="2">
        <v>0.6531241898148148</v>
      </c>
      <c r="C99" s="1">
        <v>3.062157</v>
      </c>
      <c r="D99" s="1">
        <v>0.175813</v>
      </c>
      <c r="E99" s="1">
        <v>55.324184</v>
      </c>
      <c r="F99" s="1">
        <v>-0.055095</v>
      </c>
      <c r="G99" s="1">
        <v>0.033788</v>
      </c>
      <c r="H99" s="1">
        <v>-0.003631</v>
      </c>
      <c r="I99" s="1">
        <v>3651.0</v>
      </c>
    </row>
    <row r="100">
      <c r="A100" s="1">
        <v>99.0</v>
      </c>
      <c r="B100" s="2">
        <v>0.6531248726851852</v>
      </c>
      <c r="C100" s="1">
        <v>3.066133</v>
      </c>
      <c r="D100" s="1">
        <v>0.177743</v>
      </c>
      <c r="E100" s="1">
        <v>55.318115</v>
      </c>
      <c r="F100" s="1">
        <v>-0.055082</v>
      </c>
      <c r="G100" s="1">
        <v>0.033818</v>
      </c>
      <c r="H100" s="1">
        <v>-0.003441</v>
      </c>
      <c r="I100" s="1">
        <v>3651.0</v>
      </c>
    </row>
    <row r="101">
      <c r="A101" s="1">
        <v>100.0</v>
      </c>
      <c r="B101" s="2">
        <v>0.6531255555555556</v>
      </c>
      <c r="C101" s="1">
        <v>3.06034</v>
      </c>
      <c r="D101" s="1">
        <v>0.179044</v>
      </c>
      <c r="E101" s="1">
        <v>55.320892</v>
      </c>
      <c r="F101" s="1">
        <v>-0.055122</v>
      </c>
      <c r="G101" s="1">
        <v>0.033826</v>
      </c>
      <c r="H101" s="1">
        <v>-0.003629</v>
      </c>
      <c r="I101" s="1">
        <v>3651.0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0.6532746643518518</v>
      </c>
      <c r="C2" s="1">
        <v>2.422476</v>
      </c>
      <c r="D2" s="1">
        <v>-1.302561</v>
      </c>
      <c r="E2" s="1">
        <v>58.150166</v>
      </c>
      <c r="F2" s="1">
        <v>-0.015171</v>
      </c>
      <c r="G2" s="1">
        <v>0.035819</v>
      </c>
      <c r="H2" s="1">
        <v>-8.29E-4</v>
      </c>
      <c r="I2" s="1">
        <v>3785.0</v>
      </c>
    </row>
    <row r="3">
      <c r="A3" s="1">
        <v>2.0</v>
      </c>
      <c r="B3" s="2">
        <v>0.6532753587962963</v>
      </c>
      <c r="C3" s="1">
        <v>2.424256</v>
      </c>
      <c r="D3" s="1">
        <v>-1.301487</v>
      </c>
      <c r="E3" s="1">
        <v>58.15321</v>
      </c>
      <c r="F3" s="1">
        <v>-0.015164</v>
      </c>
      <c r="G3" s="1">
        <v>0.035861</v>
      </c>
      <c r="H3" s="1">
        <v>-8.53E-4</v>
      </c>
      <c r="I3" s="1">
        <v>3785.0</v>
      </c>
    </row>
    <row r="4">
      <c r="A4" s="1">
        <v>3.0</v>
      </c>
      <c r="B4" s="2">
        <v>0.6532760300925926</v>
      </c>
      <c r="C4" s="1">
        <v>2.427685</v>
      </c>
      <c r="D4" s="1">
        <v>-1.301809</v>
      </c>
      <c r="E4" s="1">
        <v>58.14608</v>
      </c>
      <c r="F4" s="1">
        <v>-0.015017</v>
      </c>
      <c r="G4" s="1">
        <v>0.035823</v>
      </c>
      <c r="H4" s="1">
        <v>-8.51E-4</v>
      </c>
      <c r="I4" s="1">
        <v>3785.0</v>
      </c>
    </row>
    <row r="5">
      <c r="A5" s="1">
        <v>4.0</v>
      </c>
      <c r="B5" s="2">
        <v>0.6532767361111111</v>
      </c>
      <c r="C5" s="1">
        <v>2.42584</v>
      </c>
      <c r="D5" s="1">
        <v>-1.300519</v>
      </c>
      <c r="E5" s="1">
        <v>58.152256</v>
      </c>
      <c r="F5" s="1">
        <v>-0.015055</v>
      </c>
      <c r="G5" s="1">
        <v>0.03586</v>
      </c>
      <c r="H5" s="1">
        <v>-8.78E-4</v>
      </c>
      <c r="I5" s="1">
        <v>3785.0</v>
      </c>
    </row>
    <row r="6">
      <c r="A6" s="1">
        <v>5.0</v>
      </c>
      <c r="B6" s="2">
        <v>0.6532774537037037</v>
      </c>
      <c r="C6" s="1">
        <v>2.422342</v>
      </c>
      <c r="D6" s="1">
        <v>-1.298173</v>
      </c>
      <c r="E6" s="1">
        <v>58.153187</v>
      </c>
      <c r="F6" s="1">
        <v>-0.015147</v>
      </c>
      <c r="G6" s="1">
        <v>0.035873</v>
      </c>
      <c r="H6" s="1">
        <v>-8.53E-4</v>
      </c>
      <c r="I6" s="1">
        <v>3785.0</v>
      </c>
    </row>
    <row r="7">
      <c r="A7" s="1">
        <v>6.0</v>
      </c>
      <c r="B7" s="2">
        <v>0.6532781597222223</v>
      </c>
      <c r="C7" s="1">
        <v>2.420229</v>
      </c>
      <c r="D7" s="1">
        <v>-1.301294</v>
      </c>
      <c r="E7" s="1">
        <v>58.158733</v>
      </c>
      <c r="F7" s="1">
        <v>-0.01502</v>
      </c>
      <c r="G7" s="1">
        <v>0.035915</v>
      </c>
      <c r="H7" s="1">
        <v>-8.56E-4</v>
      </c>
      <c r="I7" s="1">
        <v>3785.0</v>
      </c>
    </row>
    <row r="8">
      <c r="A8" s="1">
        <v>7.0</v>
      </c>
      <c r="B8" s="2">
        <v>0.6532788773148148</v>
      </c>
      <c r="C8" s="1">
        <v>2.420123</v>
      </c>
      <c r="D8" s="1">
        <v>-1.294832</v>
      </c>
      <c r="E8" s="1">
        <v>58.155544</v>
      </c>
      <c r="F8" s="1">
        <v>-0.014984</v>
      </c>
      <c r="G8" s="1">
        <v>0.035867</v>
      </c>
      <c r="H8" s="1">
        <v>-8.56E-4</v>
      </c>
      <c r="I8" s="1">
        <v>3785.0</v>
      </c>
    </row>
    <row r="9">
      <c r="A9" s="1">
        <v>8.0</v>
      </c>
      <c r="B9" s="2">
        <v>0.6532795833333334</v>
      </c>
      <c r="C9" s="1">
        <v>2.42224</v>
      </c>
      <c r="D9" s="1">
        <v>-1.298576</v>
      </c>
      <c r="E9" s="1">
        <v>58.136269</v>
      </c>
      <c r="F9" s="1">
        <v>-0.015134</v>
      </c>
      <c r="G9" s="1">
        <v>0.035779</v>
      </c>
      <c r="H9" s="1">
        <v>-9.32E-4</v>
      </c>
      <c r="I9" s="1">
        <v>3785.0</v>
      </c>
    </row>
    <row r="10">
      <c r="A10" s="1">
        <v>9.0</v>
      </c>
      <c r="B10" s="2">
        <v>0.6532802893518519</v>
      </c>
      <c r="C10" s="1">
        <v>2.421932</v>
      </c>
      <c r="D10" s="1">
        <v>-1.291816</v>
      </c>
      <c r="E10" s="1">
        <v>58.149124</v>
      </c>
      <c r="F10" s="1">
        <v>-0.014966</v>
      </c>
      <c r="G10" s="1">
        <v>0.035911</v>
      </c>
      <c r="H10" s="1">
        <v>-8.51E-4</v>
      </c>
      <c r="I10" s="1">
        <v>3785.0</v>
      </c>
    </row>
    <row r="11">
      <c r="A11" s="1">
        <v>10.0</v>
      </c>
      <c r="B11" s="2">
        <v>0.6532809837962963</v>
      </c>
      <c r="C11" s="1">
        <v>2.427574</v>
      </c>
      <c r="D11" s="1">
        <v>-1.299706</v>
      </c>
      <c r="E11" s="1">
        <v>58.142838</v>
      </c>
      <c r="F11" s="1">
        <v>-0.015005</v>
      </c>
      <c r="G11" s="1">
        <v>0.035773</v>
      </c>
      <c r="H11" s="1">
        <v>-9.05E-4</v>
      </c>
      <c r="I11" s="1">
        <v>3785.0</v>
      </c>
    </row>
    <row r="12">
      <c r="A12" s="1">
        <v>11.0</v>
      </c>
      <c r="B12" s="2">
        <v>0.6532816666666666</v>
      </c>
      <c r="C12" s="1">
        <v>2.420025</v>
      </c>
      <c r="D12" s="1">
        <v>-1.292781</v>
      </c>
      <c r="E12" s="1">
        <v>58.149174</v>
      </c>
      <c r="F12" s="1">
        <v>-0.014972</v>
      </c>
      <c r="G12" s="1">
        <v>0.035767</v>
      </c>
      <c r="H12" s="1">
        <v>-9.12E-4</v>
      </c>
      <c r="I12" s="1">
        <v>3785.0</v>
      </c>
    </row>
    <row r="13">
      <c r="A13" s="1">
        <v>12.0</v>
      </c>
      <c r="B13" s="2">
        <v>0.653282349537037</v>
      </c>
      <c r="C13" s="1">
        <v>2.421983</v>
      </c>
      <c r="D13" s="1">
        <v>-1.292294</v>
      </c>
      <c r="E13" s="1">
        <v>58.13015</v>
      </c>
      <c r="F13" s="1">
        <v>-0.014968</v>
      </c>
      <c r="G13" s="1">
        <v>0.03591</v>
      </c>
      <c r="H13" s="1">
        <v>-8.45E-4</v>
      </c>
      <c r="I13" s="1">
        <v>3785.0</v>
      </c>
    </row>
    <row r="14">
      <c r="A14" s="1">
        <v>13.0</v>
      </c>
      <c r="B14" s="2">
        <v>0.6532830439814815</v>
      </c>
      <c r="C14" s="1">
        <v>2.422429</v>
      </c>
      <c r="D14" s="1">
        <v>-1.29215</v>
      </c>
      <c r="E14" s="1">
        <v>58.132938</v>
      </c>
      <c r="F14" s="1">
        <v>-0.015187</v>
      </c>
      <c r="G14" s="1">
        <v>0.035886</v>
      </c>
      <c r="H14" s="1">
        <v>-8.45E-4</v>
      </c>
      <c r="I14" s="1">
        <v>3785.0</v>
      </c>
    </row>
    <row r="15">
      <c r="A15" s="1">
        <v>14.0</v>
      </c>
      <c r="B15" s="2">
        <v>0.65328375</v>
      </c>
      <c r="C15" s="1">
        <v>2.421928</v>
      </c>
      <c r="D15" s="1">
        <v>-1.293862</v>
      </c>
      <c r="E15" s="1">
        <v>58.152348</v>
      </c>
      <c r="F15" s="1">
        <v>-0.014977</v>
      </c>
      <c r="G15" s="1">
        <v>0.035807</v>
      </c>
      <c r="H15" s="1">
        <v>-8.83E-4</v>
      </c>
      <c r="I15" s="1">
        <v>3785.0</v>
      </c>
    </row>
    <row r="16">
      <c r="A16" s="1">
        <v>15.0</v>
      </c>
      <c r="B16" s="2">
        <v>0.6532844444444444</v>
      </c>
      <c r="C16" s="1">
        <v>2.42074</v>
      </c>
      <c r="D16" s="1">
        <v>-1.299574</v>
      </c>
      <c r="E16" s="1">
        <v>58.137085</v>
      </c>
      <c r="F16" s="1">
        <v>-0.015288</v>
      </c>
      <c r="G16" s="1">
        <v>0.035858</v>
      </c>
      <c r="H16" s="1">
        <v>-9.02E-4</v>
      </c>
      <c r="I16" s="1">
        <v>3785.0</v>
      </c>
    </row>
    <row r="17">
      <c r="A17" s="1">
        <v>16.0</v>
      </c>
      <c r="B17" s="2">
        <v>0.653285138888889</v>
      </c>
      <c r="C17" s="1">
        <v>2.42046</v>
      </c>
      <c r="D17" s="1">
        <v>-1.299784</v>
      </c>
      <c r="E17" s="1">
        <v>58.129974</v>
      </c>
      <c r="F17" s="1">
        <v>-0.015142</v>
      </c>
      <c r="G17" s="1">
        <v>0.035839</v>
      </c>
      <c r="H17" s="1">
        <v>-9.02E-4</v>
      </c>
      <c r="I17" s="1">
        <v>3785.0</v>
      </c>
    </row>
    <row r="18">
      <c r="A18" s="1">
        <v>17.0</v>
      </c>
      <c r="B18" s="2">
        <v>0.6532858449074074</v>
      </c>
      <c r="C18" s="1">
        <v>2.426106</v>
      </c>
      <c r="D18" s="1">
        <v>-1.296739</v>
      </c>
      <c r="E18" s="1">
        <v>58.125889</v>
      </c>
      <c r="F18" s="1">
        <v>-0.015122</v>
      </c>
      <c r="G18" s="1">
        <v>0.035741</v>
      </c>
      <c r="H18" s="1">
        <v>-8.23E-4</v>
      </c>
      <c r="I18" s="1">
        <v>3785.0</v>
      </c>
    </row>
    <row r="19">
      <c r="A19" s="1">
        <v>18.0</v>
      </c>
      <c r="B19" s="2">
        <v>0.6532865162037037</v>
      </c>
      <c r="C19" s="1">
        <v>2.418621</v>
      </c>
      <c r="D19" s="1">
        <v>-1.294269</v>
      </c>
      <c r="E19" s="1">
        <v>58.13295</v>
      </c>
      <c r="F19" s="1">
        <v>-0.015158</v>
      </c>
      <c r="G19" s="1">
        <v>0.035982</v>
      </c>
      <c r="H19" s="1">
        <v>-8.69E-4</v>
      </c>
      <c r="I19" s="1">
        <v>3785.0</v>
      </c>
    </row>
    <row r="20">
      <c r="A20" s="1">
        <v>19.0</v>
      </c>
      <c r="B20" s="2">
        <v>0.6532871875</v>
      </c>
      <c r="C20" s="1">
        <v>2.422663</v>
      </c>
      <c r="D20" s="1">
        <v>-1.294034</v>
      </c>
      <c r="E20" s="1">
        <v>58.140453</v>
      </c>
      <c r="F20" s="1">
        <v>-0.015256</v>
      </c>
      <c r="G20" s="1">
        <v>0.035747</v>
      </c>
      <c r="H20" s="1">
        <v>-8.02E-4</v>
      </c>
      <c r="I20" s="1">
        <v>3785.0</v>
      </c>
    </row>
    <row r="21">
      <c r="A21" s="1">
        <v>20.0</v>
      </c>
      <c r="B21" s="2">
        <v>0.6532878587962964</v>
      </c>
      <c r="C21" s="1">
        <v>2.420649</v>
      </c>
      <c r="D21" s="1">
        <v>-1.293225</v>
      </c>
      <c r="E21" s="1">
        <v>58.12989</v>
      </c>
      <c r="F21" s="1">
        <v>-0.015194</v>
      </c>
      <c r="G21" s="1">
        <v>0.035843</v>
      </c>
      <c r="H21" s="1">
        <v>-8.22E-4</v>
      </c>
      <c r="I21" s="1">
        <v>3785.0</v>
      </c>
    </row>
    <row r="22">
      <c r="A22" s="1">
        <v>21.0</v>
      </c>
      <c r="B22" s="2">
        <v>0.6532885763888889</v>
      </c>
      <c r="C22" s="1">
        <v>2.42397</v>
      </c>
      <c r="D22" s="1">
        <v>-1.291304</v>
      </c>
      <c r="E22" s="1">
        <v>58.126793</v>
      </c>
      <c r="F22" s="1">
        <v>-0.015049</v>
      </c>
      <c r="G22" s="1">
        <v>0.03585</v>
      </c>
      <c r="H22" s="1">
        <v>-8.71E-4</v>
      </c>
      <c r="I22" s="1">
        <v>3785.0</v>
      </c>
    </row>
    <row r="23">
      <c r="A23" s="1">
        <v>22.0</v>
      </c>
      <c r="B23" s="2">
        <v>0.6532892592592593</v>
      </c>
      <c r="C23" s="1">
        <v>2.424348</v>
      </c>
      <c r="D23" s="1">
        <v>-1.288863</v>
      </c>
      <c r="E23" s="1">
        <v>58.133911</v>
      </c>
      <c r="F23" s="1">
        <v>-0.015226</v>
      </c>
      <c r="G23" s="1">
        <v>0.035792</v>
      </c>
      <c r="H23" s="1">
        <v>-8.48E-4</v>
      </c>
      <c r="I23" s="1">
        <v>3785.0</v>
      </c>
    </row>
    <row r="24">
      <c r="A24" s="1">
        <v>23.0</v>
      </c>
      <c r="B24" s="2">
        <v>0.6532899421296295</v>
      </c>
      <c r="C24" s="1">
        <v>2.420597</v>
      </c>
      <c r="D24" s="1">
        <v>-1.302126</v>
      </c>
      <c r="E24" s="1">
        <v>58.123726</v>
      </c>
      <c r="F24" s="1">
        <v>-0.015155</v>
      </c>
      <c r="G24" s="1">
        <v>0.035889</v>
      </c>
      <c r="H24" s="1">
        <v>-8.45E-4</v>
      </c>
      <c r="I24" s="1">
        <v>3785.0</v>
      </c>
    </row>
    <row r="25">
      <c r="A25" s="1">
        <v>24.0</v>
      </c>
      <c r="B25" s="2">
        <v>0.653290636574074</v>
      </c>
      <c r="C25" s="1">
        <v>2.424248</v>
      </c>
      <c r="D25" s="1">
        <v>-1.29343</v>
      </c>
      <c r="E25" s="1">
        <v>58.125561</v>
      </c>
      <c r="F25" s="1">
        <v>-0.015192</v>
      </c>
      <c r="G25" s="1">
        <v>0.035755</v>
      </c>
      <c r="H25" s="1">
        <v>-9.01E-4</v>
      </c>
      <c r="I25" s="1">
        <v>3785.0</v>
      </c>
    </row>
    <row r="26">
      <c r="A26" s="1">
        <v>25.0</v>
      </c>
      <c r="B26" s="2">
        <v>0.6532913078703704</v>
      </c>
      <c r="C26" s="1">
        <v>2.42226</v>
      </c>
      <c r="D26" s="1">
        <v>-1.292223</v>
      </c>
      <c r="E26" s="1">
        <v>58.129967</v>
      </c>
      <c r="F26" s="1">
        <v>-0.015099</v>
      </c>
      <c r="G26" s="1">
        <v>0.035833</v>
      </c>
      <c r="H26" s="1">
        <v>-8.48E-4</v>
      </c>
      <c r="I26" s="1">
        <v>3785.0</v>
      </c>
    </row>
    <row r="27">
      <c r="A27" s="1">
        <v>26.0</v>
      </c>
      <c r="B27" s="2">
        <v>0.6532919907407407</v>
      </c>
      <c r="C27" s="1">
        <v>2.420527</v>
      </c>
      <c r="D27" s="1">
        <v>-1.290662</v>
      </c>
      <c r="E27" s="1">
        <v>58.143532</v>
      </c>
      <c r="F27" s="1">
        <v>-0.015194</v>
      </c>
      <c r="G27" s="1">
        <v>0.035734</v>
      </c>
      <c r="H27" s="1">
        <v>-8.83E-4</v>
      </c>
      <c r="I27" s="1">
        <v>3785.0</v>
      </c>
    </row>
    <row r="28">
      <c r="A28" s="1">
        <v>27.0</v>
      </c>
      <c r="B28" s="2">
        <v>0.6532926736111111</v>
      </c>
      <c r="C28" s="1">
        <v>2.420434</v>
      </c>
      <c r="D28" s="1">
        <v>-1.297711</v>
      </c>
      <c r="E28" s="1">
        <v>58.126579</v>
      </c>
      <c r="F28" s="1">
        <v>-0.015175</v>
      </c>
      <c r="G28" s="1">
        <v>0.035868</v>
      </c>
      <c r="H28" s="1">
        <v>-9.51E-4</v>
      </c>
      <c r="I28" s="1">
        <v>3785.0</v>
      </c>
    </row>
    <row r="29">
      <c r="A29" s="1">
        <v>28.0</v>
      </c>
      <c r="B29" s="2">
        <v>0.6532933564814815</v>
      </c>
      <c r="C29" s="1">
        <v>2.420465</v>
      </c>
      <c r="D29" s="1">
        <v>-1.295424</v>
      </c>
      <c r="E29" s="1">
        <v>58.13002</v>
      </c>
      <c r="F29" s="1">
        <v>-0.015118</v>
      </c>
      <c r="G29" s="1">
        <v>0.035841</v>
      </c>
      <c r="H29" s="1">
        <v>-8.49E-4</v>
      </c>
      <c r="I29" s="1">
        <v>3785.0</v>
      </c>
    </row>
    <row r="30">
      <c r="A30" s="1">
        <v>29.0</v>
      </c>
      <c r="B30" s="2">
        <v>0.6532940393518519</v>
      </c>
      <c r="C30" s="1">
        <v>2.42453</v>
      </c>
      <c r="D30" s="1">
        <v>-1.290906</v>
      </c>
      <c r="E30" s="1">
        <v>58.135941</v>
      </c>
      <c r="F30" s="1">
        <v>-0.015325</v>
      </c>
      <c r="G30" s="1">
        <v>0.035672</v>
      </c>
      <c r="H30" s="1">
        <v>-8.81E-4</v>
      </c>
      <c r="I30" s="1">
        <v>3785.0</v>
      </c>
    </row>
    <row r="31">
      <c r="A31" s="1">
        <v>30.0</v>
      </c>
      <c r="B31" s="2">
        <v>0.6532947337962963</v>
      </c>
      <c r="C31" s="1">
        <v>2.422641</v>
      </c>
      <c r="D31" s="1">
        <v>-1.288239</v>
      </c>
      <c r="E31" s="1">
        <v>58.112648</v>
      </c>
      <c r="F31" s="1">
        <v>-0.015297</v>
      </c>
      <c r="G31" s="1">
        <v>0.035794</v>
      </c>
      <c r="H31" s="1">
        <v>-8.68E-4</v>
      </c>
      <c r="I31" s="1">
        <v>3785.0</v>
      </c>
    </row>
    <row r="32">
      <c r="A32" s="1">
        <v>31.0</v>
      </c>
      <c r="B32" s="2">
        <v>0.6532954166666667</v>
      </c>
      <c r="C32" s="1">
        <v>2.42235</v>
      </c>
      <c r="D32" s="1">
        <v>-1.288123</v>
      </c>
      <c r="E32" s="1">
        <v>58.11919</v>
      </c>
      <c r="F32" s="1">
        <v>-0.015164</v>
      </c>
      <c r="G32" s="1">
        <v>0.03582</v>
      </c>
      <c r="H32" s="1">
        <v>-8.7E-4</v>
      </c>
      <c r="I32" s="1">
        <v>3785.0</v>
      </c>
    </row>
    <row r="33">
      <c r="A33" s="1">
        <v>32.0</v>
      </c>
      <c r="B33" s="2">
        <v>0.6532961111111111</v>
      </c>
      <c r="C33" s="1">
        <v>2.418653</v>
      </c>
      <c r="D33" s="1">
        <v>-1.28793</v>
      </c>
      <c r="E33" s="1">
        <v>58.119335</v>
      </c>
      <c r="F33" s="1">
        <v>-0.015165</v>
      </c>
      <c r="G33" s="1">
        <v>0.035685</v>
      </c>
      <c r="H33" s="1">
        <v>-8.8E-4</v>
      </c>
      <c r="I33" s="1">
        <v>3815.0</v>
      </c>
    </row>
    <row r="34">
      <c r="A34" s="1">
        <v>33.0</v>
      </c>
      <c r="B34" s="2">
        <v>0.6532967939814814</v>
      </c>
      <c r="C34" s="1">
        <v>2.420718</v>
      </c>
      <c r="D34" s="1">
        <v>-1.293008</v>
      </c>
      <c r="E34" s="1">
        <v>58.136982</v>
      </c>
      <c r="F34" s="1">
        <v>-0.015295</v>
      </c>
      <c r="G34" s="1">
        <v>0.035785</v>
      </c>
      <c r="H34" s="1">
        <v>-9.04E-4</v>
      </c>
      <c r="I34" s="1">
        <v>3815.0</v>
      </c>
    </row>
    <row r="35">
      <c r="A35" s="1">
        <v>34.0</v>
      </c>
      <c r="B35" s="2">
        <v>0.6532975</v>
      </c>
      <c r="C35" s="1">
        <v>2.424148</v>
      </c>
      <c r="D35" s="1">
        <v>-1.293821</v>
      </c>
      <c r="E35" s="1">
        <v>58.110146</v>
      </c>
      <c r="F35" s="1">
        <v>-0.015062</v>
      </c>
      <c r="G35" s="1">
        <v>0.035727</v>
      </c>
      <c r="H35" s="1">
        <v>-8.2E-4</v>
      </c>
      <c r="I35" s="1">
        <v>3815.0</v>
      </c>
    </row>
    <row r="36">
      <c r="A36" s="1">
        <v>35.0</v>
      </c>
      <c r="B36" s="2">
        <v>0.6532981944444445</v>
      </c>
      <c r="C36" s="1">
        <v>2.422569</v>
      </c>
      <c r="D36" s="1">
        <v>-1.28826</v>
      </c>
      <c r="E36" s="1">
        <v>58.109665</v>
      </c>
      <c r="F36" s="1">
        <v>-0.015252</v>
      </c>
      <c r="G36" s="1">
        <v>0.035665</v>
      </c>
      <c r="H36" s="1">
        <v>-8.74E-4</v>
      </c>
      <c r="I36" s="1">
        <v>3815.0</v>
      </c>
    </row>
    <row r="37">
      <c r="A37" s="1">
        <v>36.0</v>
      </c>
      <c r="B37" s="2">
        <v>0.6532988657407407</v>
      </c>
      <c r="C37" s="1">
        <v>2.422195</v>
      </c>
      <c r="D37" s="1">
        <v>-1.288382</v>
      </c>
      <c r="E37" s="1">
        <v>58.109852</v>
      </c>
      <c r="F37" s="1">
        <v>-0.015078</v>
      </c>
      <c r="G37" s="1">
        <v>0.035819</v>
      </c>
      <c r="H37" s="1">
        <v>-8.68E-4</v>
      </c>
      <c r="I37" s="1">
        <v>3815.0</v>
      </c>
    </row>
    <row r="38">
      <c r="A38" s="1">
        <v>37.0</v>
      </c>
      <c r="B38" s="2">
        <v>0.653299537037037</v>
      </c>
      <c r="C38" s="1">
        <v>2.422416</v>
      </c>
      <c r="D38" s="1">
        <v>-1.290621</v>
      </c>
      <c r="E38" s="1">
        <v>58.106712</v>
      </c>
      <c r="F38" s="1">
        <v>-0.015134</v>
      </c>
      <c r="G38" s="1">
        <v>0.035842</v>
      </c>
      <c r="H38" s="1">
        <v>-8.13E-4</v>
      </c>
      <c r="I38" s="1">
        <v>3815.0</v>
      </c>
    </row>
    <row r="39">
      <c r="A39" s="1">
        <v>38.0</v>
      </c>
      <c r="B39" s="2">
        <v>0.6533002430555556</v>
      </c>
      <c r="C39" s="1">
        <v>2.421083</v>
      </c>
      <c r="D39" s="1">
        <v>-1.291279</v>
      </c>
      <c r="E39" s="1">
        <v>58.116989</v>
      </c>
      <c r="F39" s="1">
        <v>-0.015373</v>
      </c>
      <c r="G39" s="1">
        <v>0.035768</v>
      </c>
      <c r="H39" s="1">
        <v>-7.93E-4</v>
      </c>
      <c r="I39" s="1">
        <v>3815.0</v>
      </c>
    </row>
    <row r="40">
      <c r="A40" s="1">
        <v>39.0</v>
      </c>
      <c r="B40" s="2">
        <v>0.6533009375</v>
      </c>
      <c r="C40" s="1">
        <v>2.420961</v>
      </c>
      <c r="D40" s="1">
        <v>-1.284976</v>
      </c>
      <c r="E40" s="1">
        <v>58.107262</v>
      </c>
      <c r="F40" s="1">
        <v>-0.015382</v>
      </c>
      <c r="G40" s="1">
        <v>0.035696</v>
      </c>
      <c r="H40" s="1">
        <v>-8.72E-4</v>
      </c>
      <c r="I40" s="1">
        <v>3815.0</v>
      </c>
    </row>
    <row r="41">
      <c r="A41" s="1">
        <v>40.0</v>
      </c>
      <c r="B41" s="2">
        <v>0.6533016319444445</v>
      </c>
      <c r="C41" s="1">
        <v>2.415263</v>
      </c>
      <c r="D41" s="1">
        <v>-1.290274</v>
      </c>
      <c r="E41" s="1">
        <v>58.109707</v>
      </c>
      <c r="F41" s="1">
        <v>-0.015269</v>
      </c>
      <c r="G41" s="1">
        <v>0.035858</v>
      </c>
      <c r="H41" s="1">
        <v>-8.17E-4</v>
      </c>
      <c r="I41" s="1">
        <v>3815.0</v>
      </c>
    </row>
    <row r="42">
      <c r="A42" s="1">
        <v>41.0</v>
      </c>
      <c r="B42" s="2">
        <v>0.653302326388889</v>
      </c>
      <c r="C42" s="1">
        <v>2.42614</v>
      </c>
      <c r="D42" s="1">
        <v>-1.288382</v>
      </c>
      <c r="E42" s="1">
        <v>58.116814</v>
      </c>
      <c r="F42" s="1">
        <v>-0.015208</v>
      </c>
      <c r="G42" s="1">
        <v>0.035997</v>
      </c>
      <c r="H42" s="1">
        <v>-8.57E-4</v>
      </c>
      <c r="I42" s="1">
        <v>3815.0</v>
      </c>
    </row>
    <row r="43">
      <c r="A43" s="1">
        <v>42.0</v>
      </c>
      <c r="B43" s="2">
        <v>0.6533030324074074</v>
      </c>
      <c r="C43" s="1">
        <v>2.422767</v>
      </c>
      <c r="D43" s="1">
        <v>-1.288215</v>
      </c>
      <c r="E43" s="1">
        <v>58.112801</v>
      </c>
      <c r="F43" s="1">
        <v>-0.015297</v>
      </c>
      <c r="G43" s="1">
        <v>0.035793</v>
      </c>
      <c r="H43" s="1">
        <v>-7.9E-4</v>
      </c>
      <c r="I43" s="1">
        <v>3815.0</v>
      </c>
    </row>
    <row r="44">
      <c r="A44" s="1">
        <v>43.0</v>
      </c>
      <c r="B44" s="2">
        <v>0.6533037037037037</v>
      </c>
      <c r="C44" s="1">
        <v>2.424593</v>
      </c>
      <c r="D44" s="1">
        <v>-1.291843</v>
      </c>
      <c r="E44" s="1">
        <v>58.100063</v>
      </c>
      <c r="F44" s="1">
        <v>-0.015315</v>
      </c>
      <c r="G44" s="1">
        <v>0.03573</v>
      </c>
      <c r="H44" s="1">
        <v>-8.67E-4</v>
      </c>
      <c r="I44" s="1">
        <v>3815.0</v>
      </c>
    </row>
    <row r="45">
      <c r="A45" s="1">
        <v>44.0</v>
      </c>
      <c r="B45" s="2">
        <v>0.6533043981481481</v>
      </c>
      <c r="C45" s="1">
        <v>2.424579</v>
      </c>
      <c r="D45" s="1">
        <v>-1.291657</v>
      </c>
      <c r="E45" s="1">
        <v>58.10643</v>
      </c>
      <c r="F45" s="1">
        <v>-0.015314</v>
      </c>
      <c r="G45" s="1">
        <v>0.035679</v>
      </c>
      <c r="H45" s="1">
        <v>-8.71E-4</v>
      </c>
      <c r="I45" s="1">
        <v>3815.0</v>
      </c>
    </row>
    <row r="46">
      <c r="A46" s="1">
        <v>45.0</v>
      </c>
      <c r="B46" s="2">
        <v>0.6533050694444444</v>
      </c>
      <c r="C46" s="1">
        <v>2.421081</v>
      </c>
      <c r="D46" s="1">
        <v>-1.291552</v>
      </c>
      <c r="E46" s="1">
        <v>58.106464</v>
      </c>
      <c r="F46" s="1">
        <v>-0.01536</v>
      </c>
      <c r="G46" s="1">
        <v>0.035776</v>
      </c>
      <c r="H46" s="1">
        <v>-7.9E-4</v>
      </c>
      <c r="I46" s="1">
        <v>3815.0</v>
      </c>
    </row>
    <row r="47">
      <c r="A47" s="1">
        <v>46.0</v>
      </c>
      <c r="B47" s="2">
        <v>0.6533057523148148</v>
      </c>
      <c r="C47" s="1">
        <v>2.422752</v>
      </c>
      <c r="D47" s="1">
        <v>-1.290342</v>
      </c>
      <c r="E47" s="1">
        <v>58.115898</v>
      </c>
      <c r="F47" s="1">
        <v>-0.015308</v>
      </c>
      <c r="G47" s="1">
        <v>0.035844</v>
      </c>
      <c r="H47" s="1">
        <v>-8.14E-4</v>
      </c>
      <c r="I47" s="1">
        <v>3815.0</v>
      </c>
    </row>
    <row r="48">
      <c r="A48" s="1">
        <v>47.0</v>
      </c>
      <c r="B48" s="2">
        <v>0.6533064236111111</v>
      </c>
      <c r="C48" s="1">
        <v>2.422923</v>
      </c>
      <c r="D48" s="1">
        <v>-1.285849</v>
      </c>
      <c r="E48" s="1">
        <v>58.119778</v>
      </c>
      <c r="F48" s="1">
        <v>-0.01543</v>
      </c>
      <c r="G48" s="1">
        <v>0.035814</v>
      </c>
      <c r="H48" s="1">
        <v>-8.42E-4</v>
      </c>
      <c r="I48" s="1">
        <v>3815.0</v>
      </c>
    </row>
    <row r="49">
      <c r="A49" s="1">
        <v>48.0</v>
      </c>
      <c r="B49" s="2">
        <v>0.6533071064814815</v>
      </c>
      <c r="C49" s="1">
        <v>2.422653</v>
      </c>
      <c r="D49" s="1">
        <v>-1.286457</v>
      </c>
      <c r="E49" s="1">
        <v>58.096645</v>
      </c>
      <c r="F49" s="1">
        <v>-0.01533</v>
      </c>
      <c r="G49" s="1">
        <v>0.03577</v>
      </c>
      <c r="H49" s="1">
        <v>-9.16E-4</v>
      </c>
      <c r="I49" s="1">
        <v>3815.0</v>
      </c>
    </row>
    <row r="50">
      <c r="A50" s="1">
        <v>49.0</v>
      </c>
      <c r="B50" s="2">
        <v>0.6533077777777778</v>
      </c>
      <c r="C50" s="1">
        <v>2.426595</v>
      </c>
      <c r="D50" s="1">
        <v>-1.290694</v>
      </c>
      <c r="E50" s="1">
        <v>58.103245</v>
      </c>
      <c r="F50" s="1">
        <v>-0.015351</v>
      </c>
      <c r="G50" s="1">
        <v>0.035695</v>
      </c>
      <c r="H50" s="1">
        <v>-8.15E-4</v>
      </c>
      <c r="I50" s="1">
        <v>3815.0</v>
      </c>
    </row>
    <row r="51">
      <c r="A51" s="1">
        <v>50.0</v>
      </c>
      <c r="B51" s="2">
        <v>0.6533084722222222</v>
      </c>
      <c r="C51" s="1">
        <v>2.422681</v>
      </c>
      <c r="D51" s="1">
        <v>-1.290631</v>
      </c>
      <c r="E51" s="1">
        <v>58.106422</v>
      </c>
      <c r="F51" s="1">
        <v>-0.015266</v>
      </c>
      <c r="G51" s="1">
        <v>0.03592</v>
      </c>
      <c r="H51" s="1">
        <v>-8.08E-4</v>
      </c>
      <c r="I51" s="1">
        <v>3815.0</v>
      </c>
    </row>
    <row r="52">
      <c r="A52" s="1">
        <v>51.0</v>
      </c>
      <c r="B52" s="2">
        <v>0.6533091550925926</v>
      </c>
      <c r="C52" s="1">
        <v>2.418929</v>
      </c>
      <c r="D52" s="1">
        <v>-1.288339</v>
      </c>
      <c r="E52" s="1">
        <v>58.103012</v>
      </c>
      <c r="F52" s="1">
        <v>-0.015343</v>
      </c>
      <c r="G52" s="1">
        <v>0.035739</v>
      </c>
      <c r="H52" s="1">
        <v>-9.49E-4</v>
      </c>
      <c r="I52" s="1">
        <v>3815.0</v>
      </c>
    </row>
    <row r="53">
      <c r="A53" s="1">
        <v>52.0</v>
      </c>
      <c r="B53" s="2">
        <v>0.6533098379629629</v>
      </c>
      <c r="C53" s="1">
        <v>2.421055</v>
      </c>
      <c r="D53" s="1">
        <v>-1.289479</v>
      </c>
      <c r="E53" s="1">
        <v>58.103073</v>
      </c>
      <c r="F53" s="1">
        <v>-0.015392</v>
      </c>
      <c r="G53" s="1">
        <v>0.035804</v>
      </c>
      <c r="H53" s="1">
        <v>-8.39E-4</v>
      </c>
      <c r="I53" s="1">
        <v>3815.0</v>
      </c>
    </row>
    <row r="54">
      <c r="A54" s="1">
        <v>53.0</v>
      </c>
      <c r="B54" s="2">
        <v>0.6533105208333334</v>
      </c>
      <c r="C54" s="1">
        <v>2.422925</v>
      </c>
      <c r="D54" s="1">
        <v>-1.290873</v>
      </c>
      <c r="E54" s="1">
        <v>58.09066</v>
      </c>
      <c r="F54" s="1">
        <v>-0.015354</v>
      </c>
      <c r="G54" s="1">
        <v>0.035663</v>
      </c>
      <c r="H54" s="1">
        <v>-8.16E-4</v>
      </c>
      <c r="I54" s="1">
        <v>3815.0</v>
      </c>
    </row>
    <row r="55">
      <c r="A55" s="1">
        <v>54.0</v>
      </c>
      <c r="B55" s="2">
        <v>0.6533112152777778</v>
      </c>
      <c r="C55" s="1">
        <v>2.424598</v>
      </c>
      <c r="D55" s="1">
        <v>-1.287484</v>
      </c>
      <c r="E55" s="1">
        <v>58.100113</v>
      </c>
      <c r="F55" s="1">
        <v>-0.015291</v>
      </c>
      <c r="G55" s="1">
        <v>0.035732</v>
      </c>
      <c r="H55" s="1">
        <v>-8.14E-4</v>
      </c>
      <c r="I55" s="1">
        <v>3815.0</v>
      </c>
    </row>
    <row r="56">
      <c r="A56" s="1">
        <v>55.0</v>
      </c>
      <c r="B56" s="2">
        <v>0.6533118981481482</v>
      </c>
      <c r="C56" s="1">
        <v>2.422416</v>
      </c>
      <c r="D56" s="1">
        <v>-1.28634</v>
      </c>
      <c r="E56" s="1">
        <v>58.100365</v>
      </c>
      <c r="F56" s="1">
        <v>-0.015154</v>
      </c>
      <c r="G56" s="1">
        <v>0.035665</v>
      </c>
      <c r="H56" s="1">
        <v>-8.46E-4</v>
      </c>
      <c r="I56" s="1">
        <v>3815.0</v>
      </c>
    </row>
    <row r="57">
      <c r="A57" s="1">
        <v>56.0</v>
      </c>
      <c r="B57" s="2">
        <v>0.6533125694444444</v>
      </c>
      <c r="C57" s="1">
        <v>2.424779</v>
      </c>
      <c r="D57" s="1">
        <v>-1.287464</v>
      </c>
      <c r="E57" s="1">
        <v>58.09996</v>
      </c>
      <c r="F57" s="1">
        <v>-0.015379</v>
      </c>
      <c r="G57" s="1">
        <v>0.035733</v>
      </c>
      <c r="H57" s="1">
        <v>-8.13E-4</v>
      </c>
      <c r="I57" s="1">
        <v>3815.0</v>
      </c>
    </row>
    <row r="58">
      <c r="A58" s="1">
        <v>57.0</v>
      </c>
      <c r="B58" s="2">
        <v>0.6533132523148149</v>
      </c>
      <c r="C58" s="1">
        <v>2.421191</v>
      </c>
      <c r="D58" s="1">
        <v>-1.289987</v>
      </c>
      <c r="E58" s="1">
        <v>58.083954</v>
      </c>
      <c r="F58" s="1">
        <v>-0.015439</v>
      </c>
      <c r="G58" s="1">
        <v>0.03588</v>
      </c>
      <c r="H58" s="1">
        <v>-8.29E-4</v>
      </c>
      <c r="I58" s="1">
        <v>3815.0</v>
      </c>
    </row>
    <row r="59">
      <c r="A59" s="1">
        <v>58.0</v>
      </c>
      <c r="B59" s="2">
        <v>0.6533139467592592</v>
      </c>
      <c r="C59" s="1">
        <v>2.42068</v>
      </c>
      <c r="D59" s="1">
        <v>-1.287499</v>
      </c>
      <c r="E59" s="1">
        <v>58.096878</v>
      </c>
      <c r="F59" s="1">
        <v>-0.015249</v>
      </c>
      <c r="G59" s="1">
        <v>0.035779</v>
      </c>
      <c r="H59" s="1">
        <v>-8.92E-4</v>
      </c>
      <c r="I59" s="1">
        <v>3815.0</v>
      </c>
    </row>
    <row r="60">
      <c r="A60" s="1">
        <v>59.0</v>
      </c>
      <c r="B60" s="2">
        <v>0.6533146412037037</v>
      </c>
      <c r="C60" s="1">
        <v>2.420971</v>
      </c>
      <c r="D60" s="1">
        <v>-1.287749</v>
      </c>
      <c r="E60" s="1">
        <v>58.087093</v>
      </c>
      <c r="F60" s="1">
        <v>-0.015383</v>
      </c>
      <c r="G60" s="1">
        <v>0.035857</v>
      </c>
      <c r="H60" s="1">
        <v>-8.84E-4</v>
      </c>
      <c r="I60" s="1">
        <v>3815.0</v>
      </c>
    </row>
    <row r="61">
      <c r="A61" s="1">
        <v>60.0</v>
      </c>
      <c r="B61" s="2">
        <v>0.6533153356481481</v>
      </c>
      <c r="C61" s="1">
        <v>2.41732</v>
      </c>
      <c r="D61" s="1">
        <v>-1.287295</v>
      </c>
      <c r="E61" s="1">
        <v>58.099709</v>
      </c>
      <c r="F61" s="1">
        <v>-0.015427</v>
      </c>
      <c r="G61" s="1">
        <v>0.035852</v>
      </c>
      <c r="H61" s="1">
        <v>-8.9E-4</v>
      </c>
      <c r="I61" s="1">
        <v>3815.0</v>
      </c>
    </row>
    <row r="62">
      <c r="A62" s="1">
        <v>61.0</v>
      </c>
      <c r="B62" s="2">
        <v>0.6533160069444444</v>
      </c>
      <c r="C62" s="1">
        <v>2.421083</v>
      </c>
      <c r="D62" s="1">
        <v>-1.287538</v>
      </c>
      <c r="E62" s="1">
        <v>58.093609</v>
      </c>
      <c r="F62" s="1">
        <v>-0.015381</v>
      </c>
      <c r="G62" s="1">
        <v>0.035804</v>
      </c>
      <c r="H62" s="1">
        <v>-8.1E-4</v>
      </c>
      <c r="I62" s="1">
        <v>3815.0</v>
      </c>
    </row>
    <row r="63">
      <c r="A63" s="1">
        <v>62.0</v>
      </c>
      <c r="B63" s="2">
        <v>0.6533166782407408</v>
      </c>
      <c r="C63" s="1">
        <v>2.415241</v>
      </c>
      <c r="D63" s="1">
        <v>-1.281875</v>
      </c>
      <c r="E63" s="1">
        <v>58.096745</v>
      </c>
      <c r="F63" s="1">
        <v>-0.01531</v>
      </c>
      <c r="G63" s="1">
        <v>0.035813</v>
      </c>
      <c r="H63" s="1">
        <v>-8.66E-4</v>
      </c>
      <c r="I63" s="1">
        <v>3815.0</v>
      </c>
    </row>
    <row r="64">
      <c r="A64" s="1">
        <v>63.0</v>
      </c>
      <c r="B64" s="2">
        <v>0.6533173611111112</v>
      </c>
      <c r="C64" s="1">
        <v>2.417321</v>
      </c>
      <c r="D64" s="1">
        <v>-1.283148</v>
      </c>
      <c r="E64" s="1">
        <v>58.090111</v>
      </c>
      <c r="F64" s="1">
        <v>-0.015447</v>
      </c>
      <c r="G64" s="1">
        <v>0.035778</v>
      </c>
      <c r="H64" s="1">
        <v>-9.16E-4</v>
      </c>
      <c r="I64" s="1">
        <v>3815.0</v>
      </c>
    </row>
    <row r="65">
      <c r="A65" s="1">
        <v>64.0</v>
      </c>
      <c r="B65" s="2">
        <v>0.6533180439814814</v>
      </c>
      <c r="C65" s="1">
        <v>2.419096</v>
      </c>
      <c r="D65" s="1">
        <v>-1.284727</v>
      </c>
      <c r="E65" s="1">
        <v>58.074459</v>
      </c>
      <c r="F65" s="1">
        <v>-0.015367</v>
      </c>
      <c r="G65" s="1">
        <v>0.035817</v>
      </c>
      <c r="H65" s="1">
        <v>-8.83E-4</v>
      </c>
      <c r="I65" s="1">
        <v>3815.0</v>
      </c>
    </row>
    <row r="66">
      <c r="A66" s="1">
        <v>65.0</v>
      </c>
      <c r="B66" s="2">
        <v>0.6533187152777777</v>
      </c>
      <c r="C66" s="1">
        <v>2.421256</v>
      </c>
      <c r="D66" s="1">
        <v>-1.281139</v>
      </c>
      <c r="E66" s="1">
        <v>58.087002</v>
      </c>
      <c r="F66" s="1">
        <v>-0.015478</v>
      </c>
      <c r="G66" s="1">
        <v>0.035783</v>
      </c>
      <c r="H66" s="1">
        <v>-8.07E-4</v>
      </c>
      <c r="I66" s="1">
        <v>3815.0</v>
      </c>
    </row>
    <row r="67">
      <c r="A67" s="1">
        <v>66.0</v>
      </c>
      <c r="B67" s="2">
        <v>0.6533193865740741</v>
      </c>
      <c r="C67" s="1">
        <v>2.421164</v>
      </c>
      <c r="D67" s="1">
        <v>-1.287647</v>
      </c>
      <c r="E67" s="1">
        <v>58.08707</v>
      </c>
      <c r="F67" s="1">
        <v>-0.015469</v>
      </c>
      <c r="G67" s="1">
        <v>0.035703</v>
      </c>
      <c r="H67" s="1">
        <v>-8.91E-4</v>
      </c>
      <c r="I67" s="1">
        <v>3815.0</v>
      </c>
    </row>
    <row r="68">
      <c r="A68" s="1">
        <v>67.0</v>
      </c>
      <c r="B68" s="2">
        <v>0.6533200694444444</v>
      </c>
      <c r="C68" s="1">
        <v>2.42297</v>
      </c>
      <c r="D68" s="1">
        <v>-1.288645</v>
      </c>
      <c r="E68" s="1">
        <v>58.093502</v>
      </c>
      <c r="F68" s="1">
        <v>-0.01543</v>
      </c>
      <c r="G68" s="1">
        <v>0.035717</v>
      </c>
      <c r="H68" s="1">
        <v>-8.65E-4</v>
      </c>
      <c r="I68" s="1">
        <v>3815.0</v>
      </c>
    </row>
    <row r="69">
      <c r="A69" s="1">
        <v>68.0</v>
      </c>
      <c r="B69" s="2">
        <v>0.6533207523148148</v>
      </c>
      <c r="C69" s="1">
        <v>2.424965</v>
      </c>
      <c r="D69" s="1">
        <v>-1.281384</v>
      </c>
      <c r="E69" s="1">
        <v>58.083721</v>
      </c>
      <c r="F69" s="1">
        <v>-0.015477</v>
      </c>
      <c r="G69" s="1">
        <v>0.035866</v>
      </c>
      <c r="H69" s="1">
        <v>-7.99E-4</v>
      </c>
      <c r="I69" s="1">
        <v>3815.0</v>
      </c>
    </row>
    <row r="70">
      <c r="A70" s="1">
        <v>69.0</v>
      </c>
      <c r="B70" s="2">
        <v>0.6533214351851852</v>
      </c>
      <c r="C70" s="1">
        <v>2.424731</v>
      </c>
      <c r="D70" s="1">
        <v>-1.278959</v>
      </c>
      <c r="E70" s="1">
        <v>58.093227</v>
      </c>
      <c r="F70" s="1">
        <v>-0.01542</v>
      </c>
      <c r="G70" s="1">
        <v>0.035791</v>
      </c>
      <c r="H70" s="1">
        <v>-8.58E-4</v>
      </c>
      <c r="I70" s="1">
        <v>3815.0</v>
      </c>
    </row>
    <row r="71">
      <c r="A71" s="1">
        <v>70.0</v>
      </c>
      <c r="B71" s="2">
        <v>0.6533221296296297</v>
      </c>
      <c r="C71" s="1">
        <v>2.428308</v>
      </c>
      <c r="D71" s="1">
        <v>-1.281748</v>
      </c>
      <c r="E71" s="1">
        <v>58.074364</v>
      </c>
      <c r="F71" s="1">
        <v>-0.015344</v>
      </c>
      <c r="G71" s="1">
        <v>0.035768</v>
      </c>
      <c r="H71" s="1">
        <v>-8.79E-4</v>
      </c>
      <c r="I71" s="1">
        <v>3815.0</v>
      </c>
    </row>
    <row r="72">
      <c r="A72" s="1">
        <v>71.0</v>
      </c>
      <c r="B72" s="2">
        <v>0.653322824074074</v>
      </c>
      <c r="C72" s="1">
        <v>2.419356</v>
      </c>
      <c r="D72" s="1">
        <v>-1.279846</v>
      </c>
      <c r="E72" s="1">
        <v>58.093479</v>
      </c>
      <c r="F72" s="1">
        <v>-0.015428</v>
      </c>
      <c r="G72" s="1">
        <v>0.035819</v>
      </c>
      <c r="H72" s="1">
        <v>-7.56E-4</v>
      </c>
      <c r="I72" s="1">
        <v>3815.0</v>
      </c>
    </row>
    <row r="73">
      <c r="A73" s="1">
        <v>72.0</v>
      </c>
      <c r="B73" s="2">
        <v>0.6533235185185186</v>
      </c>
      <c r="C73" s="1">
        <v>2.422882</v>
      </c>
      <c r="D73" s="1">
        <v>-1.282291</v>
      </c>
      <c r="E73" s="1">
        <v>58.09034</v>
      </c>
      <c r="F73" s="1">
        <v>-0.015352</v>
      </c>
      <c r="G73" s="1">
        <v>0.0359</v>
      </c>
      <c r="H73" s="1">
        <v>-7.76E-4</v>
      </c>
      <c r="I73" s="1">
        <v>3815.0</v>
      </c>
    </row>
    <row r="74">
      <c r="A74" s="1">
        <v>73.0</v>
      </c>
      <c r="B74" s="2">
        <v>0.6533241898148148</v>
      </c>
      <c r="C74" s="1">
        <v>2.423169</v>
      </c>
      <c r="D74" s="1">
        <v>-1.284452</v>
      </c>
      <c r="E74" s="1">
        <v>58.087021</v>
      </c>
      <c r="F74" s="1">
        <v>-0.015495</v>
      </c>
      <c r="G74" s="1">
        <v>0.035771</v>
      </c>
      <c r="H74" s="1">
        <v>-8.07E-4</v>
      </c>
      <c r="I74" s="1">
        <v>3815.0</v>
      </c>
    </row>
    <row r="75">
      <c r="A75" s="1">
        <v>74.0</v>
      </c>
      <c r="B75" s="2">
        <v>0.6533248726851852</v>
      </c>
      <c r="C75" s="1">
        <v>2.422758</v>
      </c>
      <c r="D75" s="1">
        <v>-1.278168</v>
      </c>
      <c r="E75" s="1">
        <v>58.080585</v>
      </c>
      <c r="F75" s="1">
        <v>-0.015372</v>
      </c>
      <c r="G75" s="1">
        <v>0.035827</v>
      </c>
      <c r="H75" s="1">
        <v>-8.8E-4</v>
      </c>
      <c r="I75" s="1">
        <v>3815.0</v>
      </c>
    </row>
    <row r="76">
      <c r="A76" s="1">
        <v>75.0</v>
      </c>
      <c r="B76" s="2">
        <v>0.6533255555555556</v>
      </c>
      <c r="C76" s="1">
        <v>2.420878</v>
      </c>
      <c r="D76" s="1">
        <v>-1.281473</v>
      </c>
      <c r="E76" s="1">
        <v>58.077526</v>
      </c>
      <c r="F76" s="1">
        <v>-0.015348</v>
      </c>
      <c r="G76" s="1">
        <v>0.03586</v>
      </c>
      <c r="H76" s="1">
        <v>-8.8E-4</v>
      </c>
      <c r="I76" s="1">
        <v>3815.0</v>
      </c>
    </row>
    <row r="77">
      <c r="A77" s="1">
        <v>76.0</v>
      </c>
      <c r="B77" s="2">
        <v>0.653326238425926</v>
      </c>
      <c r="C77" s="1">
        <v>2.421367</v>
      </c>
      <c r="D77" s="1">
        <v>-1.281001</v>
      </c>
      <c r="E77" s="1">
        <v>58.091145</v>
      </c>
      <c r="F77" s="1">
        <v>-0.015536</v>
      </c>
      <c r="G77" s="1">
        <v>0.035749</v>
      </c>
      <c r="H77" s="1">
        <v>-8.09E-4</v>
      </c>
      <c r="I77" s="1">
        <v>3815.0</v>
      </c>
    </row>
    <row r="78">
      <c r="A78" s="1">
        <v>77.0</v>
      </c>
      <c r="B78" s="2">
        <v>0.6533269328703704</v>
      </c>
      <c r="C78" s="1">
        <v>2.422903</v>
      </c>
      <c r="D78" s="1">
        <v>-1.280774</v>
      </c>
      <c r="E78" s="1">
        <v>58.061569</v>
      </c>
      <c r="F78" s="1">
        <v>-0.01543</v>
      </c>
      <c r="G78" s="1">
        <v>0.035748</v>
      </c>
      <c r="H78" s="1">
        <v>-9.05E-4</v>
      </c>
      <c r="I78" s="1">
        <v>3815.0</v>
      </c>
    </row>
    <row r="79">
      <c r="A79" s="1">
        <v>78.0</v>
      </c>
      <c r="B79" s="2">
        <v>0.6533276273148148</v>
      </c>
      <c r="C79" s="1">
        <v>2.42097</v>
      </c>
      <c r="D79" s="1">
        <v>-1.285781</v>
      </c>
      <c r="E79" s="1">
        <v>58.077465</v>
      </c>
      <c r="F79" s="1">
        <v>-0.015415</v>
      </c>
      <c r="G79" s="1">
        <v>0.035781</v>
      </c>
      <c r="H79" s="1">
        <v>-9.37E-4</v>
      </c>
      <c r="I79" s="1">
        <v>3815.0</v>
      </c>
    </row>
    <row r="80">
      <c r="A80" s="1">
        <v>79.0</v>
      </c>
      <c r="B80" s="2">
        <v>0.6533283217592593</v>
      </c>
      <c r="C80" s="1">
        <v>2.417101</v>
      </c>
      <c r="D80" s="1">
        <v>-1.279209</v>
      </c>
      <c r="E80" s="1">
        <v>58.077122</v>
      </c>
      <c r="F80" s="1">
        <v>-0.015426</v>
      </c>
      <c r="G80" s="1">
        <v>0.035884</v>
      </c>
      <c r="H80" s="1">
        <v>-0.001011</v>
      </c>
      <c r="I80" s="1">
        <v>3815.0</v>
      </c>
    </row>
    <row r="81">
      <c r="A81" s="1">
        <v>80.0</v>
      </c>
      <c r="B81" s="2">
        <v>0.6533290162037038</v>
      </c>
      <c r="C81" s="1">
        <v>2.42076</v>
      </c>
      <c r="D81" s="1">
        <v>-1.274958</v>
      </c>
      <c r="E81" s="1">
        <v>58.077454</v>
      </c>
      <c r="F81" s="1">
        <v>-0.015312</v>
      </c>
      <c r="G81" s="1">
        <v>0.035864</v>
      </c>
      <c r="H81" s="1">
        <v>-8.79E-4</v>
      </c>
      <c r="I81" s="1">
        <v>3815.0</v>
      </c>
    </row>
    <row r="82">
      <c r="A82" s="1">
        <v>81.0</v>
      </c>
      <c r="B82" s="2">
        <v>0.6533296875</v>
      </c>
      <c r="C82" s="1">
        <v>2.41899</v>
      </c>
      <c r="D82" s="1">
        <v>-1.278264</v>
      </c>
      <c r="E82" s="1">
        <v>58.071259</v>
      </c>
      <c r="F82" s="1">
        <v>-0.015331</v>
      </c>
      <c r="G82" s="1">
        <v>0.035769</v>
      </c>
      <c r="H82" s="1">
        <v>-8.84E-4</v>
      </c>
      <c r="I82" s="1">
        <v>3815.0</v>
      </c>
    </row>
    <row r="83">
      <c r="A83" s="1">
        <v>82.0</v>
      </c>
      <c r="B83" s="2">
        <v>0.6533303703703703</v>
      </c>
      <c r="C83" s="1">
        <v>2.420889</v>
      </c>
      <c r="D83" s="1">
        <v>-1.279557</v>
      </c>
      <c r="E83" s="1">
        <v>58.064781</v>
      </c>
      <c r="F83" s="1">
        <v>-0.01538</v>
      </c>
      <c r="G83" s="1">
        <v>0.035734</v>
      </c>
      <c r="H83" s="1">
        <v>-9.34E-4</v>
      </c>
      <c r="I83" s="1">
        <v>3815.0</v>
      </c>
    </row>
    <row r="84">
      <c r="A84" s="1">
        <v>83.0</v>
      </c>
      <c r="B84" s="2">
        <v>0.6533310763888889</v>
      </c>
      <c r="C84" s="1">
        <v>2.419343</v>
      </c>
      <c r="D84" s="1">
        <v>-1.273678</v>
      </c>
      <c r="E84" s="1">
        <v>58.077366</v>
      </c>
      <c r="F84" s="1">
        <v>-0.015481</v>
      </c>
      <c r="G84" s="1">
        <v>0.035721</v>
      </c>
      <c r="H84" s="1">
        <v>-8.34E-4</v>
      </c>
      <c r="I84" s="1">
        <v>3815.0</v>
      </c>
    </row>
    <row r="85">
      <c r="A85" s="1">
        <v>84.0</v>
      </c>
      <c r="B85" s="2">
        <v>0.6533317476851852</v>
      </c>
      <c r="C85" s="1">
        <v>2.417501</v>
      </c>
      <c r="D85" s="1">
        <v>-1.281421</v>
      </c>
      <c r="E85" s="1">
        <v>58.071301</v>
      </c>
      <c r="F85" s="1">
        <v>-0.015437</v>
      </c>
      <c r="G85" s="1">
        <v>0.035777</v>
      </c>
      <c r="H85" s="1">
        <v>-8.05E-4</v>
      </c>
      <c r="I85" s="1">
        <v>3815.0</v>
      </c>
    </row>
    <row r="86">
      <c r="A86" s="1">
        <v>85.0</v>
      </c>
      <c r="B86" s="2">
        <v>0.6533324189814815</v>
      </c>
      <c r="C86" s="1">
        <v>2.419115</v>
      </c>
      <c r="D86" s="1">
        <v>-1.28226</v>
      </c>
      <c r="E86" s="1">
        <v>58.086784</v>
      </c>
      <c r="F86" s="1">
        <v>-0.015441</v>
      </c>
      <c r="G86" s="1">
        <v>0.035871</v>
      </c>
      <c r="H86" s="1">
        <v>-9.35E-4</v>
      </c>
      <c r="I86" s="1">
        <v>3815.0</v>
      </c>
    </row>
    <row r="87">
      <c r="A87" s="1">
        <v>86.0</v>
      </c>
      <c r="B87" s="2">
        <v>0.6533331018518519</v>
      </c>
      <c r="C87" s="1">
        <v>2.424713</v>
      </c>
      <c r="D87" s="1">
        <v>-1.277279</v>
      </c>
      <c r="E87" s="1">
        <v>58.071301</v>
      </c>
      <c r="F87" s="1">
        <v>-0.015366</v>
      </c>
      <c r="G87" s="1">
        <v>0.035662</v>
      </c>
      <c r="H87" s="1">
        <v>-8.32E-4</v>
      </c>
      <c r="I87" s="1">
        <v>3815.0</v>
      </c>
    </row>
    <row r="88">
      <c r="A88" s="1">
        <v>87.0</v>
      </c>
      <c r="B88" s="2">
        <v>0.6533337731481481</v>
      </c>
      <c r="C88" s="1">
        <v>2.424769</v>
      </c>
      <c r="D88" s="1">
        <v>-1.277417</v>
      </c>
      <c r="E88" s="1">
        <v>58.067741</v>
      </c>
      <c r="F88" s="1">
        <v>-0.015455</v>
      </c>
      <c r="G88" s="1">
        <v>0.035766</v>
      </c>
      <c r="H88" s="1">
        <v>-9.04E-4</v>
      </c>
      <c r="I88" s="1">
        <v>3815.0</v>
      </c>
    </row>
    <row r="89">
      <c r="A89" s="1">
        <v>88.0</v>
      </c>
      <c r="B89" s="2">
        <v>0.6533344675925926</v>
      </c>
      <c r="C89" s="1">
        <v>2.419423</v>
      </c>
      <c r="D89" s="1">
        <v>-1.278676</v>
      </c>
      <c r="E89" s="1">
        <v>58.054001</v>
      </c>
      <c r="F89" s="1">
        <v>-0.015523</v>
      </c>
      <c r="G89" s="1">
        <v>0.03583</v>
      </c>
      <c r="H89" s="1">
        <v>-8.74E-4</v>
      </c>
      <c r="I89" s="1">
        <v>3815.0</v>
      </c>
    </row>
    <row r="90">
      <c r="A90" s="1">
        <v>89.0</v>
      </c>
      <c r="B90" s="2">
        <v>0.653335150462963</v>
      </c>
      <c r="C90" s="1">
        <v>2.419717</v>
      </c>
      <c r="D90" s="1">
        <v>-1.278446</v>
      </c>
      <c r="E90" s="1">
        <v>58.060368</v>
      </c>
      <c r="F90" s="1">
        <v>-0.01561</v>
      </c>
      <c r="G90" s="1">
        <v>0.035778</v>
      </c>
      <c r="H90" s="1">
        <v>-7.99E-4</v>
      </c>
      <c r="I90" s="1">
        <v>3815.0</v>
      </c>
    </row>
    <row r="91">
      <c r="A91" s="1">
        <v>90.0</v>
      </c>
      <c r="B91" s="2">
        <v>0.6533358333333333</v>
      </c>
      <c r="C91" s="1">
        <v>2.421437</v>
      </c>
      <c r="D91" s="1">
        <v>-1.281727</v>
      </c>
      <c r="E91" s="1">
        <v>58.063671</v>
      </c>
      <c r="F91" s="1">
        <v>-0.015539</v>
      </c>
      <c r="G91" s="1">
        <v>0.035817</v>
      </c>
      <c r="H91" s="1">
        <v>-7.98E-4</v>
      </c>
      <c r="I91" s="1">
        <v>3815.0</v>
      </c>
    </row>
    <row r="92">
      <c r="A92" s="1">
        <v>91.0</v>
      </c>
      <c r="B92" s="2">
        <v>0.6533364930555555</v>
      </c>
      <c r="C92" s="1">
        <v>2.426697</v>
      </c>
      <c r="D92" s="1">
        <v>-1.282884</v>
      </c>
      <c r="E92" s="1">
        <v>58.071033</v>
      </c>
      <c r="F92" s="1">
        <v>-0.01544</v>
      </c>
      <c r="G92" s="1">
        <v>0.035881</v>
      </c>
      <c r="H92" s="1">
        <v>-8.46E-4</v>
      </c>
      <c r="I92" s="1">
        <v>3815.0</v>
      </c>
    </row>
    <row r="93">
      <c r="A93" s="1">
        <v>92.0</v>
      </c>
      <c r="B93" s="2">
        <v>0.6533371643518519</v>
      </c>
      <c r="C93" s="1">
        <v>2.423048</v>
      </c>
      <c r="D93" s="1">
        <v>-1.278758</v>
      </c>
      <c r="E93" s="1">
        <v>58.054119</v>
      </c>
      <c r="F93" s="1">
        <v>-0.015477</v>
      </c>
      <c r="G93" s="1">
        <v>0.035732</v>
      </c>
      <c r="H93" s="1">
        <v>-8.76E-4</v>
      </c>
      <c r="I93" s="1">
        <v>3815.0</v>
      </c>
    </row>
    <row r="94">
      <c r="A94" s="1">
        <v>93.0</v>
      </c>
      <c r="B94" s="2">
        <v>0.653337824074074</v>
      </c>
      <c r="C94" s="1">
        <v>2.422903</v>
      </c>
      <c r="D94" s="1">
        <v>-1.280774</v>
      </c>
      <c r="E94" s="1">
        <v>58.061569</v>
      </c>
      <c r="F94" s="1">
        <v>-0.01543</v>
      </c>
      <c r="G94" s="1">
        <v>0.035748</v>
      </c>
      <c r="H94" s="1">
        <v>-9.05E-4</v>
      </c>
      <c r="I94" s="1">
        <v>3815.0</v>
      </c>
    </row>
    <row r="95">
      <c r="A95" s="1">
        <v>94.0</v>
      </c>
      <c r="B95" s="2">
        <v>0.6533384837962963</v>
      </c>
      <c r="C95" s="1">
        <v>2.422926</v>
      </c>
      <c r="D95" s="1">
        <v>-1.274422</v>
      </c>
      <c r="E95" s="1">
        <v>58.054016</v>
      </c>
      <c r="F95" s="1">
        <v>-0.015453</v>
      </c>
      <c r="G95" s="1">
        <v>0.035735</v>
      </c>
      <c r="H95" s="1">
        <v>-9.02E-4</v>
      </c>
      <c r="I95" s="1">
        <v>3815.0</v>
      </c>
    </row>
    <row r="96">
      <c r="A96" s="1">
        <v>95.0</v>
      </c>
      <c r="B96" s="2">
        <v>0.6533391435185185</v>
      </c>
      <c r="C96" s="1">
        <v>2.416991</v>
      </c>
      <c r="D96" s="1">
        <v>-1.273086</v>
      </c>
      <c r="E96" s="1">
        <v>58.058495</v>
      </c>
      <c r="F96" s="1">
        <v>-0.015303</v>
      </c>
      <c r="G96" s="1">
        <v>0.035732</v>
      </c>
      <c r="H96" s="1">
        <v>-9.35E-4</v>
      </c>
      <c r="I96" s="1">
        <v>3815.0</v>
      </c>
    </row>
    <row r="97">
      <c r="A97" s="1">
        <v>96.0</v>
      </c>
      <c r="B97" s="2">
        <v>0.6533398148148147</v>
      </c>
      <c r="C97" s="1">
        <v>2.42505</v>
      </c>
      <c r="D97" s="1">
        <v>-1.277608</v>
      </c>
      <c r="E97" s="1">
        <v>58.057301</v>
      </c>
      <c r="F97" s="1">
        <v>-0.015514</v>
      </c>
      <c r="G97" s="1">
        <v>0.035697</v>
      </c>
      <c r="H97" s="1">
        <v>-8.25E-4</v>
      </c>
      <c r="I97" s="1">
        <v>3815.0</v>
      </c>
    </row>
    <row r="98">
      <c r="A98" s="1">
        <v>97.0</v>
      </c>
      <c r="B98" s="2">
        <v>0.653340474537037</v>
      </c>
      <c r="C98" s="1">
        <v>2.417758</v>
      </c>
      <c r="D98" s="1">
        <v>-1.277233</v>
      </c>
      <c r="E98" s="1">
        <v>58.063271</v>
      </c>
      <c r="F98" s="1">
        <v>-0.015648</v>
      </c>
      <c r="G98" s="1">
        <v>0.035765</v>
      </c>
      <c r="H98" s="1">
        <v>-9.06E-4</v>
      </c>
      <c r="I98" s="1">
        <v>3815.0</v>
      </c>
    </row>
    <row r="99">
      <c r="A99" s="1">
        <v>98.0</v>
      </c>
      <c r="B99" s="2">
        <v>0.6533411574074074</v>
      </c>
      <c r="C99" s="1">
        <v>2.421228</v>
      </c>
      <c r="D99" s="1">
        <v>-1.277707</v>
      </c>
      <c r="E99" s="1">
        <v>58.050804</v>
      </c>
      <c r="F99" s="1">
        <v>-0.015517</v>
      </c>
      <c r="G99" s="1">
        <v>0.035769</v>
      </c>
      <c r="H99" s="1">
        <v>-9.01E-4</v>
      </c>
      <c r="I99" s="1">
        <v>3815.0</v>
      </c>
    </row>
    <row r="100">
      <c r="A100" s="1">
        <v>99.0</v>
      </c>
      <c r="B100" s="2">
        <v>0.6533418287037037</v>
      </c>
      <c r="C100" s="1">
        <v>2.421037</v>
      </c>
      <c r="D100" s="1">
        <v>-1.275495</v>
      </c>
      <c r="E100" s="1">
        <v>58.054108</v>
      </c>
      <c r="F100" s="1">
        <v>-0.015417</v>
      </c>
      <c r="G100" s="1">
        <v>0.035821</v>
      </c>
      <c r="H100" s="1">
        <v>-8.73E-4</v>
      </c>
      <c r="I100" s="1">
        <v>3815.0</v>
      </c>
    </row>
    <row r="101">
      <c r="A101" s="1">
        <v>100.0</v>
      </c>
      <c r="B101" s="2">
        <v>0.6533425115740741</v>
      </c>
      <c r="C101" s="1">
        <v>2.419412</v>
      </c>
      <c r="D101" s="1">
        <v>-1.27631</v>
      </c>
      <c r="E101" s="1">
        <v>58.060394</v>
      </c>
      <c r="F101" s="1">
        <v>-0.01551</v>
      </c>
      <c r="G101" s="1">
        <v>0.03578</v>
      </c>
      <c r="H101" s="1">
        <v>-8.52E-4</v>
      </c>
      <c r="I101" s="1">
        <v>3815.0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0.6535032754629629</v>
      </c>
      <c r="C2" s="1">
        <v>1.026035</v>
      </c>
      <c r="D2" s="1">
        <v>-1.767628</v>
      </c>
      <c r="E2" s="1">
        <v>60.497631</v>
      </c>
      <c r="F2" s="1">
        <v>0.010724</v>
      </c>
      <c r="G2" s="1">
        <v>-6.1E-4</v>
      </c>
      <c r="H2" s="1">
        <v>-0.003001</v>
      </c>
      <c r="I2" s="1">
        <v>3815.0</v>
      </c>
    </row>
    <row r="3">
      <c r="A3" s="1">
        <v>2.0</v>
      </c>
      <c r="B3" s="2">
        <v>0.6535039814814815</v>
      </c>
      <c r="C3" s="1">
        <v>1.018606</v>
      </c>
      <c r="D3" s="1">
        <v>-1.765039</v>
      </c>
      <c r="E3" s="1">
        <v>60.50407</v>
      </c>
      <c r="F3" s="1">
        <v>0.010733</v>
      </c>
      <c r="G3" s="1">
        <v>-6.19E-4</v>
      </c>
      <c r="H3" s="1">
        <v>-0.002983</v>
      </c>
      <c r="I3" s="1">
        <v>3815.0</v>
      </c>
    </row>
    <row r="4">
      <c r="A4" s="1">
        <v>3.0</v>
      </c>
      <c r="B4" s="2">
        <v>0.6535046527777778</v>
      </c>
      <c r="C4" s="1">
        <v>1.026222</v>
      </c>
      <c r="D4" s="1">
        <v>-1.774334</v>
      </c>
      <c r="E4" s="1">
        <v>60.491035</v>
      </c>
      <c r="F4" s="1">
        <v>0.010599</v>
      </c>
      <c r="G4" s="1">
        <v>-5.61E-4</v>
      </c>
      <c r="H4" s="1">
        <v>-0.003075</v>
      </c>
      <c r="I4" s="1">
        <v>3815.0</v>
      </c>
    </row>
    <row r="5">
      <c r="A5" s="1">
        <v>4.0</v>
      </c>
      <c r="B5" s="2">
        <v>0.6535053472222222</v>
      </c>
      <c r="C5" s="1">
        <v>1.014896</v>
      </c>
      <c r="D5" s="1">
        <v>-1.767241</v>
      </c>
      <c r="E5" s="1">
        <v>60.50082</v>
      </c>
      <c r="F5" s="1">
        <v>0.010719</v>
      </c>
      <c r="G5" s="1">
        <v>-4.98E-4</v>
      </c>
      <c r="H5" s="1">
        <v>-0.003004</v>
      </c>
      <c r="I5" s="1">
        <v>3815.0</v>
      </c>
    </row>
    <row r="6">
      <c r="A6" s="1">
        <v>5.0</v>
      </c>
      <c r="B6" s="2">
        <v>0.6535060416666667</v>
      </c>
      <c r="C6" s="1">
        <v>1.018558</v>
      </c>
      <c r="D6" s="1">
        <v>-1.767479</v>
      </c>
      <c r="E6" s="1">
        <v>60.491581</v>
      </c>
      <c r="F6" s="1">
        <v>0.010765</v>
      </c>
      <c r="G6" s="1">
        <v>-7.5E-4</v>
      </c>
      <c r="H6" s="1">
        <v>-0.003013</v>
      </c>
      <c r="I6" s="1">
        <v>3815.0</v>
      </c>
    </row>
    <row r="7">
      <c r="A7" s="1">
        <v>6.0</v>
      </c>
      <c r="B7" s="2">
        <v>0.6535067245370371</v>
      </c>
      <c r="C7" s="1">
        <v>1.020522</v>
      </c>
      <c r="D7" s="1">
        <v>-1.764339</v>
      </c>
      <c r="E7" s="1">
        <v>60.491245</v>
      </c>
      <c r="F7" s="1">
        <v>0.010695</v>
      </c>
      <c r="G7" s="1">
        <v>-6.03E-4</v>
      </c>
      <c r="H7" s="1">
        <v>-0.003002</v>
      </c>
      <c r="I7" s="1">
        <v>3815.0</v>
      </c>
    </row>
    <row r="8">
      <c r="A8" s="1">
        <v>7.0</v>
      </c>
      <c r="B8" s="2">
        <v>0.6535074189814815</v>
      </c>
      <c r="C8" s="1">
        <v>1.026294</v>
      </c>
      <c r="D8" s="1">
        <v>-1.771864</v>
      </c>
      <c r="E8" s="1">
        <v>60.500534</v>
      </c>
      <c r="F8" s="1">
        <v>0.010569</v>
      </c>
      <c r="G8" s="1">
        <v>-6.36E-4</v>
      </c>
      <c r="H8" s="1">
        <v>-0.003055</v>
      </c>
      <c r="I8" s="1">
        <v>3815.0</v>
      </c>
    </row>
    <row r="9">
      <c r="A9" s="1">
        <v>8.0</v>
      </c>
      <c r="B9" s="2">
        <v>0.653508113425926</v>
      </c>
      <c r="C9" s="1">
        <v>1.026143</v>
      </c>
      <c r="D9" s="1">
        <v>-1.76763</v>
      </c>
      <c r="E9" s="1">
        <v>60.494495</v>
      </c>
      <c r="F9" s="1">
        <v>0.01068</v>
      </c>
      <c r="G9" s="1">
        <v>-7.38E-4</v>
      </c>
      <c r="H9" s="1">
        <v>-0.003007</v>
      </c>
      <c r="I9" s="1">
        <v>3815.0</v>
      </c>
    </row>
    <row r="10">
      <c r="A10" s="1">
        <v>9.0</v>
      </c>
      <c r="B10" s="2">
        <v>0.6535087962962963</v>
      </c>
      <c r="C10" s="1">
        <v>1.020289</v>
      </c>
      <c r="D10" s="1">
        <v>-1.763881</v>
      </c>
      <c r="E10" s="1">
        <v>60.51038</v>
      </c>
      <c r="F10" s="1">
        <v>0.010785</v>
      </c>
      <c r="G10" s="1">
        <v>-6.03E-4</v>
      </c>
      <c r="H10" s="1">
        <v>-0.003009</v>
      </c>
      <c r="I10" s="1">
        <v>3815.0</v>
      </c>
    </row>
    <row r="11">
      <c r="A11" s="1">
        <v>10.0</v>
      </c>
      <c r="B11" s="2">
        <v>0.6535094907407407</v>
      </c>
      <c r="C11" s="1">
        <v>1.024195</v>
      </c>
      <c r="D11" s="1">
        <v>-1.772931</v>
      </c>
      <c r="E11" s="1">
        <v>60.50061</v>
      </c>
      <c r="F11" s="1">
        <v>0.01065</v>
      </c>
      <c r="G11" s="1">
        <v>-6.27E-4</v>
      </c>
      <c r="H11" s="1">
        <v>-0.00311</v>
      </c>
      <c r="I11" s="1">
        <v>3815.0</v>
      </c>
    </row>
    <row r="12">
      <c r="A12" s="1">
        <v>11.0</v>
      </c>
      <c r="B12" s="2">
        <v>0.6535101851851852</v>
      </c>
      <c r="C12" s="1">
        <v>1.020496</v>
      </c>
      <c r="D12" s="1">
        <v>-1.7641</v>
      </c>
      <c r="E12" s="1">
        <v>60.500732</v>
      </c>
      <c r="F12" s="1">
        <v>0.010696</v>
      </c>
      <c r="G12" s="1">
        <v>-6.03E-4</v>
      </c>
      <c r="H12" s="1">
        <v>-0.003005</v>
      </c>
      <c r="I12" s="1">
        <v>3815.0</v>
      </c>
    </row>
    <row r="13">
      <c r="A13" s="1">
        <v>12.0</v>
      </c>
      <c r="B13" s="2">
        <v>0.6535108796296296</v>
      </c>
      <c r="C13" s="1">
        <v>1.020628</v>
      </c>
      <c r="D13" s="1">
        <v>-1.770802</v>
      </c>
      <c r="E13" s="1">
        <v>60.494438</v>
      </c>
      <c r="F13" s="1">
        <v>0.010659</v>
      </c>
      <c r="G13" s="1">
        <v>-5.56E-4</v>
      </c>
      <c r="H13" s="1">
        <v>-0.003002</v>
      </c>
      <c r="I13" s="1">
        <v>3815.0</v>
      </c>
    </row>
    <row r="14">
      <c r="A14" s="1">
        <v>13.0</v>
      </c>
      <c r="B14" s="2">
        <v>0.6535115740740741</v>
      </c>
      <c r="C14" s="1">
        <v>1.024019</v>
      </c>
      <c r="D14" s="1">
        <v>-1.768591</v>
      </c>
      <c r="E14" s="1">
        <v>60.500816</v>
      </c>
      <c r="F14" s="1">
        <v>0.010761</v>
      </c>
      <c r="G14" s="1">
        <v>-6.25E-4</v>
      </c>
      <c r="H14" s="1">
        <v>-0.003058</v>
      </c>
      <c r="I14" s="1">
        <v>3815.0</v>
      </c>
    </row>
    <row r="15">
      <c r="A15" s="1">
        <v>14.0</v>
      </c>
      <c r="B15" s="2">
        <v>0.6535122569444445</v>
      </c>
      <c r="C15" s="1">
        <v>1.022413</v>
      </c>
      <c r="D15" s="1">
        <v>-1.761086</v>
      </c>
      <c r="E15" s="1">
        <v>60.491184</v>
      </c>
      <c r="F15" s="1">
        <v>0.01067</v>
      </c>
      <c r="G15" s="1">
        <v>-6.88E-4</v>
      </c>
      <c r="H15" s="1">
        <v>-0.003005</v>
      </c>
      <c r="I15" s="1">
        <v>3815.0</v>
      </c>
    </row>
    <row r="16">
      <c r="A16" s="1">
        <v>15.0</v>
      </c>
      <c r="B16" s="2">
        <v>0.6535129398148147</v>
      </c>
      <c r="C16" s="1">
        <v>1.022307</v>
      </c>
      <c r="D16" s="1">
        <v>-1.758905</v>
      </c>
      <c r="E16" s="1">
        <v>60.494343</v>
      </c>
      <c r="F16" s="1">
        <v>0.010725</v>
      </c>
      <c r="G16" s="1">
        <v>-5.59E-4</v>
      </c>
      <c r="H16" s="1">
        <v>-0.002973</v>
      </c>
      <c r="I16" s="1">
        <v>3815.0</v>
      </c>
    </row>
    <row r="17">
      <c r="A17" s="1">
        <v>16.0</v>
      </c>
      <c r="B17" s="2">
        <v>0.6535136111111112</v>
      </c>
      <c r="C17" s="1">
        <v>1.020565</v>
      </c>
      <c r="D17" s="1">
        <v>-1.766124</v>
      </c>
      <c r="E17" s="1">
        <v>60.506935</v>
      </c>
      <c r="F17" s="1">
        <v>0.010641</v>
      </c>
      <c r="G17" s="1">
        <v>-5.77E-4</v>
      </c>
      <c r="H17" s="1">
        <v>-0.003032</v>
      </c>
      <c r="I17" s="1">
        <v>3815.0</v>
      </c>
    </row>
    <row r="18">
      <c r="A18" s="1">
        <v>17.0</v>
      </c>
      <c r="B18" s="2">
        <v>0.6535143055555556</v>
      </c>
      <c r="C18" s="1">
        <v>1.01857</v>
      </c>
      <c r="D18" s="1">
        <v>-1.760734</v>
      </c>
      <c r="E18" s="1">
        <v>60.503826</v>
      </c>
      <c r="F18" s="1">
        <v>0.010713</v>
      </c>
      <c r="G18" s="1">
        <v>-5.39E-4</v>
      </c>
      <c r="H18" s="1">
        <v>-0.003004</v>
      </c>
      <c r="I18" s="1">
        <v>3815.0</v>
      </c>
    </row>
    <row r="19">
      <c r="A19" s="1">
        <v>18.0</v>
      </c>
      <c r="B19" s="2">
        <v>0.6535150000000001</v>
      </c>
      <c r="C19" s="1">
        <v>1.022061</v>
      </c>
      <c r="D19" s="1">
        <v>-1.765806</v>
      </c>
      <c r="E19" s="1">
        <v>60.481831</v>
      </c>
      <c r="F19" s="1">
        <v>0.010819</v>
      </c>
      <c r="G19" s="1">
        <v>-5.37E-4</v>
      </c>
      <c r="H19" s="1">
        <v>-0.003048</v>
      </c>
      <c r="I19" s="1">
        <v>3815.0</v>
      </c>
    </row>
    <row r="20">
      <c r="A20" s="1">
        <v>19.0</v>
      </c>
      <c r="B20" s="2">
        <v>0.6535156712962963</v>
      </c>
      <c r="C20" s="1">
        <v>1.020411</v>
      </c>
      <c r="D20" s="1">
        <v>-1.764069</v>
      </c>
      <c r="E20" s="1">
        <v>60.500877</v>
      </c>
      <c r="F20" s="1">
        <v>0.01074</v>
      </c>
      <c r="G20" s="1">
        <v>-6.8E-4</v>
      </c>
      <c r="H20" s="1">
        <v>-0.00301</v>
      </c>
      <c r="I20" s="1">
        <v>3815.0</v>
      </c>
    </row>
    <row r="21">
      <c r="A21" s="1">
        <v>20.0</v>
      </c>
      <c r="B21" s="2">
        <v>0.6535163425925926</v>
      </c>
      <c r="C21" s="1">
        <v>1.022474</v>
      </c>
      <c r="D21" s="1">
        <v>-1.767943</v>
      </c>
      <c r="E21" s="1">
        <v>60.478661</v>
      </c>
      <c r="F21" s="1">
        <v>0.010677</v>
      </c>
      <c r="G21" s="1">
        <v>-6.67E-4</v>
      </c>
      <c r="H21" s="1">
        <v>-0.003001</v>
      </c>
      <c r="I21" s="1">
        <v>3815.0</v>
      </c>
    </row>
    <row r="22">
      <c r="A22" s="1">
        <v>21.0</v>
      </c>
      <c r="B22" s="2">
        <v>0.653517025462963</v>
      </c>
      <c r="C22" s="1">
        <v>1.024399</v>
      </c>
      <c r="D22" s="1">
        <v>-1.764378</v>
      </c>
      <c r="E22" s="1">
        <v>60.494186</v>
      </c>
      <c r="F22" s="1">
        <v>0.010609</v>
      </c>
      <c r="G22" s="1">
        <v>-5.71E-4</v>
      </c>
      <c r="H22" s="1">
        <v>-0.002998</v>
      </c>
      <c r="I22" s="1">
        <v>3815.0</v>
      </c>
    </row>
    <row r="23">
      <c r="A23" s="1">
        <v>22.0</v>
      </c>
      <c r="B23" s="2">
        <v>0.6535177314814815</v>
      </c>
      <c r="C23" s="1">
        <v>1.018603</v>
      </c>
      <c r="D23" s="1">
        <v>-1.765251</v>
      </c>
      <c r="E23" s="1">
        <v>60.494411</v>
      </c>
      <c r="F23" s="1">
        <v>0.010689</v>
      </c>
      <c r="G23" s="1">
        <v>-6.96E-4</v>
      </c>
      <c r="H23" s="1">
        <v>-0.003062</v>
      </c>
      <c r="I23" s="1">
        <v>3815.0</v>
      </c>
    </row>
    <row r="24">
      <c r="A24" s="1">
        <v>23.0</v>
      </c>
      <c r="B24" s="2">
        <v>0.6535184259259259</v>
      </c>
      <c r="C24" s="1">
        <v>1.02623</v>
      </c>
      <c r="D24" s="1">
        <v>-1.765481</v>
      </c>
      <c r="E24" s="1">
        <v>60.494385</v>
      </c>
      <c r="F24" s="1">
        <v>0.010648</v>
      </c>
      <c r="G24" s="1">
        <v>-6.6E-4</v>
      </c>
      <c r="H24" s="1">
        <v>-0.002976</v>
      </c>
      <c r="I24" s="1">
        <v>3815.0</v>
      </c>
    </row>
    <row r="25">
      <c r="A25" s="1">
        <v>24.0</v>
      </c>
      <c r="B25" s="2">
        <v>0.6535191203703704</v>
      </c>
      <c r="C25" s="1">
        <v>1.022213</v>
      </c>
      <c r="D25" s="1">
        <v>-1.767593</v>
      </c>
      <c r="E25" s="1">
        <v>60.494385</v>
      </c>
      <c r="F25" s="1">
        <v>0.010722</v>
      </c>
      <c r="G25" s="1">
        <v>-6.4E-4</v>
      </c>
      <c r="H25" s="1">
        <v>-0.003083</v>
      </c>
      <c r="I25" s="1">
        <v>3815.0</v>
      </c>
    </row>
    <row r="26">
      <c r="A26" s="1">
        <v>25.0</v>
      </c>
      <c r="B26" s="2">
        <v>0.6535198032407407</v>
      </c>
      <c r="C26" s="1">
        <v>1.025953</v>
      </c>
      <c r="D26" s="1">
        <v>-1.763718</v>
      </c>
      <c r="E26" s="1">
        <v>60.481667</v>
      </c>
      <c r="F26" s="1">
        <v>0.010745</v>
      </c>
      <c r="G26" s="1">
        <v>-5.56E-4</v>
      </c>
      <c r="H26" s="1">
        <v>-0.003019</v>
      </c>
      <c r="I26" s="1">
        <v>3815.0</v>
      </c>
    </row>
    <row r="27">
      <c r="A27" s="1">
        <v>26.0</v>
      </c>
      <c r="B27" s="2">
        <v>0.6535204861111111</v>
      </c>
      <c r="C27" s="1">
        <v>1.022618</v>
      </c>
      <c r="D27" s="1">
        <v>-1.763484</v>
      </c>
      <c r="E27" s="1">
        <v>60.481514</v>
      </c>
      <c r="F27" s="1">
        <v>0.010569</v>
      </c>
      <c r="G27" s="1">
        <v>-6.89E-4</v>
      </c>
      <c r="H27" s="1">
        <v>-0.003027</v>
      </c>
      <c r="I27" s="1">
        <v>3815.0</v>
      </c>
    </row>
    <row r="28">
      <c r="A28" s="1">
        <v>27.0</v>
      </c>
      <c r="B28" s="2">
        <v>0.6535211689814815</v>
      </c>
      <c r="C28" s="1">
        <v>1.026329</v>
      </c>
      <c r="D28" s="1">
        <v>-1.761417</v>
      </c>
      <c r="E28" s="1">
        <v>60.48151</v>
      </c>
      <c r="F28" s="1">
        <v>0.010583</v>
      </c>
      <c r="G28" s="1">
        <v>-7.08E-4</v>
      </c>
      <c r="H28" s="1">
        <v>-0.002999</v>
      </c>
      <c r="I28" s="1">
        <v>3815.0</v>
      </c>
    </row>
    <row r="29">
      <c r="A29" s="1">
        <v>28.0</v>
      </c>
      <c r="B29" s="2">
        <v>0.6535218634259259</v>
      </c>
      <c r="C29" s="1">
        <v>1.020932</v>
      </c>
      <c r="D29" s="1">
        <v>-1.766822</v>
      </c>
      <c r="E29" s="1">
        <v>60.475174</v>
      </c>
      <c r="F29" s="1">
        <v>0.010506</v>
      </c>
      <c r="G29" s="1">
        <v>-7.06E-4</v>
      </c>
      <c r="H29" s="1">
        <v>-0.003028</v>
      </c>
      <c r="I29" s="1">
        <v>3815.0</v>
      </c>
    </row>
    <row r="30">
      <c r="A30" s="1">
        <v>29.0</v>
      </c>
      <c r="B30" s="2">
        <v>0.6535225462962962</v>
      </c>
      <c r="C30" s="1">
        <v>1.028107</v>
      </c>
      <c r="D30" s="1">
        <v>-1.762784</v>
      </c>
      <c r="E30" s="1">
        <v>60.475513</v>
      </c>
      <c r="F30" s="1">
        <v>0.010708</v>
      </c>
      <c r="G30" s="1">
        <v>-5.93E-4</v>
      </c>
      <c r="H30" s="1">
        <v>-0.002887</v>
      </c>
      <c r="I30" s="1">
        <v>3815.0</v>
      </c>
    </row>
    <row r="31">
      <c r="A31" s="1">
        <v>30.0</v>
      </c>
      <c r="B31" s="2">
        <v>0.6535232291666666</v>
      </c>
      <c r="C31" s="1">
        <v>1.024377</v>
      </c>
      <c r="D31" s="1">
        <v>-1.767191</v>
      </c>
      <c r="E31" s="1">
        <v>60.468956</v>
      </c>
      <c r="F31" s="1">
        <v>0.010638</v>
      </c>
      <c r="G31" s="1">
        <v>-5.99E-4</v>
      </c>
      <c r="H31" s="1">
        <v>-0.003019</v>
      </c>
      <c r="I31" s="1">
        <v>3815.0</v>
      </c>
    </row>
    <row r="32">
      <c r="A32" s="1">
        <v>31.0</v>
      </c>
      <c r="B32" s="2">
        <v>0.6535239120370371</v>
      </c>
      <c r="C32" s="1">
        <v>1.022673</v>
      </c>
      <c r="D32" s="1">
        <v>-1.76777</v>
      </c>
      <c r="E32" s="1">
        <v>60.48756</v>
      </c>
      <c r="F32" s="1">
        <v>0.010501</v>
      </c>
      <c r="G32" s="1">
        <v>-5.1E-4</v>
      </c>
      <c r="H32" s="1">
        <v>-0.003072</v>
      </c>
      <c r="I32" s="1">
        <v>3815.0</v>
      </c>
    </row>
    <row r="33">
      <c r="A33" s="1">
        <v>32.0</v>
      </c>
      <c r="B33" s="2">
        <v>0.6535246064814815</v>
      </c>
      <c r="C33" s="1">
        <v>1.020896</v>
      </c>
      <c r="D33" s="1">
        <v>-1.762517</v>
      </c>
      <c r="E33" s="1">
        <v>60.474937</v>
      </c>
      <c r="F33" s="1">
        <v>0.010486</v>
      </c>
      <c r="G33" s="1">
        <v>-6.26E-4</v>
      </c>
      <c r="H33" s="1">
        <v>-0.003049</v>
      </c>
      <c r="I33" s="1">
        <v>3815.0</v>
      </c>
    </row>
    <row r="34">
      <c r="A34" s="1">
        <v>33.0</v>
      </c>
      <c r="B34" s="2">
        <v>0.653525300925926</v>
      </c>
      <c r="C34" s="1">
        <v>1.030048</v>
      </c>
      <c r="D34" s="1">
        <v>-1.763894</v>
      </c>
      <c r="E34" s="1">
        <v>60.475101</v>
      </c>
      <c r="F34" s="1">
        <v>0.010572</v>
      </c>
      <c r="G34" s="1">
        <v>-6.78E-4</v>
      </c>
      <c r="H34" s="1">
        <v>-0.00302</v>
      </c>
      <c r="I34" s="1">
        <v>3815.0</v>
      </c>
    </row>
    <row r="35">
      <c r="A35" s="1">
        <v>34.0</v>
      </c>
      <c r="B35" s="2">
        <v>0.6535259837962962</v>
      </c>
      <c r="C35" s="1">
        <v>1.018763</v>
      </c>
      <c r="D35" s="1">
        <v>-1.758933</v>
      </c>
      <c r="E35" s="1">
        <v>60.487675</v>
      </c>
      <c r="F35" s="1">
        <v>0.010591</v>
      </c>
      <c r="G35" s="1">
        <v>-5.62E-4</v>
      </c>
      <c r="H35" s="1">
        <v>-0.003051</v>
      </c>
      <c r="I35" s="1">
        <v>3815.0</v>
      </c>
    </row>
    <row r="36">
      <c r="A36" s="1">
        <v>35.0</v>
      </c>
      <c r="B36" s="2">
        <v>0.6535266782407407</v>
      </c>
      <c r="C36" s="1">
        <v>1.026514</v>
      </c>
      <c r="D36" s="1">
        <v>-1.770563</v>
      </c>
      <c r="E36" s="1">
        <v>60.46587</v>
      </c>
      <c r="F36" s="1">
        <v>0.010576</v>
      </c>
      <c r="G36" s="1">
        <v>-5.87E-4</v>
      </c>
      <c r="H36" s="1">
        <v>-0.002937</v>
      </c>
      <c r="I36" s="1">
        <v>3815.0</v>
      </c>
    </row>
    <row r="37">
      <c r="A37" s="1">
        <v>36.0</v>
      </c>
      <c r="B37" s="2">
        <v>0.6535273726851851</v>
      </c>
      <c r="C37" s="1">
        <v>1.020679</v>
      </c>
      <c r="D37" s="1">
        <v>-1.758494</v>
      </c>
      <c r="E37" s="1">
        <v>60.465828</v>
      </c>
      <c r="F37" s="1">
        <v>0.010683</v>
      </c>
      <c r="G37" s="1">
        <v>-4.72E-4</v>
      </c>
      <c r="H37" s="1">
        <v>-0.002908</v>
      </c>
      <c r="I37" s="1">
        <v>3815.0</v>
      </c>
    </row>
    <row r="38">
      <c r="A38" s="1">
        <v>37.0</v>
      </c>
      <c r="B38" s="2">
        <v>0.6535280671296296</v>
      </c>
      <c r="C38" s="1">
        <v>1.02251</v>
      </c>
      <c r="D38" s="1">
        <v>-1.763617</v>
      </c>
      <c r="E38" s="1">
        <v>60.481396</v>
      </c>
      <c r="F38" s="1">
        <v>0.010611</v>
      </c>
      <c r="G38" s="1">
        <v>-4.58E-4</v>
      </c>
      <c r="H38" s="1">
        <v>-0.003016</v>
      </c>
      <c r="I38" s="1">
        <v>3815.0</v>
      </c>
    </row>
    <row r="39">
      <c r="A39" s="1">
        <v>38.0</v>
      </c>
      <c r="B39" s="2">
        <v>0.6535287615740741</v>
      </c>
      <c r="C39" s="1">
        <v>1.024359</v>
      </c>
      <c r="D39" s="1">
        <v>-1.758579</v>
      </c>
      <c r="E39" s="1">
        <v>60.465645</v>
      </c>
      <c r="F39" s="1">
        <v>0.010641</v>
      </c>
      <c r="G39" s="1">
        <v>-5.68E-4</v>
      </c>
      <c r="H39" s="1">
        <v>-0.002989</v>
      </c>
      <c r="I39" s="1">
        <v>3815.0</v>
      </c>
    </row>
    <row r="40">
      <c r="A40" s="1">
        <v>39.0</v>
      </c>
      <c r="B40" s="2">
        <v>0.6535294444444445</v>
      </c>
      <c r="C40" s="1">
        <v>1.020619</v>
      </c>
      <c r="D40" s="1">
        <v>-1.762588</v>
      </c>
      <c r="E40" s="1">
        <v>60.475101</v>
      </c>
      <c r="F40" s="1">
        <v>0.010617</v>
      </c>
      <c r="G40" s="1">
        <v>-5.5E-4</v>
      </c>
      <c r="H40" s="1">
        <v>-0.003046</v>
      </c>
      <c r="I40" s="1">
        <v>3815.0</v>
      </c>
    </row>
    <row r="41">
      <c r="A41" s="1">
        <v>40.0</v>
      </c>
      <c r="B41" s="2">
        <v>0.6535301273148147</v>
      </c>
      <c r="C41" s="1">
        <v>1.024573</v>
      </c>
      <c r="D41" s="1">
        <v>-1.765043</v>
      </c>
      <c r="E41" s="1">
        <v>60.465702</v>
      </c>
      <c r="F41" s="1">
        <v>0.010562</v>
      </c>
      <c r="G41" s="1">
        <v>-6.49E-4</v>
      </c>
      <c r="H41" s="1">
        <v>-0.002993</v>
      </c>
      <c r="I41" s="1">
        <v>3815.0</v>
      </c>
    </row>
    <row r="42">
      <c r="A42" s="1">
        <v>41.0</v>
      </c>
      <c r="B42" s="2">
        <v>0.6535307986111111</v>
      </c>
      <c r="C42" s="1">
        <v>1.020642</v>
      </c>
      <c r="D42" s="1">
        <v>-1.765007</v>
      </c>
      <c r="E42" s="1">
        <v>60.465591</v>
      </c>
      <c r="F42" s="1">
        <v>0.010603</v>
      </c>
      <c r="G42" s="1">
        <v>-5.51E-4</v>
      </c>
      <c r="H42" s="1">
        <v>-0.00307</v>
      </c>
      <c r="I42" s="1">
        <v>3815.0</v>
      </c>
    </row>
    <row r="43">
      <c r="A43" s="1">
        <v>42.0</v>
      </c>
      <c r="B43" s="2">
        <v>0.6535315046296296</v>
      </c>
      <c r="C43" s="1">
        <v>1.022435</v>
      </c>
      <c r="D43" s="1">
        <v>-1.763985</v>
      </c>
      <c r="E43" s="1">
        <v>60.465515</v>
      </c>
      <c r="F43" s="1">
        <v>0.01061</v>
      </c>
      <c r="G43" s="1">
        <v>-5.6E-4</v>
      </c>
      <c r="H43" s="1">
        <v>-0.003095</v>
      </c>
      <c r="I43" s="1">
        <v>3815.0</v>
      </c>
    </row>
    <row r="44">
      <c r="A44" s="1">
        <v>43.0</v>
      </c>
      <c r="B44" s="2">
        <v>0.6535321759259259</v>
      </c>
      <c r="C44" s="1">
        <v>1.028319</v>
      </c>
      <c r="D44" s="1">
        <v>-1.769593</v>
      </c>
      <c r="E44" s="1">
        <v>60.462677</v>
      </c>
      <c r="F44" s="1">
        <v>0.010583</v>
      </c>
      <c r="G44" s="1">
        <v>-6.47E-4</v>
      </c>
      <c r="H44" s="1">
        <v>-0.002964</v>
      </c>
      <c r="I44" s="1">
        <v>3815.0</v>
      </c>
    </row>
    <row r="45">
      <c r="A45" s="1">
        <v>44.0</v>
      </c>
      <c r="B45" s="2">
        <v>0.6535328356481481</v>
      </c>
      <c r="C45" s="1">
        <v>1.022417</v>
      </c>
      <c r="D45" s="1">
        <v>-1.757341</v>
      </c>
      <c r="E45" s="1">
        <v>60.471832</v>
      </c>
      <c r="F45" s="1">
        <v>0.010646</v>
      </c>
      <c r="G45" s="1">
        <v>-4.54E-4</v>
      </c>
      <c r="H45" s="1">
        <v>-0.003012</v>
      </c>
      <c r="I45" s="1">
        <v>3815.0</v>
      </c>
    </row>
    <row r="46">
      <c r="A46" s="1">
        <v>45.0</v>
      </c>
      <c r="B46" s="2">
        <v>0.6535335416666667</v>
      </c>
      <c r="C46" s="1">
        <v>1.024319</v>
      </c>
      <c r="D46" s="1">
        <v>-1.75632</v>
      </c>
      <c r="E46" s="1">
        <v>60.468624</v>
      </c>
      <c r="F46" s="1">
        <v>0.01061</v>
      </c>
      <c r="G46" s="1">
        <v>-5.91E-4</v>
      </c>
      <c r="H46" s="1">
        <v>-0.003042</v>
      </c>
      <c r="I46" s="1">
        <v>3815.0</v>
      </c>
    </row>
    <row r="47">
      <c r="A47" s="1">
        <v>46.0</v>
      </c>
      <c r="B47" s="2">
        <v>0.653534212962963</v>
      </c>
      <c r="C47" s="1">
        <v>1.024304</v>
      </c>
      <c r="D47" s="1">
        <v>-1.758448</v>
      </c>
      <c r="E47" s="1">
        <v>60.471718</v>
      </c>
      <c r="F47" s="1">
        <v>0.010598</v>
      </c>
      <c r="G47" s="1">
        <v>-5.41E-4</v>
      </c>
      <c r="H47" s="1">
        <v>-0.003067</v>
      </c>
      <c r="I47" s="1">
        <v>3815.0</v>
      </c>
    </row>
    <row r="48">
      <c r="A48" s="1">
        <v>47.0</v>
      </c>
      <c r="B48" s="2">
        <v>0.6535348842592592</v>
      </c>
      <c r="C48" s="1">
        <v>1.022607</v>
      </c>
      <c r="D48" s="1">
        <v>-1.7637</v>
      </c>
      <c r="E48" s="1">
        <v>60.478134</v>
      </c>
      <c r="F48" s="1">
        <v>0.010567</v>
      </c>
      <c r="G48" s="1">
        <v>-4.32E-4</v>
      </c>
      <c r="H48" s="1">
        <v>-0.003013</v>
      </c>
      <c r="I48" s="1">
        <v>3815.0</v>
      </c>
    </row>
    <row r="49">
      <c r="A49" s="1">
        <v>48.0</v>
      </c>
      <c r="B49" s="2">
        <v>0.6535355555555555</v>
      </c>
      <c r="C49" s="1">
        <v>1.024479</v>
      </c>
      <c r="D49" s="1">
        <v>-1.762914</v>
      </c>
      <c r="E49" s="1">
        <v>60.465744</v>
      </c>
      <c r="F49" s="1">
        <v>0.010617</v>
      </c>
      <c r="G49" s="1">
        <v>-5.71E-4</v>
      </c>
      <c r="H49" s="1">
        <v>-0.002963</v>
      </c>
      <c r="I49" s="1">
        <v>3815.0</v>
      </c>
    </row>
    <row r="50">
      <c r="A50" s="1">
        <v>49.0</v>
      </c>
      <c r="B50" s="2">
        <v>0.653536238425926</v>
      </c>
      <c r="C50" s="1">
        <v>1.020622</v>
      </c>
      <c r="D50" s="1">
        <v>-1.760542</v>
      </c>
      <c r="E50" s="1">
        <v>60.471882</v>
      </c>
      <c r="F50" s="1">
        <v>0.010627</v>
      </c>
      <c r="G50" s="1">
        <v>-4.46E-4</v>
      </c>
      <c r="H50" s="1">
        <v>-0.003013</v>
      </c>
      <c r="I50" s="1">
        <v>3815.0</v>
      </c>
    </row>
    <row r="51">
      <c r="A51" s="1">
        <v>50.0</v>
      </c>
      <c r="B51" s="2">
        <v>0.6535369212962963</v>
      </c>
      <c r="C51" s="1">
        <v>1.028093</v>
      </c>
      <c r="D51" s="1">
        <v>-1.75893</v>
      </c>
      <c r="E51" s="1">
        <v>60.456123</v>
      </c>
      <c r="F51" s="1">
        <v>0.010642</v>
      </c>
      <c r="G51" s="1">
        <v>-5.89E-4</v>
      </c>
      <c r="H51" s="1">
        <v>-0.002984</v>
      </c>
      <c r="I51" s="1">
        <v>3815.0</v>
      </c>
    </row>
    <row r="52">
      <c r="A52" s="1">
        <v>51.0</v>
      </c>
      <c r="B52" s="2">
        <v>0.6535376041666666</v>
      </c>
      <c r="C52" s="1">
        <v>1.028332</v>
      </c>
      <c r="D52" s="1">
        <v>-1.756868</v>
      </c>
      <c r="E52" s="1">
        <v>60.452446</v>
      </c>
      <c r="F52" s="1">
        <v>0.010477</v>
      </c>
      <c r="G52" s="1">
        <v>-4.83E-4</v>
      </c>
      <c r="H52" s="1">
        <v>-0.003028</v>
      </c>
      <c r="I52" s="1">
        <v>3815.0</v>
      </c>
    </row>
    <row r="53">
      <c r="A53" s="1">
        <v>52.0</v>
      </c>
      <c r="B53" s="2">
        <v>0.653538287037037</v>
      </c>
      <c r="C53" s="1">
        <v>1.024868</v>
      </c>
      <c r="D53" s="1">
        <v>-1.763247</v>
      </c>
      <c r="E53" s="1">
        <v>60.452694</v>
      </c>
      <c r="F53" s="1">
        <v>0.010439</v>
      </c>
      <c r="G53" s="1">
        <v>-4.68E-4</v>
      </c>
      <c r="H53" s="1">
        <v>-0.002952</v>
      </c>
      <c r="I53" s="1">
        <v>3815.0</v>
      </c>
    </row>
    <row r="54">
      <c r="A54" s="1">
        <v>53.0</v>
      </c>
      <c r="B54" s="2">
        <v>0.6535389699074075</v>
      </c>
      <c r="C54" s="1">
        <v>1.022814</v>
      </c>
      <c r="D54" s="1">
        <v>-1.759637</v>
      </c>
      <c r="E54" s="1">
        <v>60.462132</v>
      </c>
      <c r="F54" s="1">
        <v>0.010459</v>
      </c>
      <c r="G54" s="1">
        <v>-6.08E-4</v>
      </c>
      <c r="H54" s="1">
        <v>-0.003042</v>
      </c>
      <c r="I54" s="1">
        <v>3815.0</v>
      </c>
    </row>
    <row r="55">
      <c r="A55" s="1">
        <v>54.0</v>
      </c>
      <c r="B55" s="2">
        <v>0.6535396412037037</v>
      </c>
      <c r="C55" s="1">
        <v>1.026191</v>
      </c>
      <c r="D55" s="1">
        <v>-1.759816</v>
      </c>
      <c r="E55" s="1">
        <v>60.462585</v>
      </c>
      <c r="F55" s="1">
        <v>0.010679</v>
      </c>
      <c r="G55" s="1">
        <v>-5.54E-4</v>
      </c>
      <c r="H55" s="1">
        <v>-0.00296</v>
      </c>
      <c r="I55" s="1">
        <v>3815.0</v>
      </c>
    </row>
    <row r="56">
      <c r="A56" s="1">
        <v>55.0</v>
      </c>
      <c r="B56" s="2">
        <v>0.653540324074074</v>
      </c>
      <c r="C56" s="1">
        <v>1.024376</v>
      </c>
      <c r="D56" s="1">
        <v>-1.754145</v>
      </c>
      <c r="E56" s="1">
        <v>60.468338</v>
      </c>
      <c r="F56" s="1">
        <v>0.010534</v>
      </c>
      <c r="G56" s="1">
        <v>-5.89E-4</v>
      </c>
      <c r="H56" s="1">
        <v>-0.003094</v>
      </c>
      <c r="I56" s="1">
        <v>3815.0</v>
      </c>
    </row>
    <row r="57">
      <c r="A57" s="1">
        <v>56.0</v>
      </c>
      <c r="B57" s="2">
        <v>0.6535409953703704</v>
      </c>
      <c r="C57" s="1">
        <v>1.022768</v>
      </c>
      <c r="D57" s="1">
        <v>-1.764179</v>
      </c>
      <c r="E57" s="1">
        <v>60.45602</v>
      </c>
      <c r="F57" s="1">
        <v>0.010521</v>
      </c>
      <c r="G57" s="1">
        <v>-5.61E-4</v>
      </c>
      <c r="H57" s="1">
        <v>-0.003013</v>
      </c>
      <c r="I57" s="1">
        <v>3815.0</v>
      </c>
    </row>
    <row r="58">
      <c r="A58" s="1">
        <v>57.0</v>
      </c>
      <c r="B58" s="2">
        <v>0.6535416782407407</v>
      </c>
      <c r="C58" s="1">
        <v>1.030062</v>
      </c>
      <c r="D58" s="1">
        <v>-1.762247</v>
      </c>
      <c r="E58" s="1">
        <v>60.455849</v>
      </c>
      <c r="F58" s="1">
        <v>0.010537</v>
      </c>
      <c r="G58" s="1">
        <v>-5.99E-4</v>
      </c>
      <c r="H58" s="1">
        <v>-0.003062</v>
      </c>
      <c r="I58" s="1">
        <v>3815.0</v>
      </c>
    </row>
    <row r="59">
      <c r="A59" s="1">
        <v>58.0</v>
      </c>
      <c r="B59" s="2">
        <v>0.653542349537037</v>
      </c>
      <c r="C59" s="1">
        <v>1.0265</v>
      </c>
      <c r="D59" s="1">
        <v>-1.755631</v>
      </c>
      <c r="E59" s="1">
        <v>60.455498</v>
      </c>
      <c r="F59" s="1">
        <v>0.010439</v>
      </c>
      <c r="G59" s="1">
        <v>-4.97E-4</v>
      </c>
      <c r="H59" s="1">
        <v>-0.003057</v>
      </c>
      <c r="I59" s="1">
        <v>3815.0</v>
      </c>
    </row>
    <row r="60">
      <c r="A60" s="1">
        <v>59.0</v>
      </c>
      <c r="B60" s="2">
        <v>0.6535430208333333</v>
      </c>
      <c r="C60" s="1">
        <v>1.024448</v>
      </c>
      <c r="D60" s="1">
        <v>-1.763368</v>
      </c>
      <c r="E60" s="1">
        <v>60.449425</v>
      </c>
      <c r="F60" s="1">
        <v>0.010527</v>
      </c>
      <c r="G60" s="1">
        <v>-5.18E-4</v>
      </c>
      <c r="H60" s="1">
        <v>-0.003112</v>
      </c>
      <c r="I60" s="1">
        <v>3815.0</v>
      </c>
    </row>
    <row r="61">
      <c r="A61" s="1">
        <v>60.0</v>
      </c>
      <c r="B61" s="2">
        <v>0.6535437037037037</v>
      </c>
      <c r="C61" s="1">
        <v>1.022813</v>
      </c>
      <c r="D61" s="1">
        <v>-1.763784</v>
      </c>
      <c r="E61" s="1">
        <v>60.471737</v>
      </c>
      <c r="F61" s="1">
        <v>0.010479</v>
      </c>
      <c r="G61" s="1">
        <v>-5.34E-4</v>
      </c>
      <c r="H61" s="1">
        <v>-0.003016</v>
      </c>
      <c r="I61" s="1">
        <v>3815.0</v>
      </c>
    </row>
    <row r="62">
      <c r="A62" s="1">
        <v>61.0</v>
      </c>
      <c r="B62" s="2">
        <v>0.653544375</v>
      </c>
      <c r="C62" s="1">
        <v>1.026776</v>
      </c>
      <c r="D62" s="1">
        <v>-1.759707</v>
      </c>
      <c r="E62" s="1">
        <v>60.464935</v>
      </c>
      <c r="F62" s="1">
        <v>0.010328</v>
      </c>
      <c r="G62" s="1">
        <v>-4.99E-4</v>
      </c>
      <c r="H62" s="1">
        <v>-0.003033</v>
      </c>
      <c r="I62" s="1">
        <v>3815.0</v>
      </c>
    </row>
    <row r="63">
      <c r="A63" s="1">
        <v>62.0</v>
      </c>
      <c r="B63" s="2">
        <v>0.6535450578703703</v>
      </c>
      <c r="C63" s="1">
        <v>1.028127</v>
      </c>
      <c r="D63" s="1">
        <v>-1.754335</v>
      </c>
      <c r="E63" s="1">
        <v>60.465359</v>
      </c>
      <c r="F63" s="1">
        <v>0.010579</v>
      </c>
      <c r="G63" s="1">
        <v>-5.85E-4</v>
      </c>
      <c r="H63" s="1">
        <v>-0.003012</v>
      </c>
      <c r="I63" s="1">
        <v>3815.0</v>
      </c>
    </row>
    <row r="64">
      <c r="A64" s="1">
        <v>63.0</v>
      </c>
      <c r="B64" s="2">
        <v>0.6535457407407407</v>
      </c>
      <c r="C64" s="1">
        <v>1.027873</v>
      </c>
      <c r="D64" s="1">
        <v>-1.756691</v>
      </c>
      <c r="E64" s="1">
        <v>60.459263</v>
      </c>
      <c r="F64" s="1">
        <v>0.010698</v>
      </c>
      <c r="G64" s="1">
        <v>-6.12E-4</v>
      </c>
      <c r="H64" s="1">
        <v>-0.003039</v>
      </c>
      <c r="I64" s="1">
        <v>3815.0</v>
      </c>
    </row>
    <row r="65">
      <c r="A65" s="1">
        <v>64.0</v>
      </c>
      <c r="B65" s="2">
        <v>0.6535464583333332</v>
      </c>
      <c r="C65" s="1">
        <v>1.026348</v>
      </c>
      <c r="D65" s="1">
        <v>-1.755544</v>
      </c>
      <c r="E65" s="1">
        <v>60.459072</v>
      </c>
      <c r="F65" s="1">
        <v>0.010571</v>
      </c>
      <c r="G65" s="1">
        <v>-5.24E-4</v>
      </c>
      <c r="H65" s="1">
        <v>-0.002982</v>
      </c>
      <c r="I65" s="1">
        <v>3815.0</v>
      </c>
    </row>
    <row r="66">
      <c r="A66" s="1">
        <v>65.0</v>
      </c>
      <c r="B66" s="2">
        <v>0.6535471412037037</v>
      </c>
      <c r="C66" s="1">
        <v>1.026964</v>
      </c>
      <c r="D66" s="1">
        <v>-1.764226</v>
      </c>
      <c r="E66" s="1">
        <v>60.455841</v>
      </c>
      <c r="F66" s="1">
        <v>0.010348</v>
      </c>
      <c r="G66" s="1">
        <v>-5.81E-4</v>
      </c>
      <c r="H66" s="1">
        <v>-0.002931</v>
      </c>
      <c r="I66" s="1">
        <v>3815.0</v>
      </c>
    </row>
    <row r="67">
      <c r="A67" s="1">
        <v>66.0</v>
      </c>
      <c r="B67" s="2">
        <v>0.6535478125</v>
      </c>
      <c r="C67" s="1">
        <v>1.024639</v>
      </c>
      <c r="D67" s="1">
        <v>-1.754629</v>
      </c>
      <c r="E67" s="1">
        <v>60.449371</v>
      </c>
      <c r="F67" s="1">
        <v>0.010487</v>
      </c>
      <c r="G67" s="1">
        <v>-5.13E-4</v>
      </c>
      <c r="H67" s="1">
        <v>-0.003005</v>
      </c>
      <c r="I67" s="1">
        <v>3815.0</v>
      </c>
    </row>
    <row r="68">
      <c r="A68" s="1">
        <v>67.0</v>
      </c>
      <c r="B68" s="2">
        <v>0.6535484953703703</v>
      </c>
      <c r="C68" s="1">
        <v>1.024652</v>
      </c>
      <c r="D68" s="1">
        <v>-1.756649</v>
      </c>
      <c r="E68" s="1">
        <v>60.455879</v>
      </c>
      <c r="F68" s="1">
        <v>0.01052</v>
      </c>
      <c r="G68" s="1">
        <v>-4.9E-4</v>
      </c>
      <c r="H68" s="1">
        <v>-0.002954</v>
      </c>
      <c r="I68" s="1">
        <v>3815.0</v>
      </c>
    </row>
    <row r="69">
      <c r="A69" s="1">
        <v>68.0</v>
      </c>
      <c r="B69" s="2">
        <v>0.6535491782407407</v>
      </c>
      <c r="C69" s="1">
        <v>1.028133</v>
      </c>
      <c r="D69" s="1">
        <v>-1.759227</v>
      </c>
      <c r="E69" s="1">
        <v>60.446041</v>
      </c>
      <c r="F69" s="1">
        <v>0.010508</v>
      </c>
      <c r="G69" s="1">
        <v>-5.09E-4</v>
      </c>
      <c r="H69" s="1">
        <v>-0.003133</v>
      </c>
      <c r="I69" s="1">
        <v>3815.0</v>
      </c>
    </row>
    <row r="70">
      <c r="A70" s="1">
        <v>69.0</v>
      </c>
      <c r="B70" s="2">
        <v>0.653549837962963</v>
      </c>
      <c r="C70" s="1">
        <v>1.026375</v>
      </c>
      <c r="D70" s="1">
        <v>-1.755916</v>
      </c>
      <c r="E70" s="1">
        <v>60.446335</v>
      </c>
      <c r="F70" s="1">
        <v>0.010569</v>
      </c>
      <c r="G70" s="1">
        <v>-4.22E-4</v>
      </c>
      <c r="H70" s="1">
        <v>-0.002973</v>
      </c>
      <c r="I70" s="1">
        <v>3918.0</v>
      </c>
    </row>
    <row r="71">
      <c r="A71" s="1">
        <v>70.0</v>
      </c>
      <c r="B71" s="2">
        <v>0.6535505092592593</v>
      </c>
      <c r="C71" s="1">
        <v>1.021122</v>
      </c>
      <c r="D71" s="1">
        <v>-1.758697</v>
      </c>
      <c r="E71" s="1">
        <v>60.455723</v>
      </c>
      <c r="F71" s="1">
        <v>0.010418</v>
      </c>
      <c r="G71" s="1">
        <v>-4.7E-4</v>
      </c>
      <c r="H71" s="1">
        <v>-0.002981</v>
      </c>
      <c r="I71" s="1">
        <v>3918.0</v>
      </c>
    </row>
    <row r="72">
      <c r="A72" s="1">
        <v>71.0</v>
      </c>
      <c r="B72" s="2">
        <v>0.6535511805555556</v>
      </c>
      <c r="C72" s="1">
        <v>1.01943</v>
      </c>
      <c r="D72" s="1">
        <v>-1.757756</v>
      </c>
      <c r="E72" s="1">
        <v>60.449306</v>
      </c>
      <c r="F72" s="1">
        <v>0.010378</v>
      </c>
      <c r="G72" s="1">
        <v>-3.31E-4</v>
      </c>
      <c r="H72" s="1">
        <v>-0.00292</v>
      </c>
      <c r="I72" s="1">
        <v>3918.0</v>
      </c>
    </row>
    <row r="73">
      <c r="A73" s="1">
        <v>72.0</v>
      </c>
      <c r="B73" s="2">
        <v>0.6535518518518518</v>
      </c>
      <c r="C73" s="1">
        <v>1.02649</v>
      </c>
      <c r="D73" s="1">
        <v>-1.753399</v>
      </c>
      <c r="E73" s="1">
        <v>60.458641</v>
      </c>
      <c r="F73" s="1">
        <v>0.010451</v>
      </c>
      <c r="G73" s="1">
        <v>-4.44E-4</v>
      </c>
      <c r="H73" s="1">
        <v>-0.003028</v>
      </c>
      <c r="I73" s="1">
        <v>3911.0</v>
      </c>
    </row>
    <row r="74">
      <c r="A74" s="1">
        <v>73.0</v>
      </c>
      <c r="B74" s="2">
        <v>0.6535525462962963</v>
      </c>
      <c r="C74" s="1">
        <v>1.024666</v>
      </c>
      <c r="D74" s="1">
        <v>-1.756835</v>
      </c>
      <c r="E74" s="1">
        <v>60.449512</v>
      </c>
      <c r="F74" s="1">
        <v>0.010519</v>
      </c>
      <c r="G74" s="1">
        <v>-4.38E-4</v>
      </c>
      <c r="H74" s="1">
        <v>-0.002949</v>
      </c>
      <c r="I74" s="1">
        <v>3911.0</v>
      </c>
    </row>
    <row r="75">
      <c r="A75" s="1">
        <v>74.0</v>
      </c>
      <c r="B75" s="2">
        <v>0.6535532407407407</v>
      </c>
      <c r="C75" s="1">
        <v>1.020931</v>
      </c>
      <c r="D75" s="1">
        <v>-1.756485</v>
      </c>
      <c r="E75" s="1">
        <v>60.459023</v>
      </c>
      <c r="F75" s="1">
        <v>0.010518</v>
      </c>
      <c r="G75" s="1">
        <v>-4.18E-4</v>
      </c>
      <c r="H75" s="1">
        <v>-0.002954</v>
      </c>
      <c r="I75" s="1">
        <v>3911.0</v>
      </c>
    </row>
    <row r="76">
      <c r="A76" s="1">
        <v>75.0</v>
      </c>
      <c r="B76" s="2">
        <v>0.6535539236111111</v>
      </c>
      <c r="C76" s="1">
        <v>1.023029</v>
      </c>
      <c r="D76" s="1">
        <v>-1.753451</v>
      </c>
      <c r="E76" s="1">
        <v>60.44931</v>
      </c>
      <c r="F76" s="1">
        <v>0.010405</v>
      </c>
      <c r="G76" s="1">
        <v>-5.03E-4</v>
      </c>
      <c r="H76" s="1">
        <v>-0.002952</v>
      </c>
      <c r="I76" s="1">
        <v>3911.0</v>
      </c>
    </row>
    <row r="77">
      <c r="A77" s="1">
        <v>76.0</v>
      </c>
      <c r="B77" s="2">
        <v>0.6535546180555556</v>
      </c>
      <c r="C77" s="1">
        <v>1.024654</v>
      </c>
      <c r="D77" s="1">
        <v>-1.752635</v>
      </c>
      <c r="E77" s="1">
        <v>60.443027</v>
      </c>
      <c r="F77" s="1">
        <v>0.010498</v>
      </c>
      <c r="G77" s="1">
        <v>-4.61E-4</v>
      </c>
      <c r="H77" s="1">
        <v>-0.002974</v>
      </c>
      <c r="I77" s="1">
        <v>3911.0</v>
      </c>
    </row>
    <row r="78">
      <c r="A78" s="1">
        <v>77.0</v>
      </c>
      <c r="B78" s="2">
        <v>0.6535552893518519</v>
      </c>
      <c r="C78" s="1">
        <v>1.030409</v>
      </c>
      <c r="D78" s="1">
        <v>-1.753517</v>
      </c>
      <c r="E78" s="1">
        <v>60.45863</v>
      </c>
      <c r="F78" s="1">
        <v>0.010408</v>
      </c>
      <c r="G78" s="1">
        <v>-3.88E-4</v>
      </c>
      <c r="H78" s="1">
        <v>-0.002944</v>
      </c>
      <c r="I78" s="1">
        <v>3911.0</v>
      </c>
    </row>
    <row r="79">
      <c r="A79" s="1">
        <v>78.0</v>
      </c>
      <c r="B79" s="2">
        <v>0.6535559722222222</v>
      </c>
      <c r="C79" s="1">
        <v>1.028721</v>
      </c>
      <c r="D79" s="1">
        <v>-1.754752</v>
      </c>
      <c r="E79" s="1">
        <v>60.445911</v>
      </c>
      <c r="F79" s="1">
        <v>0.010313</v>
      </c>
      <c r="G79" s="1">
        <v>-5.84E-4</v>
      </c>
      <c r="H79" s="1">
        <v>-0.003003</v>
      </c>
      <c r="I79" s="1">
        <v>3911.0</v>
      </c>
    </row>
    <row r="80">
      <c r="A80" s="1">
        <v>79.0</v>
      </c>
      <c r="B80" s="2">
        <v>0.6535566550925925</v>
      </c>
      <c r="C80" s="1">
        <v>1.028437</v>
      </c>
      <c r="D80" s="1">
        <v>-1.761362</v>
      </c>
      <c r="E80" s="1">
        <v>60.446011</v>
      </c>
      <c r="F80" s="1">
        <v>0.010409</v>
      </c>
      <c r="G80" s="1">
        <v>-5.1E-4</v>
      </c>
      <c r="H80" s="1">
        <v>-0.00308</v>
      </c>
      <c r="I80" s="1">
        <v>3911.0</v>
      </c>
    </row>
    <row r="81">
      <c r="A81" s="1">
        <v>80.0</v>
      </c>
      <c r="B81" s="2">
        <v>0.6535573611111111</v>
      </c>
      <c r="C81" s="1">
        <v>1.024743</v>
      </c>
      <c r="D81" s="1">
        <v>-1.759124</v>
      </c>
      <c r="E81" s="1">
        <v>60.442936</v>
      </c>
      <c r="F81" s="1">
        <v>0.010419</v>
      </c>
      <c r="G81" s="1">
        <v>-5.41E-4</v>
      </c>
      <c r="H81" s="1">
        <v>-0.003057</v>
      </c>
      <c r="I81" s="1">
        <v>3911.0</v>
      </c>
    </row>
    <row r="82">
      <c r="A82" s="1">
        <v>81.0</v>
      </c>
      <c r="B82" s="2">
        <v>0.6535580555555556</v>
      </c>
      <c r="C82" s="1">
        <v>1.028432</v>
      </c>
      <c r="D82" s="1">
        <v>-1.754771</v>
      </c>
      <c r="E82" s="1">
        <v>60.449207</v>
      </c>
      <c r="F82" s="1">
        <v>0.010444</v>
      </c>
      <c r="G82" s="1">
        <v>-4.56E-4</v>
      </c>
      <c r="H82" s="1">
        <v>-0.002999</v>
      </c>
      <c r="I82" s="1">
        <v>3911.0</v>
      </c>
    </row>
    <row r="83">
      <c r="A83" s="1">
        <v>82.0</v>
      </c>
      <c r="B83" s="2">
        <v>0.6535587384259259</v>
      </c>
      <c r="C83" s="1">
        <v>1.024736</v>
      </c>
      <c r="D83" s="1">
        <v>-1.754712</v>
      </c>
      <c r="E83" s="1">
        <v>60.44611</v>
      </c>
      <c r="F83" s="1">
        <v>0.010443</v>
      </c>
      <c r="G83" s="1">
        <v>-4.87E-4</v>
      </c>
      <c r="H83" s="1">
        <v>-0.003002</v>
      </c>
      <c r="I83" s="1">
        <v>3911.0</v>
      </c>
    </row>
    <row r="84">
      <c r="A84" s="1">
        <v>83.0</v>
      </c>
      <c r="B84" s="2">
        <v>0.6535594328703704</v>
      </c>
      <c r="C84" s="1">
        <v>1.03028</v>
      </c>
      <c r="D84" s="1">
        <v>-1.754015</v>
      </c>
      <c r="E84" s="1">
        <v>60.439804</v>
      </c>
      <c r="F84" s="1">
        <v>0.010493</v>
      </c>
      <c r="G84" s="1">
        <v>-3.9E-4</v>
      </c>
      <c r="H84" s="1">
        <v>-0.002939</v>
      </c>
      <c r="I84" s="1">
        <v>3911.0</v>
      </c>
    </row>
    <row r="85">
      <c r="A85" s="1">
        <v>84.0</v>
      </c>
      <c r="B85" s="2">
        <v>0.6535601273148148</v>
      </c>
      <c r="C85" s="1">
        <v>1.026751</v>
      </c>
      <c r="D85" s="1">
        <v>-1.751915</v>
      </c>
      <c r="E85" s="1">
        <v>60.430042</v>
      </c>
      <c r="F85" s="1">
        <v>0.010371</v>
      </c>
      <c r="G85" s="1">
        <v>-4.44E-4</v>
      </c>
      <c r="H85" s="1">
        <v>-0.002992</v>
      </c>
      <c r="I85" s="1">
        <v>3911.0</v>
      </c>
    </row>
    <row r="86">
      <c r="A86" s="1">
        <v>85.0</v>
      </c>
      <c r="B86" s="2">
        <v>0.6535608101851852</v>
      </c>
      <c r="C86" s="1">
        <v>1.026608</v>
      </c>
      <c r="D86" s="1">
        <v>-1.756246</v>
      </c>
      <c r="E86" s="1">
        <v>60.432964</v>
      </c>
      <c r="F86" s="1">
        <v>0.010348</v>
      </c>
      <c r="G86" s="1">
        <v>-3.93E-4</v>
      </c>
      <c r="H86" s="1">
        <v>-0.003122</v>
      </c>
      <c r="I86" s="1">
        <v>3911.0</v>
      </c>
    </row>
    <row r="87">
      <c r="A87" s="1">
        <v>86.0</v>
      </c>
      <c r="B87" s="2">
        <v>0.6535615046296296</v>
      </c>
      <c r="C87" s="1">
        <v>1.024903</v>
      </c>
      <c r="D87" s="1">
        <v>-1.752671</v>
      </c>
      <c r="E87" s="1">
        <v>60.439445</v>
      </c>
      <c r="F87" s="1">
        <v>0.010322</v>
      </c>
      <c r="G87" s="1">
        <v>-5.1E-4</v>
      </c>
      <c r="H87" s="1">
        <v>-0.003052</v>
      </c>
      <c r="I87" s="1">
        <v>3911.0</v>
      </c>
    </row>
    <row r="88">
      <c r="A88" s="1">
        <v>87.0</v>
      </c>
      <c r="B88" s="2">
        <v>0.6535621875000001</v>
      </c>
      <c r="C88" s="1">
        <v>1.02653</v>
      </c>
      <c r="D88" s="1">
        <v>-1.749676</v>
      </c>
      <c r="E88" s="1">
        <v>60.433182</v>
      </c>
      <c r="F88" s="1">
        <v>0.010428</v>
      </c>
      <c r="G88" s="1">
        <v>-4.68E-4</v>
      </c>
      <c r="H88" s="1">
        <v>-0.003047</v>
      </c>
      <c r="I88" s="1">
        <v>3911.0</v>
      </c>
    </row>
    <row r="89">
      <c r="A89" s="1">
        <v>88.0</v>
      </c>
      <c r="B89" s="2">
        <v>0.6535628819444445</v>
      </c>
      <c r="C89" s="1">
        <v>1.028432</v>
      </c>
      <c r="D89" s="1">
        <v>-1.752937</v>
      </c>
      <c r="E89" s="1">
        <v>60.436329</v>
      </c>
      <c r="F89" s="1">
        <v>0.010411</v>
      </c>
      <c r="G89" s="1">
        <v>-4.28E-4</v>
      </c>
      <c r="H89" s="1">
        <v>-0.003045</v>
      </c>
      <c r="I89" s="1">
        <v>3911.0</v>
      </c>
    </row>
    <row r="90">
      <c r="A90" s="1">
        <v>89.0</v>
      </c>
      <c r="B90" s="2">
        <v>0.6535635763888888</v>
      </c>
      <c r="C90" s="1">
        <v>1.026725</v>
      </c>
      <c r="D90" s="1">
        <v>-1.751676</v>
      </c>
      <c r="E90" s="1">
        <v>60.439533</v>
      </c>
      <c r="F90" s="1">
        <v>0.010373</v>
      </c>
      <c r="G90" s="1">
        <v>-4.44E-4</v>
      </c>
      <c r="H90" s="1">
        <v>-0.002995</v>
      </c>
      <c r="I90" s="1">
        <v>3911.0</v>
      </c>
    </row>
    <row r="91">
      <c r="A91" s="1">
        <v>90.0</v>
      </c>
      <c r="B91" s="2">
        <v>0.6535642476851852</v>
      </c>
      <c r="C91" s="1">
        <v>1.030514</v>
      </c>
      <c r="D91" s="1">
        <v>-1.756178</v>
      </c>
      <c r="E91" s="1">
        <v>60.439323</v>
      </c>
      <c r="F91" s="1">
        <v>0.010306</v>
      </c>
      <c r="G91" s="1">
        <v>-3.88E-4</v>
      </c>
      <c r="H91" s="1">
        <v>-0.003042</v>
      </c>
      <c r="I91" s="1">
        <v>3911.0</v>
      </c>
    </row>
    <row r="92">
      <c r="A92" s="1">
        <v>91.0</v>
      </c>
      <c r="B92" s="2">
        <v>0.6535649189814815</v>
      </c>
      <c r="C92" s="1">
        <v>1.03045</v>
      </c>
      <c r="D92" s="1">
        <v>-1.749795</v>
      </c>
      <c r="E92" s="1">
        <v>60.433167</v>
      </c>
      <c r="F92" s="1">
        <v>0.010385</v>
      </c>
      <c r="G92" s="1">
        <v>-4.12E-4</v>
      </c>
      <c r="H92" s="1">
        <v>-0.002963</v>
      </c>
      <c r="I92" s="1">
        <v>3911.0</v>
      </c>
    </row>
    <row r="93">
      <c r="A93" s="1">
        <v>92.0</v>
      </c>
      <c r="B93" s="2">
        <v>0.6535655902777778</v>
      </c>
      <c r="C93" s="1">
        <v>1.024834</v>
      </c>
      <c r="D93" s="1">
        <v>-1.754929</v>
      </c>
      <c r="E93" s="1">
        <v>60.439602</v>
      </c>
      <c r="F93" s="1">
        <v>0.010397</v>
      </c>
      <c r="G93" s="1">
        <v>-3.59E-4</v>
      </c>
      <c r="H93" s="1">
        <v>-0.002993</v>
      </c>
      <c r="I93" s="1">
        <v>3917.0</v>
      </c>
    </row>
    <row r="94">
      <c r="A94" s="1">
        <v>93.0</v>
      </c>
      <c r="B94" s="2">
        <v>0.6535662847222222</v>
      </c>
      <c r="C94" s="1">
        <v>1.026841</v>
      </c>
      <c r="D94" s="1">
        <v>-1.758537</v>
      </c>
      <c r="E94" s="1">
        <v>60.426704</v>
      </c>
      <c r="F94" s="1">
        <v>0.010291</v>
      </c>
      <c r="G94" s="1">
        <v>-4.21E-4</v>
      </c>
      <c r="H94" s="1">
        <v>-0.003069</v>
      </c>
      <c r="I94" s="1">
        <v>3917.0</v>
      </c>
    </row>
    <row r="95">
      <c r="A95" s="1">
        <v>94.0</v>
      </c>
      <c r="B95" s="2">
        <v>0.6535669791666666</v>
      </c>
      <c r="C95" s="1">
        <v>1.030449</v>
      </c>
      <c r="D95" s="1">
        <v>-1.749661</v>
      </c>
      <c r="E95" s="1">
        <v>60.436413</v>
      </c>
      <c r="F95" s="1">
        <v>0.010386</v>
      </c>
      <c r="G95" s="1">
        <v>-5.14E-4</v>
      </c>
      <c r="H95" s="1">
        <v>-0.002969</v>
      </c>
      <c r="I95" s="1">
        <v>3917.0</v>
      </c>
    </row>
    <row r="96">
      <c r="A96" s="1">
        <v>95.0</v>
      </c>
      <c r="B96" s="2">
        <v>0.653567650462963</v>
      </c>
      <c r="C96" s="1">
        <v>1.026749</v>
      </c>
      <c r="D96" s="1">
        <v>-1.754095</v>
      </c>
      <c r="E96" s="1">
        <v>60.430016</v>
      </c>
      <c r="F96" s="1">
        <v>0.01036</v>
      </c>
      <c r="G96" s="1">
        <v>-4.45E-4</v>
      </c>
      <c r="H96" s="1">
        <v>-0.003019</v>
      </c>
      <c r="I96" s="1">
        <v>3927.0</v>
      </c>
    </row>
    <row r="97">
      <c r="A97" s="1">
        <v>96.0</v>
      </c>
      <c r="B97" s="2">
        <v>0.6535683333333333</v>
      </c>
      <c r="C97" s="1">
        <v>1.023195</v>
      </c>
      <c r="D97" s="1">
        <v>-1.753858</v>
      </c>
      <c r="E97" s="1">
        <v>60.436131</v>
      </c>
      <c r="F97" s="1">
        <v>0.01027</v>
      </c>
      <c r="G97" s="1">
        <v>-3.21E-4</v>
      </c>
      <c r="H97" s="1">
        <v>-0.003016</v>
      </c>
      <c r="I97" s="1">
        <v>3927.0</v>
      </c>
    </row>
    <row r="98">
      <c r="A98" s="1">
        <v>97.0</v>
      </c>
      <c r="B98" s="2">
        <v>0.6535690162037037</v>
      </c>
      <c r="C98" s="1">
        <v>1.022971</v>
      </c>
      <c r="D98" s="1">
        <v>-1.75624</v>
      </c>
      <c r="E98" s="1">
        <v>60.430195</v>
      </c>
      <c r="F98" s="1">
        <v>0.010432</v>
      </c>
      <c r="G98" s="1">
        <v>-2.73E-4</v>
      </c>
      <c r="H98" s="1">
        <v>-0.002961</v>
      </c>
      <c r="I98" s="1">
        <v>3927.0</v>
      </c>
    </row>
    <row r="99">
      <c r="A99" s="1">
        <v>98.0</v>
      </c>
      <c r="B99" s="2">
        <v>0.6535697222222222</v>
      </c>
      <c r="C99" s="1">
        <v>1.03214</v>
      </c>
      <c r="D99" s="1">
        <v>-1.753049</v>
      </c>
      <c r="E99" s="1">
        <v>60.436306</v>
      </c>
      <c r="F99" s="1">
        <v>0.010412</v>
      </c>
      <c r="G99" s="1">
        <v>-4.48E-4</v>
      </c>
      <c r="H99" s="1">
        <v>-0.003044</v>
      </c>
      <c r="I99" s="1">
        <v>3927.0</v>
      </c>
    </row>
    <row r="100">
      <c r="A100" s="1">
        <v>99.0</v>
      </c>
      <c r="B100" s="2">
        <v>0.6535704166666666</v>
      </c>
      <c r="C100" s="1">
        <v>1.030308</v>
      </c>
      <c r="D100" s="1">
        <v>-1.751812</v>
      </c>
      <c r="E100" s="1">
        <v>60.439358</v>
      </c>
      <c r="F100" s="1">
        <v>0.010374</v>
      </c>
      <c r="G100" s="1">
        <v>-4.63E-4</v>
      </c>
      <c r="H100" s="1">
        <v>-0.003072</v>
      </c>
      <c r="I100" s="1">
        <v>3927.0</v>
      </c>
    </row>
    <row r="101">
      <c r="A101" s="1">
        <v>100.0</v>
      </c>
      <c r="B101" s="2">
        <v>0.653571099537037</v>
      </c>
      <c r="C101" s="1">
        <v>1.026917</v>
      </c>
      <c r="D101" s="1">
        <v>-1.754022</v>
      </c>
      <c r="E101" s="1">
        <v>60.432983</v>
      </c>
      <c r="F101" s="1">
        <v>0.010272</v>
      </c>
      <c r="G101" s="1">
        <v>-3.93E-4</v>
      </c>
      <c r="H101" s="1">
        <v>-0.003016</v>
      </c>
      <c r="I101" s="1">
        <v>3927.0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0.6537379976851853</v>
      </c>
      <c r="C2" s="1">
        <v>-0.503877</v>
      </c>
      <c r="D2" s="1">
        <v>-1.008733</v>
      </c>
      <c r="E2" s="1">
        <v>62.52689</v>
      </c>
      <c r="F2" s="1">
        <v>0.008141</v>
      </c>
      <c r="G2" s="1">
        <v>-0.052445</v>
      </c>
      <c r="H2" s="1">
        <v>-0.0028</v>
      </c>
      <c r="I2" s="1">
        <v>3975.0</v>
      </c>
    </row>
    <row r="3">
      <c r="A3" s="1">
        <v>2.0</v>
      </c>
      <c r="B3" s="2">
        <v>0.6537387152777778</v>
      </c>
      <c r="C3" s="1">
        <v>-0.507867</v>
      </c>
      <c r="D3" s="1">
        <v>-1.005863</v>
      </c>
      <c r="E3" s="1">
        <v>62.521965</v>
      </c>
      <c r="F3" s="1">
        <v>0.008301</v>
      </c>
      <c r="G3" s="1">
        <v>-0.052459</v>
      </c>
      <c r="H3" s="1">
        <v>-0.002768</v>
      </c>
      <c r="I3" s="1">
        <v>3975.0</v>
      </c>
    </row>
    <row r="4">
      <c r="A4" s="1">
        <v>3.0</v>
      </c>
      <c r="B4" s="2">
        <v>0.653739386574074</v>
      </c>
      <c r="C4" s="1">
        <v>-0.504381</v>
      </c>
      <c r="D4" s="1">
        <v>-1.00861</v>
      </c>
      <c r="E4" s="1">
        <v>62.534679</v>
      </c>
      <c r="F4" s="1">
        <v>0.008376</v>
      </c>
      <c r="G4" s="1">
        <v>-0.052429</v>
      </c>
      <c r="H4" s="1">
        <v>-0.002804</v>
      </c>
      <c r="I4" s="1">
        <v>3975.0</v>
      </c>
    </row>
    <row r="5">
      <c r="A5" s="1">
        <v>4.0</v>
      </c>
      <c r="B5" s="2">
        <v>0.6537400810185184</v>
      </c>
      <c r="C5" s="1">
        <v>-0.506264</v>
      </c>
      <c r="D5" s="1">
        <v>-1.005804</v>
      </c>
      <c r="E5" s="1">
        <v>62.51741</v>
      </c>
      <c r="F5" s="1">
        <v>0.008331</v>
      </c>
      <c r="G5" s="1">
        <v>-0.052279</v>
      </c>
      <c r="H5" s="1">
        <v>-0.00287</v>
      </c>
      <c r="I5" s="1">
        <v>3975.0</v>
      </c>
    </row>
    <row r="6">
      <c r="A6" s="1">
        <v>5.0</v>
      </c>
      <c r="B6" s="2">
        <v>0.653740787037037</v>
      </c>
      <c r="C6" s="1">
        <v>-0.507881</v>
      </c>
      <c r="D6" s="1">
        <v>-1.011293</v>
      </c>
      <c r="E6" s="1">
        <v>62.511509</v>
      </c>
      <c r="F6" s="1">
        <v>0.008344</v>
      </c>
      <c r="G6" s="1">
        <v>-0.052301</v>
      </c>
      <c r="H6" s="1">
        <v>-0.00274</v>
      </c>
      <c r="I6" s="1">
        <v>3975.0</v>
      </c>
    </row>
    <row r="7">
      <c r="A7" s="1">
        <v>6.0</v>
      </c>
      <c r="B7" s="2">
        <v>0.6537414930555555</v>
      </c>
      <c r="C7" s="1">
        <v>-0.511373</v>
      </c>
      <c r="D7" s="1">
        <v>-1.003527</v>
      </c>
      <c r="E7" s="1">
        <v>62.523888</v>
      </c>
      <c r="F7" s="1">
        <v>0.008209</v>
      </c>
      <c r="G7" s="1">
        <v>-0.052377</v>
      </c>
      <c r="H7" s="1">
        <v>-0.00274</v>
      </c>
      <c r="I7" s="1">
        <v>3975.0</v>
      </c>
    </row>
    <row r="8">
      <c r="A8" s="1">
        <v>7.0</v>
      </c>
      <c r="B8" s="2">
        <v>0.6537421875</v>
      </c>
      <c r="C8" s="1">
        <v>-0.51025</v>
      </c>
      <c r="D8" s="1">
        <v>-1.012086</v>
      </c>
      <c r="E8" s="1">
        <v>62.522163</v>
      </c>
      <c r="F8" s="1">
        <v>0.008485</v>
      </c>
      <c r="G8" s="1">
        <v>-0.052376</v>
      </c>
      <c r="H8" s="1">
        <v>-0.002881</v>
      </c>
      <c r="I8" s="1">
        <v>3975.0</v>
      </c>
    </row>
    <row r="9">
      <c r="A9" s="1">
        <v>8.0</v>
      </c>
      <c r="B9" s="2">
        <v>0.6537428935185186</v>
      </c>
      <c r="C9" s="1">
        <v>-0.500914</v>
      </c>
      <c r="D9" s="1">
        <v>-1.011263</v>
      </c>
      <c r="E9" s="1">
        <v>62.522186</v>
      </c>
      <c r="F9" s="1">
        <v>0.008495</v>
      </c>
      <c r="G9" s="1">
        <v>-0.052426</v>
      </c>
      <c r="H9" s="1">
        <v>-0.002825</v>
      </c>
      <c r="I9" s="1">
        <v>3975.0</v>
      </c>
    </row>
    <row r="10">
      <c r="A10" s="1">
        <v>9.0</v>
      </c>
      <c r="B10" s="2">
        <v>0.6537435879629631</v>
      </c>
      <c r="C10" s="1">
        <v>-0.509836</v>
      </c>
      <c r="D10" s="1">
        <v>-1.008034</v>
      </c>
      <c r="E10" s="1">
        <v>62.511192</v>
      </c>
      <c r="F10" s="1">
        <v>0.008316</v>
      </c>
      <c r="G10" s="1">
        <v>-0.05221</v>
      </c>
      <c r="H10" s="1">
        <v>-0.002815</v>
      </c>
      <c r="I10" s="1">
        <v>3975.0</v>
      </c>
    </row>
    <row r="11">
      <c r="A11" s="1">
        <v>10.0</v>
      </c>
      <c r="B11" s="2">
        <v>0.6537442708333333</v>
      </c>
      <c r="C11" s="1">
        <v>-0.502416</v>
      </c>
      <c r="D11" s="1">
        <v>-1.005218</v>
      </c>
      <c r="E11" s="1">
        <v>62.514431</v>
      </c>
      <c r="F11" s="1">
        <v>0.008337</v>
      </c>
      <c r="G11" s="1">
        <v>-0.052352</v>
      </c>
      <c r="H11" s="1">
        <v>-0.002783</v>
      </c>
      <c r="I11" s="1">
        <v>3975.0</v>
      </c>
    </row>
    <row r="12">
      <c r="A12" s="1">
        <v>11.0</v>
      </c>
      <c r="B12" s="2">
        <v>0.6537449652777778</v>
      </c>
      <c r="C12" s="1">
        <v>-0.51017</v>
      </c>
      <c r="D12" s="1">
        <v>-1.002831</v>
      </c>
      <c r="E12" s="1">
        <v>62.515591</v>
      </c>
      <c r="F12" s="1">
        <v>0.008448</v>
      </c>
      <c r="G12" s="1">
        <v>-0.052319</v>
      </c>
      <c r="H12" s="1">
        <v>-0.00284</v>
      </c>
      <c r="I12" s="1">
        <v>3975.0</v>
      </c>
    </row>
    <row r="13">
      <c r="A13" s="1">
        <v>12.0</v>
      </c>
      <c r="B13" s="2">
        <v>0.6537456481481482</v>
      </c>
      <c r="C13" s="1">
        <v>-0.507796</v>
      </c>
      <c r="D13" s="1">
        <v>-1.006316</v>
      </c>
      <c r="E13" s="1">
        <v>62.505024</v>
      </c>
      <c r="F13" s="1">
        <v>0.008284</v>
      </c>
      <c r="G13" s="1">
        <v>-0.0524</v>
      </c>
      <c r="H13" s="1">
        <v>-0.00276</v>
      </c>
      <c r="I13" s="1">
        <v>3975.0</v>
      </c>
    </row>
    <row r="14">
      <c r="A14" s="1">
        <v>13.0</v>
      </c>
      <c r="B14" s="2">
        <v>0.6537463425925926</v>
      </c>
      <c r="C14" s="1">
        <v>-0.507976</v>
      </c>
      <c r="D14" s="1">
        <v>-1.006336</v>
      </c>
      <c r="E14" s="1">
        <v>62.505177</v>
      </c>
      <c r="F14" s="1">
        <v>0.008372</v>
      </c>
      <c r="G14" s="1">
        <v>-0.052401</v>
      </c>
      <c r="H14" s="1">
        <v>-0.002761</v>
      </c>
      <c r="I14" s="1">
        <v>3975.0</v>
      </c>
    </row>
    <row r="15">
      <c r="A15" s="1">
        <v>14.0</v>
      </c>
      <c r="B15" s="2">
        <v>0.6537470370370371</v>
      </c>
      <c r="C15" s="1">
        <v>-0.506233</v>
      </c>
      <c r="D15" s="1">
        <v>-1.012288</v>
      </c>
      <c r="E15" s="1">
        <v>62.518883</v>
      </c>
      <c r="F15" s="1">
        <v>0.008398</v>
      </c>
      <c r="G15" s="1">
        <v>-0.052294</v>
      </c>
      <c r="H15" s="1">
        <v>-0.002794</v>
      </c>
      <c r="I15" s="1">
        <v>3975.0</v>
      </c>
    </row>
    <row r="16">
      <c r="A16" s="1">
        <v>15.0</v>
      </c>
      <c r="B16" s="2">
        <v>0.6537477314814815</v>
      </c>
      <c r="C16" s="1">
        <v>-0.509375</v>
      </c>
      <c r="D16" s="1">
        <v>-1.006871</v>
      </c>
      <c r="E16" s="1">
        <v>62.523769</v>
      </c>
      <c r="F16" s="1">
        <v>0.008147</v>
      </c>
      <c r="G16" s="1">
        <v>-0.052312</v>
      </c>
      <c r="H16" s="1">
        <v>-0.002735</v>
      </c>
      <c r="I16" s="1">
        <v>3975.0</v>
      </c>
    </row>
    <row r="17">
      <c r="A17" s="1">
        <v>16.0</v>
      </c>
      <c r="B17" s="2">
        <v>0.6537484027777778</v>
      </c>
      <c r="C17" s="1">
        <v>-0.502485</v>
      </c>
      <c r="D17" s="1">
        <v>-1.003194</v>
      </c>
      <c r="E17" s="1">
        <v>62.508228</v>
      </c>
      <c r="F17" s="1">
        <v>0.008392</v>
      </c>
      <c r="G17" s="1">
        <v>-0.052377</v>
      </c>
      <c r="H17" s="1">
        <v>-0.002756</v>
      </c>
      <c r="I17" s="1">
        <v>3975.0</v>
      </c>
    </row>
    <row r="18">
      <c r="A18" s="1">
        <v>17.0</v>
      </c>
      <c r="B18" s="2">
        <v>0.6537490972222222</v>
      </c>
      <c r="C18" s="1">
        <v>-0.508134</v>
      </c>
      <c r="D18" s="1">
        <v>-1.009027</v>
      </c>
      <c r="E18" s="1">
        <v>62.515732</v>
      </c>
      <c r="F18" s="1">
        <v>0.008415</v>
      </c>
      <c r="G18" s="1">
        <v>-0.052333</v>
      </c>
      <c r="H18" s="1">
        <v>-0.002796</v>
      </c>
      <c r="I18" s="1">
        <v>3975.0</v>
      </c>
    </row>
    <row r="19">
      <c r="A19" s="1">
        <v>18.0</v>
      </c>
      <c r="B19" s="2">
        <v>0.6537497685185185</v>
      </c>
      <c r="C19" s="1">
        <v>-0.508001</v>
      </c>
      <c r="D19" s="1">
        <v>-1.006231</v>
      </c>
      <c r="E19" s="1">
        <v>62.511417</v>
      </c>
      <c r="F19" s="1">
        <v>0.008372</v>
      </c>
      <c r="G19" s="1">
        <v>-0.052297</v>
      </c>
      <c r="H19" s="1">
        <v>-0.002757</v>
      </c>
      <c r="I19" s="1">
        <v>3975.0</v>
      </c>
    </row>
    <row r="20">
      <c r="A20" s="1">
        <v>19.0</v>
      </c>
      <c r="B20" s="2">
        <v>0.6537504513888889</v>
      </c>
      <c r="C20" s="1">
        <v>-0.49846</v>
      </c>
      <c r="D20" s="1">
        <v>-1.009775</v>
      </c>
      <c r="E20" s="1">
        <v>62.51141</v>
      </c>
      <c r="F20" s="1">
        <v>0.008314</v>
      </c>
      <c r="G20" s="1">
        <v>-0.052274</v>
      </c>
      <c r="H20" s="1">
        <v>-0.002671</v>
      </c>
      <c r="I20" s="1">
        <v>3975.0</v>
      </c>
    </row>
    <row r="21">
      <c r="A21" s="1">
        <v>20.0</v>
      </c>
      <c r="B21" s="2">
        <v>0.6537511458333334</v>
      </c>
      <c r="C21" s="1">
        <v>-0.508063</v>
      </c>
      <c r="D21" s="1">
        <v>-1.009345</v>
      </c>
      <c r="E21" s="1">
        <v>62.502033</v>
      </c>
      <c r="F21" s="1">
        <v>0.008399</v>
      </c>
      <c r="G21" s="1">
        <v>-0.052377</v>
      </c>
      <c r="H21" s="1">
        <v>-0.002794</v>
      </c>
      <c r="I21" s="1">
        <v>3975.0</v>
      </c>
    </row>
    <row r="22">
      <c r="A22" s="1">
        <v>21.0</v>
      </c>
      <c r="B22" s="2">
        <v>0.6537518171296296</v>
      </c>
      <c r="C22" s="1">
        <v>-0.502484</v>
      </c>
      <c r="D22" s="1">
        <v>-1.003327</v>
      </c>
      <c r="E22" s="1">
        <v>62.504978</v>
      </c>
      <c r="F22" s="1">
        <v>0.008391</v>
      </c>
      <c r="G22" s="1">
        <v>-0.052274</v>
      </c>
      <c r="H22" s="1">
        <v>-0.00275</v>
      </c>
      <c r="I22" s="1">
        <v>3975.0</v>
      </c>
    </row>
    <row r="23">
      <c r="A23" s="1">
        <v>22.0</v>
      </c>
      <c r="B23" s="2">
        <v>0.653752511574074</v>
      </c>
      <c r="C23" s="1">
        <v>-0.506193</v>
      </c>
      <c r="D23" s="1">
        <v>-1.003216</v>
      </c>
      <c r="E23" s="1">
        <v>62.505001</v>
      </c>
      <c r="F23" s="1">
        <v>0.008389</v>
      </c>
      <c r="G23" s="1">
        <v>-0.052254</v>
      </c>
      <c r="H23" s="1">
        <v>-0.002751</v>
      </c>
      <c r="I23" s="1">
        <v>3975.0</v>
      </c>
    </row>
    <row r="24">
      <c r="A24" s="1">
        <v>23.0</v>
      </c>
      <c r="B24" s="2">
        <v>0.6537532175925925</v>
      </c>
      <c r="C24" s="1">
        <v>-0.507805</v>
      </c>
      <c r="D24" s="1">
        <v>-1.004218</v>
      </c>
      <c r="E24" s="1">
        <v>62.504917</v>
      </c>
      <c r="F24" s="1">
        <v>0.008295</v>
      </c>
      <c r="G24" s="1">
        <v>-0.052245</v>
      </c>
      <c r="H24" s="1">
        <v>-0.002725</v>
      </c>
      <c r="I24" s="1">
        <v>3975.0</v>
      </c>
    </row>
    <row r="25">
      <c r="A25" s="1">
        <v>24.0</v>
      </c>
      <c r="B25" s="2">
        <v>0.653753912037037</v>
      </c>
      <c r="C25" s="1">
        <v>-0.504313</v>
      </c>
      <c r="D25" s="1">
        <v>-1.006234</v>
      </c>
      <c r="E25" s="1">
        <v>62.512611</v>
      </c>
      <c r="F25" s="1">
        <v>0.008389</v>
      </c>
      <c r="G25" s="1">
        <v>-0.05248</v>
      </c>
      <c r="H25" s="1">
        <v>-0.002765</v>
      </c>
      <c r="I25" s="1">
        <v>3975.0</v>
      </c>
    </row>
    <row r="26">
      <c r="A26" s="1">
        <v>25.0</v>
      </c>
      <c r="B26" s="2">
        <v>0.6537546180555556</v>
      </c>
      <c r="C26" s="1">
        <v>-0.498881</v>
      </c>
      <c r="D26" s="1">
        <v>-1.010622</v>
      </c>
      <c r="E26" s="1">
        <v>62.508133</v>
      </c>
      <c r="F26" s="1">
        <v>0.008397</v>
      </c>
      <c r="G26" s="1">
        <v>-0.052324</v>
      </c>
      <c r="H26" s="1">
        <v>-0.002839</v>
      </c>
      <c r="I26" s="1">
        <v>3975.0</v>
      </c>
    </row>
    <row r="27">
      <c r="A27" s="1">
        <v>26.0</v>
      </c>
      <c r="B27" s="2">
        <v>0.6537553240740741</v>
      </c>
      <c r="C27" s="1">
        <v>-0.506096</v>
      </c>
      <c r="D27" s="1">
        <v>-1.003299</v>
      </c>
      <c r="E27" s="1">
        <v>62.501736</v>
      </c>
      <c r="F27" s="1">
        <v>0.008345</v>
      </c>
      <c r="G27" s="1">
        <v>-0.052228</v>
      </c>
      <c r="H27" s="1">
        <v>-0.002748</v>
      </c>
      <c r="I27" s="1">
        <v>3975.0</v>
      </c>
    </row>
    <row r="28">
      <c r="A28" s="1">
        <v>27.0</v>
      </c>
      <c r="B28" s="2">
        <v>0.6537560069444445</v>
      </c>
      <c r="C28" s="1">
        <v>-0.500406</v>
      </c>
      <c r="D28" s="1">
        <v>-1.00934</v>
      </c>
      <c r="E28" s="1">
        <v>62.511177</v>
      </c>
      <c r="F28" s="1">
        <v>0.008271</v>
      </c>
      <c r="G28" s="1">
        <v>-0.052338</v>
      </c>
      <c r="H28" s="1">
        <v>-0.002788</v>
      </c>
      <c r="I28" s="1">
        <v>3975.0</v>
      </c>
    </row>
    <row r="29">
      <c r="A29" s="1">
        <v>28.0</v>
      </c>
      <c r="B29" s="2">
        <v>0.6537566898148148</v>
      </c>
      <c r="C29" s="1">
        <v>-0.504199</v>
      </c>
      <c r="D29" s="1">
        <v>-1.009332</v>
      </c>
      <c r="E29" s="1">
        <v>62.508099</v>
      </c>
      <c r="F29" s="1">
        <v>0.008313</v>
      </c>
      <c r="G29" s="1">
        <v>-0.052293</v>
      </c>
      <c r="H29" s="1">
        <v>-0.002788</v>
      </c>
      <c r="I29" s="1">
        <v>3975.0</v>
      </c>
    </row>
    <row r="30">
      <c r="A30" s="1">
        <v>29.0</v>
      </c>
      <c r="B30" s="2">
        <v>0.653757361111111</v>
      </c>
      <c r="C30" s="1">
        <v>-0.502496</v>
      </c>
      <c r="D30" s="1">
        <v>-1.010932</v>
      </c>
      <c r="E30" s="1">
        <v>62.489471</v>
      </c>
      <c r="F30" s="1">
        <v>0.008438</v>
      </c>
      <c r="G30" s="1">
        <v>-0.052383</v>
      </c>
      <c r="H30" s="1">
        <v>-0.002761</v>
      </c>
      <c r="I30" s="1">
        <v>3975.0</v>
      </c>
    </row>
    <row r="31">
      <c r="A31" s="1">
        <v>30.0</v>
      </c>
      <c r="B31" s="2">
        <v>0.6537580439814815</v>
      </c>
      <c r="C31" s="1">
        <v>-0.506075</v>
      </c>
      <c r="D31" s="1">
        <v>-1.010457</v>
      </c>
      <c r="E31" s="1">
        <v>62.50507</v>
      </c>
      <c r="F31" s="1">
        <v>0.008349</v>
      </c>
      <c r="G31" s="1">
        <v>-0.052259</v>
      </c>
      <c r="H31" s="1">
        <v>-0.002761</v>
      </c>
      <c r="I31" s="1">
        <v>3975.0</v>
      </c>
    </row>
    <row r="32">
      <c r="A32" s="1">
        <v>31.0</v>
      </c>
      <c r="B32" s="2">
        <v>0.6537587384259259</v>
      </c>
      <c r="C32" s="1">
        <v>-0.506206</v>
      </c>
      <c r="D32" s="1">
        <v>-1.003029</v>
      </c>
      <c r="E32" s="1">
        <v>62.511364</v>
      </c>
      <c r="F32" s="1">
        <v>0.00839</v>
      </c>
      <c r="G32" s="1">
        <v>-0.052305</v>
      </c>
      <c r="H32" s="1">
        <v>-0.002756</v>
      </c>
      <c r="I32" s="1">
        <v>3975.0</v>
      </c>
    </row>
    <row r="33">
      <c r="A33" s="1">
        <v>32.0</v>
      </c>
      <c r="B33" s="2">
        <v>0.6537594097222222</v>
      </c>
      <c r="C33" s="1">
        <v>-0.506011</v>
      </c>
      <c r="D33" s="1">
        <v>-1.005163</v>
      </c>
      <c r="E33" s="1">
        <v>62.514477</v>
      </c>
      <c r="F33" s="1">
        <v>0.008334</v>
      </c>
      <c r="G33" s="1">
        <v>-0.052179</v>
      </c>
      <c r="H33" s="1">
        <v>-0.002697</v>
      </c>
      <c r="I33" s="1">
        <v>3975.0</v>
      </c>
    </row>
    <row r="34">
      <c r="A34" s="1">
        <v>33.0</v>
      </c>
      <c r="B34" s="2">
        <v>0.6537600925925926</v>
      </c>
      <c r="C34" s="1">
        <v>-0.5004</v>
      </c>
      <c r="D34" s="1">
        <v>-1.002555</v>
      </c>
      <c r="E34" s="1">
        <v>62.495117</v>
      </c>
      <c r="F34" s="1">
        <v>0.008264</v>
      </c>
      <c r="G34" s="1">
        <v>-0.052206</v>
      </c>
      <c r="H34" s="1">
        <v>-0.002767</v>
      </c>
      <c r="I34" s="1">
        <v>3975.0</v>
      </c>
    </row>
    <row r="35">
      <c r="A35" s="1">
        <v>34.0</v>
      </c>
      <c r="B35" s="2">
        <v>0.653760775462963</v>
      </c>
      <c r="C35" s="1">
        <v>-0.506022</v>
      </c>
      <c r="D35" s="1">
        <v>-1.000964</v>
      </c>
      <c r="E35" s="1">
        <v>62.507984</v>
      </c>
      <c r="F35" s="1">
        <v>0.008313</v>
      </c>
      <c r="G35" s="1">
        <v>-0.052201</v>
      </c>
      <c r="H35" s="1">
        <v>-0.002722</v>
      </c>
      <c r="I35" s="1">
        <v>3975.0</v>
      </c>
    </row>
    <row r="36">
      <c r="A36" s="1">
        <v>35.0</v>
      </c>
      <c r="B36" s="2">
        <v>0.6537614467592593</v>
      </c>
      <c r="C36" s="1">
        <v>-0.504003</v>
      </c>
      <c r="D36" s="1">
        <v>-1.004624</v>
      </c>
      <c r="E36" s="1">
        <v>62.491982</v>
      </c>
      <c r="F36" s="1">
        <v>0.008207</v>
      </c>
      <c r="G36" s="1">
        <v>-0.052315</v>
      </c>
      <c r="H36" s="1">
        <v>-0.0028</v>
      </c>
      <c r="I36" s="1">
        <v>3975.0</v>
      </c>
    </row>
    <row r="37">
      <c r="A37" s="1">
        <v>36.0</v>
      </c>
      <c r="B37" s="2">
        <v>0.6537621180555555</v>
      </c>
      <c r="C37" s="1">
        <v>-0.502303</v>
      </c>
      <c r="D37" s="1">
        <v>-1.003307</v>
      </c>
      <c r="E37" s="1">
        <v>62.504826</v>
      </c>
      <c r="F37" s="1">
        <v>0.008303</v>
      </c>
      <c r="G37" s="1">
        <v>-0.052274</v>
      </c>
      <c r="H37" s="1">
        <v>-0.002749</v>
      </c>
      <c r="I37" s="1">
        <v>3975.0</v>
      </c>
    </row>
    <row r="38">
      <c r="A38" s="1">
        <v>37.0</v>
      </c>
      <c r="B38" s="2">
        <v>0.6537627893518518</v>
      </c>
      <c r="C38" s="1">
        <v>-0.509574</v>
      </c>
      <c r="D38" s="1">
        <v>-1.007658</v>
      </c>
      <c r="E38" s="1">
        <v>62.49548</v>
      </c>
      <c r="F38" s="1">
        <v>0.008275</v>
      </c>
      <c r="G38" s="1">
        <v>-0.052237</v>
      </c>
      <c r="H38" s="1">
        <v>-0.002723</v>
      </c>
      <c r="I38" s="1">
        <v>3984.0</v>
      </c>
    </row>
    <row r="39">
      <c r="A39" s="1">
        <v>38.0</v>
      </c>
      <c r="B39" s="2">
        <v>0.653763449074074</v>
      </c>
      <c r="C39" s="1">
        <v>-0.502374</v>
      </c>
      <c r="D39" s="1">
        <v>-1.003597</v>
      </c>
      <c r="E39" s="1">
        <v>62.495346</v>
      </c>
      <c r="F39" s="1">
        <v>0.008345</v>
      </c>
      <c r="G39" s="1">
        <v>-0.052197</v>
      </c>
      <c r="H39" s="1">
        <v>-0.002742</v>
      </c>
      <c r="I39" s="1">
        <v>3984.0</v>
      </c>
    </row>
    <row r="40">
      <c r="A40" s="1">
        <v>39.0</v>
      </c>
      <c r="B40" s="2">
        <v>0.6537641203703703</v>
      </c>
      <c r="C40" s="1">
        <v>-0.502297</v>
      </c>
      <c r="D40" s="1">
        <v>-1.012727</v>
      </c>
      <c r="E40" s="1">
        <v>62.507996</v>
      </c>
      <c r="F40" s="1">
        <v>0.008295</v>
      </c>
      <c r="G40" s="1">
        <v>-0.052151</v>
      </c>
      <c r="H40" s="1">
        <v>-0.00278</v>
      </c>
      <c r="I40" s="1">
        <v>3984.0</v>
      </c>
    </row>
    <row r="41">
      <c r="A41" s="1">
        <v>40.0</v>
      </c>
      <c r="B41" s="2">
        <v>0.6537648032407408</v>
      </c>
      <c r="C41" s="1">
        <v>-0.503878</v>
      </c>
      <c r="D41" s="1">
        <v>-1.006914</v>
      </c>
      <c r="E41" s="1">
        <v>62.488861</v>
      </c>
      <c r="F41" s="1">
        <v>0.008194</v>
      </c>
      <c r="G41" s="1">
        <v>-0.052215</v>
      </c>
      <c r="H41" s="1">
        <v>-0.002742</v>
      </c>
      <c r="I41" s="1">
        <v>3984.0</v>
      </c>
    </row>
    <row r="42">
      <c r="A42" s="1">
        <v>41.0</v>
      </c>
      <c r="B42" s="2">
        <v>0.6537654861111112</v>
      </c>
      <c r="C42" s="1">
        <v>-0.507989</v>
      </c>
      <c r="D42" s="1">
        <v>-1.00445</v>
      </c>
      <c r="E42" s="1">
        <v>62.495422</v>
      </c>
      <c r="F42" s="1">
        <v>0.008338</v>
      </c>
      <c r="G42" s="1">
        <v>-0.052321</v>
      </c>
      <c r="H42" s="1">
        <v>-0.002805</v>
      </c>
      <c r="I42" s="1">
        <v>3984.0</v>
      </c>
    </row>
    <row r="43">
      <c r="A43" s="1">
        <v>42.0</v>
      </c>
      <c r="B43" s="2">
        <v>0.6537661689814814</v>
      </c>
      <c r="C43" s="1">
        <v>-0.500548</v>
      </c>
      <c r="D43" s="1">
        <v>-1.007952</v>
      </c>
      <c r="E43" s="1">
        <v>62.482605</v>
      </c>
      <c r="F43" s="1">
        <v>0.008323</v>
      </c>
      <c r="G43" s="1">
        <v>-0.052261</v>
      </c>
      <c r="H43" s="1">
        <v>-0.002828</v>
      </c>
      <c r="I43" s="1">
        <v>3984.0</v>
      </c>
    </row>
    <row r="44">
      <c r="A44" s="1">
        <v>43.0</v>
      </c>
      <c r="B44" s="2">
        <v>0.653766875</v>
      </c>
      <c r="C44" s="1">
        <v>-0.507684</v>
      </c>
      <c r="D44" s="1">
        <v>-1.006719</v>
      </c>
      <c r="E44" s="1">
        <v>62.492146</v>
      </c>
      <c r="F44" s="1">
        <v>0.008237</v>
      </c>
      <c r="G44" s="1">
        <v>-0.05222</v>
      </c>
      <c r="H44" s="1">
        <v>-0.002746</v>
      </c>
      <c r="I44" s="1">
        <v>3984.0</v>
      </c>
    </row>
    <row r="45">
      <c r="A45" s="1">
        <v>44.0</v>
      </c>
      <c r="B45" s="2">
        <v>0.6537675578703703</v>
      </c>
      <c r="C45" s="1">
        <v>-0.503967</v>
      </c>
      <c r="D45" s="1">
        <v>-1.014071</v>
      </c>
      <c r="E45" s="1">
        <v>62.495319</v>
      </c>
      <c r="F45" s="1">
        <v>0.008242</v>
      </c>
      <c r="G45" s="1">
        <v>-0.052116</v>
      </c>
      <c r="H45" s="1">
        <v>-0.002749</v>
      </c>
      <c r="I45" s="1">
        <v>3984.0</v>
      </c>
    </row>
    <row r="46">
      <c r="A46" s="1">
        <v>45.0</v>
      </c>
      <c r="B46" s="2">
        <v>0.6537682523148148</v>
      </c>
      <c r="C46" s="1">
        <v>-0.503958</v>
      </c>
      <c r="D46" s="1">
        <v>-1.002524</v>
      </c>
      <c r="E46" s="1">
        <v>62.489048</v>
      </c>
      <c r="F46" s="1">
        <v>0.008263</v>
      </c>
      <c r="G46" s="1">
        <v>-0.05229</v>
      </c>
      <c r="H46" s="1">
        <v>-0.002693</v>
      </c>
      <c r="I46" s="1">
        <v>3984.0</v>
      </c>
    </row>
    <row r="47">
      <c r="A47" s="1">
        <v>46.0</v>
      </c>
      <c r="B47" s="2">
        <v>0.6537689467592593</v>
      </c>
      <c r="C47" s="1">
        <v>-0.502186</v>
      </c>
      <c r="D47" s="1">
        <v>-1.008715</v>
      </c>
      <c r="E47" s="1">
        <v>62.492012</v>
      </c>
      <c r="F47" s="1">
        <v>0.00823</v>
      </c>
      <c r="G47" s="1">
        <v>-0.052251</v>
      </c>
      <c r="H47" s="1">
        <v>-0.002805</v>
      </c>
      <c r="I47" s="1">
        <v>3984.0</v>
      </c>
    </row>
    <row r="48">
      <c r="A48" s="1">
        <v>47.0</v>
      </c>
      <c r="B48" s="2">
        <v>0.6537696296296297</v>
      </c>
      <c r="C48" s="1">
        <v>-0.504106</v>
      </c>
      <c r="D48" s="1">
        <v>-1.000263</v>
      </c>
      <c r="E48" s="1">
        <v>62.495163</v>
      </c>
      <c r="F48" s="1">
        <v>0.008275</v>
      </c>
      <c r="G48" s="1">
        <v>-0.052185</v>
      </c>
      <c r="H48" s="1">
        <v>-0.002742</v>
      </c>
      <c r="I48" s="1">
        <v>3984.0</v>
      </c>
    </row>
    <row r="49">
      <c r="A49" s="1">
        <v>48.0</v>
      </c>
      <c r="B49" s="2">
        <v>0.6537703125</v>
      </c>
      <c r="C49" s="1">
        <v>-0.500569</v>
      </c>
      <c r="D49" s="1">
        <v>-1.002627</v>
      </c>
      <c r="E49" s="1">
        <v>62.492149</v>
      </c>
      <c r="F49" s="1">
        <v>0.008352</v>
      </c>
      <c r="G49" s="1">
        <v>-0.052258</v>
      </c>
      <c r="H49" s="1">
        <v>-0.002769</v>
      </c>
      <c r="I49" s="1">
        <v>3984.0</v>
      </c>
    </row>
    <row r="50">
      <c r="A50" s="1">
        <v>49.0</v>
      </c>
      <c r="B50" s="2">
        <v>0.6537710069444445</v>
      </c>
      <c r="C50" s="1">
        <v>-0.500486</v>
      </c>
      <c r="D50" s="1">
        <v>-1.004838</v>
      </c>
      <c r="E50" s="1">
        <v>62.491982</v>
      </c>
      <c r="F50" s="1">
        <v>0.008296</v>
      </c>
      <c r="G50" s="1">
        <v>-0.052182</v>
      </c>
      <c r="H50" s="1">
        <v>-0.002791</v>
      </c>
      <c r="I50" s="1">
        <v>3984.0</v>
      </c>
    </row>
    <row r="51">
      <c r="A51" s="1">
        <v>50.0</v>
      </c>
      <c r="B51" s="2">
        <v>0.6537717013888888</v>
      </c>
      <c r="C51" s="1">
        <v>-0.506179</v>
      </c>
      <c r="D51" s="1">
        <v>-1.001702</v>
      </c>
      <c r="E51" s="1">
        <v>62.48251</v>
      </c>
      <c r="F51" s="1">
        <v>0.008353</v>
      </c>
      <c r="G51" s="1">
        <v>-0.052073</v>
      </c>
      <c r="H51" s="1">
        <v>-0.002787</v>
      </c>
      <c r="I51" s="1">
        <v>3984.0</v>
      </c>
    </row>
    <row r="52">
      <c r="A52" s="1">
        <v>51.0</v>
      </c>
      <c r="B52" s="2">
        <v>0.6537723958333334</v>
      </c>
      <c r="C52" s="1">
        <v>-0.502282</v>
      </c>
      <c r="D52" s="1">
        <v>-1.008167</v>
      </c>
      <c r="E52" s="1">
        <v>62.486267</v>
      </c>
      <c r="F52" s="1">
        <v>0.008408</v>
      </c>
      <c r="G52" s="1">
        <v>-0.052203</v>
      </c>
      <c r="H52" s="1">
        <v>-0.002636</v>
      </c>
      <c r="I52" s="1">
        <v>3984.0</v>
      </c>
    </row>
    <row r="53">
      <c r="A53" s="1">
        <v>52.0</v>
      </c>
      <c r="B53" s="2">
        <v>0.6537730787037037</v>
      </c>
      <c r="C53" s="1">
        <v>-0.500567</v>
      </c>
      <c r="D53" s="1">
        <v>-1.002895</v>
      </c>
      <c r="E53" s="1">
        <v>62.485657</v>
      </c>
      <c r="F53" s="1">
        <v>0.00835</v>
      </c>
      <c r="G53" s="1">
        <v>-0.052053</v>
      </c>
      <c r="H53" s="1">
        <v>-0.002756</v>
      </c>
      <c r="I53" s="1">
        <v>3984.0</v>
      </c>
    </row>
    <row r="54">
      <c r="A54" s="1">
        <v>53.0</v>
      </c>
      <c r="B54" s="2">
        <v>0.6537737731481481</v>
      </c>
      <c r="C54" s="1">
        <v>-0.505899</v>
      </c>
      <c r="D54" s="1">
        <v>-1.001285</v>
      </c>
      <c r="E54" s="1">
        <v>62.495235</v>
      </c>
      <c r="F54" s="1">
        <v>0.008268</v>
      </c>
      <c r="G54" s="1">
        <v>-0.052176</v>
      </c>
      <c r="H54" s="1">
        <v>-0.002716</v>
      </c>
      <c r="I54" s="1">
        <v>3984.0</v>
      </c>
    </row>
    <row r="55">
      <c r="A55" s="1">
        <v>54.0</v>
      </c>
      <c r="B55" s="2">
        <v>0.6537744560185185</v>
      </c>
      <c r="C55" s="1">
        <v>-0.496434</v>
      </c>
      <c r="D55" s="1">
        <v>-1.009344</v>
      </c>
      <c r="E55" s="1">
        <v>62.488949</v>
      </c>
      <c r="F55" s="1">
        <v>0.008229</v>
      </c>
      <c r="G55" s="1">
        <v>-0.05218</v>
      </c>
      <c r="H55" s="1">
        <v>-0.002683</v>
      </c>
      <c r="I55" s="1">
        <v>3984.0</v>
      </c>
    </row>
    <row r="56">
      <c r="A56" s="1">
        <v>55.0</v>
      </c>
      <c r="B56" s="2">
        <v>0.653775150462963</v>
      </c>
      <c r="C56" s="1">
        <v>-0.502484</v>
      </c>
      <c r="D56" s="1">
        <v>-1.001628</v>
      </c>
      <c r="E56" s="1">
        <v>62.48885</v>
      </c>
      <c r="F56" s="1">
        <v>0.008356</v>
      </c>
      <c r="G56" s="1">
        <v>-0.052144</v>
      </c>
      <c r="H56" s="1">
        <v>-0.00279</v>
      </c>
      <c r="I56" s="1">
        <v>3984.0</v>
      </c>
    </row>
    <row r="57">
      <c r="A57" s="1">
        <v>56.0</v>
      </c>
      <c r="B57" s="2">
        <v>0.6537758564814814</v>
      </c>
      <c r="C57" s="1">
        <v>-0.498237</v>
      </c>
      <c r="D57" s="1">
        <v>-1.008134</v>
      </c>
      <c r="E57" s="1">
        <v>62.492168</v>
      </c>
      <c r="F57" s="1">
        <v>0.008234</v>
      </c>
      <c r="G57" s="1">
        <v>-0.052119</v>
      </c>
      <c r="H57" s="1">
        <v>-0.002629</v>
      </c>
      <c r="I57" s="1">
        <v>3984.0</v>
      </c>
    </row>
    <row r="58">
      <c r="A58" s="1">
        <v>57.0</v>
      </c>
      <c r="B58" s="2">
        <v>0.6537765393518519</v>
      </c>
      <c r="C58" s="1">
        <v>-0.49511</v>
      </c>
      <c r="D58" s="1">
        <v>-1.004213</v>
      </c>
      <c r="E58" s="1">
        <v>62.482719</v>
      </c>
      <c r="F58" s="1">
        <v>0.008434</v>
      </c>
      <c r="G58" s="1">
        <v>-0.052136</v>
      </c>
      <c r="H58" s="1">
        <v>-0.002731</v>
      </c>
      <c r="I58" s="1">
        <v>3984.0</v>
      </c>
    </row>
    <row r="59">
      <c r="A59" s="1">
        <v>58.0</v>
      </c>
      <c r="B59" s="2">
        <v>0.6537772222222222</v>
      </c>
      <c r="C59" s="1">
        <v>-0.502434</v>
      </c>
      <c r="D59" s="1">
        <v>-1.006119</v>
      </c>
      <c r="E59" s="1">
        <v>62.482727</v>
      </c>
      <c r="F59" s="1">
        <v>0.008376</v>
      </c>
      <c r="G59" s="1">
        <v>-0.052174</v>
      </c>
      <c r="H59" s="1">
        <v>-0.002764</v>
      </c>
      <c r="I59" s="1">
        <v>3984.0</v>
      </c>
    </row>
    <row r="60">
      <c r="A60" s="1">
        <v>59.0</v>
      </c>
      <c r="B60" s="2">
        <v>0.6537779166666666</v>
      </c>
      <c r="C60" s="1">
        <v>-0.500749</v>
      </c>
      <c r="D60" s="1">
        <v>-1.002782</v>
      </c>
      <c r="E60" s="1">
        <v>62.489059</v>
      </c>
      <c r="F60" s="1">
        <v>0.008439</v>
      </c>
      <c r="G60" s="1">
        <v>-0.052156</v>
      </c>
      <c r="H60" s="1">
        <v>-0.002764</v>
      </c>
      <c r="I60" s="1">
        <v>3984.0</v>
      </c>
    </row>
    <row r="61">
      <c r="A61" s="1">
        <v>60.0</v>
      </c>
      <c r="B61" s="2">
        <v>0.653778587962963</v>
      </c>
      <c r="C61" s="1">
        <v>-0.50246</v>
      </c>
      <c r="D61" s="1">
        <v>-1.004046</v>
      </c>
      <c r="E61" s="1">
        <v>62.479336</v>
      </c>
      <c r="F61" s="1">
        <v>0.008343</v>
      </c>
      <c r="G61" s="1">
        <v>-0.052146</v>
      </c>
      <c r="H61" s="1">
        <v>-0.002813</v>
      </c>
      <c r="I61" s="1">
        <v>3984.0</v>
      </c>
    </row>
    <row r="62">
      <c r="A62" s="1">
        <v>61.0</v>
      </c>
      <c r="B62" s="2">
        <v>0.6537792592592593</v>
      </c>
      <c r="C62" s="1">
        <v>-0.500641</v>
      </c>
      <c r="D62" s="1">
        <v>-1.005097</v>
      </c>
      <c r="E62" s="1">
        <v>62.482651</v>
      </c>
      <c r="F62" s="1">
        <v>0.008382</v>
      </c>
      <c r="G62" s="1">
        <v>-0.052183</v>
      </c>
      <c r="H62" s="1">
        <v>-0.002789</v>
      </c>
      <c r="I62" s="1">
        <v>3984.0</v>
      </c>
    </row>
    <row r="63">
      <c r="A63" s="1">
        <v>62.0</v>
      </c>
      <c r="B63" s="2">
        <v>0.6537799421296296</v>
      </c>
      <c r="C63" s="1">
        <v>-0.501947</v>
      </c>
      <c r="D63" s="1">
        <v>-1.00422</v>
      </c>
      <c r="E63" s="1">
        <v>62.469688</v>
      </c>
      <c r="F63" s="1">
        <v>0.008166</v>
      </c>
      <c r="G63" s="1">
        <v>-0.052146</v>
      </c>
      <c r="H63" s="1">
        <v>-0.00273</v>
      </c>
      <c r="I63" s="1">
        <v>3984.0</v>
      </c>
    </row>
    <row r="64">
      <c r="A64" s="1">
        <v>63.0</v>
      </c>
      <c r="B64" s="2">
        <v>0.653780625</v>
      </c>
      <c r="C64" s="1">
        <v>-0.498733</v>
      </c>
      <c r="D64" s="1">
        <v>-1.001819</v>
      </c>
      <c r="E64" s="1">
        <v>62.485874</v>
      </c>
      <c r="F64" s="1">
        <v>0.008401</v>
      </c>
      <c r="G64" s="1">
        <v>-0.05214</v>
      </c>
      <c r="H64" s="1">
        <v>-0.002708</v>
      </c>
      <c r="I64" s="1">
        <v>3986.0</v>
      </c>
    </row>
    <row r="65">
      <c r="A65" s="1">
        <v>64.0</v>
      </c>
      <c r="B65" s="2">
        <v>0.6537813078703704</v>
      </c>
      <c r="C65" s="1">
        <v>-0.500529</v>
      </c>
      <c r="D65" s="1">
        <v>-1.003052</v>
      </c>
      <c r="E65" s="1">
        <v>62.476295</v>
      </c>
      <c r="F65" s="1">
        <v>0.00835</v>
      </c>
      <c r="G65" s="1">
        <v>-0.052207</v>
      </c>
      <c r="H65" s="1">
        <v>-0.002762</v>
      </c>
      <c r="I65" s="1">
        <v>3986.0</v>
      </c>
    </row>
    <row r="66">
      <c r="A66" s="1">
        <v>65.0</v>
      </c>
      <c r="B66" s="2">
        <v>0.6537819791666667</v>
      </c>
      <c r="C66" s="1">
        <v>-0.494966</v>
      </c>
      <c r="D66" s="1">
        <v>-1.008927</v>
      </c>
      <c r="E66" s="1">
        <v>62.466053</v>
      </c>
      <c r="F66" s="1">
        <v>0.008424</v>
      </c>
      <c r="G66" s="1">
        <v>-0.052234</v>
      </c>
      <c r="H66" s="1">
        <v>-0.002705</v>
      </c>
      <c r="I66" s="1">
        <v>3986.0</v>
      </c>
    </row>
    <row r="67">
      <c r="A67" s="1">
        <v>66.0</v>
      </c>
      <c r="B67" s="2">
        <v>0.6537826388888889</v>
      </c>
      <c r="C67" s="1">
        <v>-0.50224</v>
      </c>
      <c r="D67" s="1">
        <v>-1.006285</v>
      </c>
      <c r="E67" s="1">
        <v>62.476204</v>
      </c>
      <c r="F67" s="1">
        <v>0.008287</v>
      </c>
      <c r="G67" s="1">
        <v>-0.052122</v>
      </c>
      <c r="H67" s="1">
        <v>-0.002759</v>
      </c>
      <c r="I67" s="1">
        <v>3986.0</v>
      </c>
    </row>
    <row r="68">
      <c r="A68" s="1">
        <v>67.0</v>
      </c>
      <c r="B68" s="2">
        <v>0.6537833449074074</v>
      </c>
      <c r="C68" s="1">
        <v>-0.498618</v>
      </c>
      <c r="D68" s="1">
        <v>-1.01124</v>
      </c>
      <c r="E68" s="1">
        <v>62.48592</v>
      </c>
      <c r="F68" s="1">
        <v>0.008349</v>
      </c>
      <c r="G68" s="1">
        <v>-0.052146</v>
      </c>
      <c r="H68" s="1">
        <v>-0.002744</v>
      </c>
      <c r="I68" s="1">
        <v>3986.0</v>
      </c>
    </row>
    <row r="69">
      <c r="A69" s="1">
        <v>68.0</v>
      </c>
      <c r="B69" s="2">
        <v>0.6537840162037036</v>
      </c>
      <c r="C69" s="1">
        <v>-0.500068</v>
      </c>
      <c r="D69" s="1">
        <v>-1.005197</v>
      </c>
      <c r="E69" s="1">
        <v>62.479099</v>
      </c>
      <c r="F69" s="1">
        <v>0.008161</v>
      </c>
      <c r="G69" s="1">
        <v>-0.052002</v>
      </c>
      <c r="H69" s="1">
        <v>-0.002698</v>
      </c>
      <c r="I69" s="1">
        <v>3986.0</v>
      </c>
    </row>
    <row r="70">
      <c r="A70" s="1">
        <v>69.0</v>
      </c>
      <c r="B70" s="2">
        <v>0.6537846875000001</v>
      </c>
      <c r="C70" s="1">
        <v>-0.496542</v>
      </c>
      <c r="D70" s="1">
        <v>-1.005061</v>
      </c>
      <c r="E70" s="1">
        <v>62.485729</v>
      </c>
      <c r="F70" s="1">
        <v>0.008253</v>
      </c>
      <c r="G70" s="1">
        <v>-0.052229</v>
      </c>
      <c r="H70" s="1">
        <v>-0.00271</v>
      </c>
      <c r="I70" s="1">
        <v>3986.0</v>
      </c>
    </row>
    <row r="71">
      <c r="A71" s="1">
        <v>70.0</v>
      </c>
      <c r="B71" s="2">
        <v>0.6537853587962963</v>
      </c>
      <c r="C71" s="1">
        <v>-0.504347</v>
      </c>
      <c r="D71" s="1">
        <v>-1.002939</v>
      </c>
      <c r="E71" s="1">
        <v>62.47945</v>
      </c>
      <c r="F71" s="1">
        <v>0.008392</v>
      </c>
      <c r="G71" s="1">
        <v>-0.052059</v>
      </c>
      <c r="H71" s="1">
        <v>-0.002758</v>
      </c>
      <c r="I71" s="1">
        <v>3986.0</v>
      </c>
    </row>
    <row r="72">
      <c r="A72" s="1">
        <v>71.0</v>
      </c>
      <c r="B72" s="2">
        <v>0.6537860648148148</v>
      </c>
      <c r="C72" s="1">
        <v>-0.496943</v>
      </c>
      <c r="D72" s="1">
        <v>-1.002976</v>
      </c>
      <c r="E72" s="1">
        <v>62.485775</v>
      </c>
      <c r="F72" s="1">
        <v>0.008396</v>
      </c>
      <c r="G72" s="1">
        <v>-0.05215</v>
      </c>
      <c r="H72" s="1">
        <v>-0.002759</v>
      </c>
      <c r="I72" s="1">
        <v>3986.0</v>
      </c>
    </row>
    <row r="73">
      <c r="A73" s="1">
        <v>72.0</v>
      </c>
      <c r="B73" s="2">
        <v>0.6537867361111112</v>
      </c>
      <c r="C73" s="1">
        <v>-0.500655</v>
      </c>
      <c r="D73" s="1">
        <v>-1.005451</v>
      </c>
      <c r="E73" s="1">
        <v>62.472</v>
      </c>
      <c r="F73" s="1">
        <v>0.008395</v>
      </c>
      <c r="G73" s="1">
        <v>-0.05202</v>
      </c>
      <c r="H73" s="1">
        <v>-0.002778</v>
      </c>
      <c r="I73" s="1">
        <v>3986.0</v>
      </c>
    </row>
    <row r="74">
      <c r="A74" s="1">
        <v>73.0</v>
      </c>
      <c r="B74" s="2">
        <v>0.6537874074074075</v>
      </c>
      <c r="C74" s="1">
        <v>-0.496612</v>
      </c>
      <c r="D74" s="1">
        <v>-1.005485</v>
      </c>
      <c r="E74" s="1">
        <v>62.473003</v>
      </c>
      <c r="F74" s="1">
        <v>0.008294</v>
      </c>
      <c r="G74" s="1">
        <v>-0.052049</v>
      </c>
      <c r="H74" s="1">
        <v>-0.002697</v>
      </c>
      <c r="I74" s="1">
        <v>3986.0</v>
      </c>
    </row>
    <row r="75">
      <c r="A75" s="1">
        <v>74.0</v>
      </c>
      <c r="B75" s="2">
        <v>0.6537880787037037</v>
      </c>
      <c r="C75" s="1">
        <v>-0.494917</v>
      </c>
      <c r="D75" s="1">
        <v>-1.008527</v>
      </c>
      <c r="E75" s="1">
        <v>62.485798</v>
      </c>
      <c r="F75" s="1">
        <v>0.008366</v>
      </c>
      <c r="G75" s="1">
        <v>-0.05201</v>
      </c>
      <c r="H75" s="1">
        <v>-0.002699</v>
      </c>
      <c r="I75" s="1">
        <v>3986.0</v>
      </c>
    </row>
    <row r="76">
      <c r="A76" s="1">
        <v>75.0</v>
      </c>
      <c r="B76" s="2">
        <v>0.6537887615740741</v>
      </c>
      <c r="C76" s="1">
        <v>-0.500345</v>
      </c>
      <c r="D76" s="1">
        <v>-1.001528</v>
      </c>
      <c r="E76" s="1">
        <v>62.455891</v>
      </c>
      <c r="F76" s="1">
        <v>0.008284</v>
      </c>
      <c r="G76" s="1">
        <v>-0.05189</v>
      </c>
      <c r="H76" s="1">
        <v>-0.002712</v>
      </c>
      <c r="I76" s="1">
        <v>3986.0</v>
      </c>
    </row>
    <row r="77">
      <c r="A77" s="1">
        <v>76.0</v>
      </c>
      <c r="B77" s="2">
        <v>0.6537894444444445</v>
      </c>
      <c r="C77" s="1">
        <v>-0.502454</v>
      </c>
      <c r="D77" s="1">
        <v>-1.001654</v>
      </c>
      <c r="E77" s="1">
        <v>62.489021</v>
      </c>
      <c r="F77" s="1">
        <v>0.008399</v>
      </c>
      <c r="G77" s="1">
        <v>-0.052068</v>
      </c>
      <c r="H77" s="1">
        <v>-0.002707</v>
      </c>
      <c r="I77" s="1">
        <v>3986.0</v>
      </c>
    </row>
    <row r="78">
      <c r="A78" s="1">
        <v>77.0</v>
      </c>
      <c r="B78" s="2">
        <v>0.6537901388888889</v>
      </c>
      <c r="C78" s="1">
        <v>-0.492903</v>
      </c>
      <c r="D78" s="1">
        <v>-1.005596</v>
      </c>
      <c r="E78" s="1">
        <v>62.47298</v>
      </c>
      <c r="F78" s="1">
        <v>0.008296</v>
      </c>
      <c r="G78" s="1">
        <v>-0.05207</v>
      </c>
      <c r="H78" s="1">
        <v>-0.002696</v>
      </c>
      <c r="I78" s="1">
        <v>3986.0</v>
      </c>
    </row>
    <row r="79">
      <c r="A79" s="1">
        <v>78.0</v>
      </c>
      <c r="B79" s="2">
        <v>0.6537908333333333</v>
      </c>
      <c r="C79" s="1">
        <v>-0.492968</v>
      </c>
      <c r="D79" s="1">
        <v>-1.003098</v>
      </c>
      <c r="E79" s="1">
        <v>62.485455</v>
      </c>
      <c r="F79" s="1">
        <v>0.008266</v>
      </c>
      <c r="G79" s="1">
        <v>-0.052092</v>
      </c>
      <c r="H79" s="1">
        <v>-0.002753</v>
      </c>
      <c r="I79" s="1">
        <v>3986.0</v>
      </c>
    </row>
    <row r="80">
      <c r="A80" s="1">
        <v>79.0</v>
      </c>
      <c r="B80" s="2">
        <v>0.6537915277777778</v>
      </c>
      <c r="C80" s="1">
        <v>-0.49465</v>
      </c>
      <c r="D80" s="1">
        <v>-1.00439</v>
      </c>
      <c r="E80" s="1">
        <v>62.475899</v>
      </c>
      <c r="F80" s="1">
        <v>0.008213</v>
      </c>
      <c r="G80" s="1">
        <v>-0.052006</v>
      </c>
      <c r="H80" s="1">
        <v>-0.00272</v>
      </c>
      <c r="I80" s="1">
        <v>3986.0</v>
      </c>
    </row>
    <row r="81">
      <c r="A81" s="1">
        <v>80.0</v>
      </c>
      <c r="B81" s="2">
        <v>0.6537922106481481</v>
      </c>
      <c r="C81" s="1">
        <v>-0.496453</v>
      </c>
      <c r="D81" s="1">
        <v>-1.009977</v>
      </c>
      <c r="E81" s="1">
        <v>62.463745</v>
      </c>
      <c r="F81" s="1">
        <v>0.00827</v>
      </c>
      <c r="G81" s="1">
        <v>-0.052207</v>
      </c>
      <c r="H81" s="1">
        <v>-0.002677</v>
      </c>
      <c r="I81" s="1">
        <v>3978.0</v>
      </c>
    </row>
    <row r="82">
      <c r="A82" s="1">
        <v>81.0</v>
      </c>
      <c r="B82" s="2">
        <v>0.6537929050925926</v>
      </c>
      <c r="C82" s="1">
        <v>-0.492721</v>
      </c>
      <c r="D82" s="1">
        <v>-1.00571</v>
      </c>
      <c r="E82" s="1">
        <v>62.469578</v>
      </c>
      <c r="F82" s="1">
        <v>0.008207</v>
      </c>
      <c r="G82" s="1">
        <v>-0.051966</v>
      </c>
      <c r="H82" s="1">
        <v>-0.002688</v>
      </c>
      <c r="I82" s="1">
        <v>3978.0</v>
      </c>
    </row>
    <row r="83">
      <c r="A83" s="1">
        <v>82.0</v>
      </c>
      <c r="B83" s="2">
        <v>0.653793587962963</v>
      </c>
      <c r="C83" s="1">
        <v>-0.489419</v>
      </c>
      <c r="D83" s="1">
        <v>-1.005922</v>
      </c>
      <c r="E83" s="1">
        <v>62.465546</v>
      </c>
      <c r="F83" s="1">
        <v>0.008355</v>
      </c>
      <c r="G83" s="1">
        <v>-0.052106</v>
      </c>
      <c r="H83" s="1">
        <v>-0.002772</v>
      </c>
      <c r="I83" s="1">
        <v>3978.0</v>
      </c>
    </row>
    <row r="84">
      <c r="A84" s="1">
        <v>83.0</v>
      </c>
      <c r="B84" s="2">
        <v>0.6537942592592593</v>
      </c>
      <c r="C84" s="1">
        <v>-0.491138</v>
      </c>
      <c r="D84" s="1">
        <v>-1.002775</v>
      </c>
      <c r="E84" s="1">
        <v>62.458996</v>
      </c>
      <c r="F84" s="1">
        <v>0.008283</v>
      </c>
      <c r="G84" s="1">
        <v>-0.052043</v>
      </c>
      <c r="H84" s="1">
        <v>-0.002767</v>
      </c>
      <c r="I84" s="1">
        <v>3978.0</v>
      </c>
    </row>
    <row r="85">
      <c r="A85" s="1">
        <v>84.0</v>
      </c>
      <c r="B85" s="2">
        <v>0.6537949421296296</v>
      </c>
      <c r="C85" s="1">
        <v>-0.500209</v>
      </c>
      <c r="D85" s="1">
        <v>-1.003195</v>
      </c>
      <c r="E85" s="1">
        <v>62.469921</v>
      </c>
      <c r="F85" s="1">
        <v>0.008261</v>
      </c>
      <c r="G85" s="1">
        <v>-0.052157</v>
      </c>
      <c r="H85" s="1">
        <v>-0.002678</v>
      </c>
      <c r="I85" s="1">
        <v>3978.0</v>
      </c>
    </row>
    <row r="86">
      <c r="A86" s="1">
        <v>85.0</v>
      </c>
      <c r="B86" s="2">
        <v>0.653795636574074</v>
      </c>
      <c r="C86" s="1">
        <v>-0.494714</v>
      </c>
      <c r="D86" s="1">
        <v>-1.007051</v>
      </c>
      <c r="E86" s="1">
        <v>62.456001</v>
      </c>
      <c r="F86" s="1">
        <v>0.008258</v>
      </c>
      <c r="G86" s="1">
        <v>-0.052077</v>
      </c>
      <c r="H86" s="1">
        <v>-0.002745</v>
      </c>
      <c r="I86" s="1">
        <v>3978.0</v>
      </c>
    </row>
    <row r="87">
      <c r="A87" s="1">
        <v>86.0</v>
      </c>
      <c r="B87" s="2">
        <v>0.6537963310185185</v>
      </c>
      <c r="C87" s="1">
        <v>-0.492956</v>
      </c>
      <c r="D87" s="1">
        <v>-1.003692</v>
      </c>
      <c r="E87" s="1">
        <v>62.465309</v>
      </c>
      <c r="F87" s="1">
        <v>0.008277</v>
      </c>
      <c r="G87" s="1">
        <v>-0.05193</v>
      </c>
      <c r="H87" s="1">
        <v>-0.002738</v>
      </c>
      <c r="I87" s="1">
        <v>3978.0</v>
      </c>
    </row>
    <row r="88">
      <c r="A88" s="1">
        <v>87.0</v>
      </c>
      <c r="B88" s="2">
        <v>0.6537970023148149</v>
      </c>
      <c r="C88" s="1">
        <v>-0.50025</v>
      </c>
      <c r="D88" s="1">
        <v>-1.003383</v>
      </c>
      <c r="E88" s="1">
        <v>62.466377</v>
      </c>
      <c r="F88" s="1">
        <v>0.008215</v>
      </c>
      <c r="G88" s="1">
        <v>-0.051975</v>
      </c>
      <c r="H88" s="1">
        <v>-0.002745</v>
      </c>
      <c r="I88" s="1">
        <v>3978.0</v>
      </c>
    </row>
    <row r="89">
      <c r="A89" s="1">
        <v>88.0</v>
      </c>
      <c r="B89" s="2">
        <v>0.6537976736111111</v>
      </c>
      <c r="C89" s="1">
        <v>-0.498626</v>
      </c>
      <c r="D89" s="1">
        <v>-1.004675</v>
      </c>
      <c r="E89" s="1">
        <v>62.46244</v>
      </c>
      <c r="F89" s="1">
        <v>0.008356</v>
      </c>
      <c r="G89" s="1">
        <v>-0.051953</v>
      </c>
      <c r="H89" s="1">
        <v>-0.002717</v>
      </c>
      <c r="I89" s="1">
        <v>3978.0</v>
      </c>
    </row>
    <row r="90">
      <c r="A90" s="1">
        <v>89.0</v>
      </c>
      <c r="B90" s="2">
        <v>0.6537983680555555</v>
      </c>
      <c r="C90" s="1">
        <v>-0.498463</v>
      </c>
      <c r="D90" s="1">
        <v>-1.007447</v>
      </c>
      <c r="E90" s="1">
        <v>62.466244</v>
      </c>
      <c r="F90" s="1">
        <v>0.008194</v>
      </c>
      <c r="G90" s="1">
        <v>-0.051987</v>
      </c>
      <c r="H90" s="1">
        <v>-0.002832</v>
      </c>
      <c r="I90" s="1">
        <v>3978.0</v>
      </c>
    </row>
    <row r="91">
      <c r="A91" s="1">
        <v>90.0</v>
      </c>
      <c r="B91" s="2">
        <v>0.6537990509259259</v>
      </c>
      <c r="C91" s="1">
        <v>-0.500349</v>
      </c>
      <c r="D91" s="1">
        <v>-1.003573</v>
      </c>
      <c r="E91" s="1">
        <v>62.459114</v>
      </c>
      <c r="F91" s="1">
        <v>0.008273</v>
      </c>
      <c r="G91" s="1">
        <v>-0.051993</v>
      </c>
      <c r="H91" s="1">
        <v>-0.002745</v>
      </c>
      <c r="I91" s="1">
        <v>3978.0</v>
      </c>
    </row>
    <row r="92">
      <c r="A92" s="1">
        <v>91.0</v>
      </c>
      <c r="B92" s="2">
        <v>0.6537997337962963</v>
      </c>
      <c r="C92" s="1">
        <v>-0.492781</v>
      </c>
      <c r="D92" s="1">
        <v>-1.005784</v>
      </c>
      <c r="E92" s="1">
        <v>62.463478</v>
      </c>
      <c r="F92" s="1">
        <v>0.008251</v>
      </c>
      <c r="G92" s="1">
        <v>-0.052147</v>
      </c>
      <c r="H92" s="1">
        <v>-0.002696</v>
      </c>
      <c r="I92" s="1">
        <v>3978.0</v>
      </c>
    </row>
    <row r="93">
      <c r="A93" s="1">
        <v>92.0</v>
      </c>
      <c r="B93" s="2">
        <v>0.6538004166666667</v>
      </c>
      <c r="C93" s="1">
        <v>-0.502156</v>
      </c>
      <c r="D93" s="1">
        <v>-1.006723</v>
      </c>
      <c r="E93" s="1">
        <v>62.462288</v>
      </c>
      <c r="F93" s="1">
        <v>0.008254</v>
      </c>
      <c r="G93" s="1">
        <v>-0.051934</v>
      </c>
      <c r="H93" s="1">
        <v>-0.002744</v>
      </c>
      <c r="I93" s="1">
        <v>3978.0</v>
      </c>
    </row>
    <row r="94">
      <c r="A94" s="1">
        <v>93.0</v>
      </c>
      <c r="B94" s="2">
        <v>0.653801099537037</v>
      </c>
      <c r="C94" s="1">
        <v>-0.498195</v>
      </c>
      <c r="D94" s="1">
        <v>-1.004545</v>
      </c>
      <c r="E94" s="1">
        <v>62.463459</v>
      </c>
      <c r="F94" s="1">
        <v>0.00821</v>
      </c>
      <c r="G94" s="1">
        <v>-0.052039</v>
      </c>
      <c r="H94" s="1">
        <v>-0.002642</v>
      </c>
      <c r="I94" s="1">
        <v>3978.0</v>
      </c>
    </row>
    <row r="95">
      <c r="A95" s="1">
        <v>94.0</v>
      </c>
      <c r="B95" s="2">
        <v>0.6538017592592593</v>
      </c>
      <c r="C95" s="1">
        <v>-0.498641</v>
      </c>
      <c r="D95" s="1">
        <v>-1.006802</v>
      </c>
      <c r="E95" s="1">
        <v>62.465538</v>
      </c>
      <c r="F95" s="1">
        <v>0.008344</v>
      </c>
      <c r="G95" s="1">
        <v>-0.051903</v>
      </c>
      <c r="H95" s="1">
        <v>-0.002742</v>
      </c>
      <c r="I95" s="1">
        <v>3978.0</v>
      </c>
    </row>
    <row r="96">
      <c r="A96" s="1">
        <v>95.0</v>
      </c>
      <c r="B96" s="2">
        <v>0.6538024305555555</v>
      </c>
      <c r="C96" s="1">
        <v>-0.504141</v>
      </c>
      <c r="D96" s="1">
        <v>-1.003565</v>
      </c>
      <c r="E96" s="1">
        <v>62.456032</v>
      </c>
      <c r="F96" s="1">
        <v>0.008315</v>
      </c>
      <c r="G96" s="1">
        <v>-0.051948</v>
      </c>
      <c r="H96" s="1">
        <v>-0.002744</v>
      </c>
      <c r="I96" s="1">
        <v>3978.0</v>
      </c>
    </row>
    <row r="97">
      <c r="A97" s="1">
        <v>96.0</v>
      </c>
      <c r="B97" s="2">
        <v>0.6538030902777777</v>
      </c>
      <c r="C97" s="1">
        <v>-0.498788</v>
      </c>
      <c r="D97" s="1">
        <v>-1.000394</v>
      </c>
      <c r="E97" s="1">
        <v>62.462048</v>
      </c>
      <c r="F97" s="1">
        <v>0.008335</v>
      </c>
      <c r="G97" s="1">
        <v>-0.051872</v>
      </c>
      <c r="H97" s="1">
        <v>-0.002817</v>
      </c>
      <c r="I97" s="1">
        <v>3978.0</v>
      </c>
    </row>
    <row r="98">
      <c r="A98" s="1">
        <v>97.0</v>
      </c>
      <c r="B98" s="2">
        <v>0.6538037847222222</v>
      </c>
      <c r="C98" s="1">
        <v>-0.49493</v>
      </c>
      <c r="D98" s="1">
        <v>-1.0029</v>
      </c>
      <c r="E98" s="1">
        <v>62.45266</v>
      </c>
      <c r="F98" s="1">
        <v>0.008324</v>
      </c>
      <c r="G98" s="1">
        <v>-0.051894</v>
      </c>
      <c r="H98" s="1">
        <v>-0.00276</v>
      </c>
      <c r="I98" s="1">
        <v>3978.0</v>
      </c>
    </row>
    <row r="99">
      <c r="A99" s="1">
        <v>98.0</v>
      </c>
      <c r="B99" s="2">
        <v>0.6538044560185186</v>
      </c>
      <c r="C99" s="1">
        <v>-0.491243</v>
      </c>
      <c r="D99" s="1">
        <v>-1.009359</v>
      </c>
      <c r="E99" s="1">
        <v>62.456417</v>
      </c>
      <c r="F99" s="1">
        <v>0.008423</v>
      </c>
      <c r="G99" s="1">
        <v>-0.052101</v>
      </c>
      <c r="H99" s="1">
        <v>-0.002693</v>
      </c>
      <c r="I99" s="1">
        <v>3978.0</v>
      </c>
    </row>
    <row r="100">
      <c r="A100" s="1">
        <v>99.0</v>
      </c>
      <c r="B100" s="2">
        <v>0.6538051273148148</v>
      </c>
      <c r="C100" s="1">
        <v>-0.502238</v>
      </c>
      <c r="D100" s="1">
        <v>-1.004646</v>
      </c>
      <c r="E100" s="1">
        <v>62.459206</v>
      </c>
      <c r="F100" s="1">
        <v>0.00831</v>
      </c>
      <c r="G100" s="1">
        <v>-0.051907</v>
      </c>
      <c r="H100" s="1">
        <v>-0.002716</v>
      </c>
      <c r="I100" s="1">
        <v>3978.0</v>
      </c>
    </row>
    <row r="101">
      <c r="A101" s="1">
        <v>100.0</v>
      </c>
      <c r="B101" s="2">
        <v>0.6538057986111111</v>
      </c>
      <c r="C101" s="1">
        <v>-0.500335</v>
      </c>
      <c r="D101" s="1">
        <v>-1.00376</v>
      </c>
      <c r="E101" s="1">
        <v>62.452747</v>
      </c>
      <c r="F101" s="1">
        <v>0.008272</v>
      </c>
      <c r="G101" s="1">
        <v>-0.051942</v>
      </c>
      <c r="H101" s="1">
        <v>-0.00274</v>
      </c>
      <c r="I101" s="1">
        <v>3978.0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0.6539406944444445</v>
      </c>
      <c r="C2" s="1">
        <v>-1.666133</v>
      </c>
      <c r="D2" s="1">
        <v>0.494098</v>
      </c>
      <c r="E2" s="1">
        <v>65.225151</v>
      </c>
      <c r="F2" s="1">
        <v>-0.014414</v>
      </c>
      <c r="G2" s="1">
        <v>-0.098102</v>
      </c>
      <c r="H2" s="1">
        <v>2.98E-4</v>
      </c>
      <c r="I2" s="1">
        <v>4027.0</v>
      </c>
    </row>
    <row r="3">
      <c r="A3" s="1">
        <v>2.0</v>
      </c>
      <c r="B3" s="2">
        <v>0.6539414004629629</v>
      </c>
      <c r="C3" s="1">
        <v>-1.66845</v>
      </c>
      <c r="D3" s="1">
        <v>0.49745</v>
      </c>
      <c r="E3" s="1">
        <v>65.228386</v>
      </c>
      <c r="F3" s="1">
        <v>-0.014265</v>
      </c>
      <c r="G3" s="1">
        <v>-0.098115</v>
      </c>
      <c r="H3" s="1">
        <v>2.15E-4</v>
      </c>
      <c r="I3" s="1">
        <v>4027.0</v>
      </c>
    </row>
    <row r="4">
      <c r="A4" s="1">
        <v>3.0</v>
      </c>
      <c r="B4" s="2">
        <v>0.6539420717592592</v>
      </c>
      <c r="C4" s="1">
        <v>-1.66822</v>
      </c>
      <c r="D4" s="1">
        <v>0.493114</v>
      </c>
      <c r="E4" s="1">
        <v>65.225357</v>
      </c>
      <c r="F4" s="1">
        <v>-0.014332</v>
      </c>
      <c r="G4" s="1">
        <v>-0.098246</v>
      </c>
      <c r="H4" s="1">
        <v>2.35E-4</v>
      </c>
      <c r="I4" s="1">
        <v>4027.0</v>
      </c>
    </row>
    <row r="5">
      <c r="A5" s="1">
        <v>4.0</v>
      </c>
      <c r="B5" s="2">
        <v>0.6539427662037037</v>
      </c>
      <c r="C5" s="1">
        <v>-1.666236</v>
      </c>
      <c r="D5" s="1">
        <v>0.49179</v>
      </c>
      <c r="E5" s="1">
        <v>65.218735</v>
      </c>
      <c r="F5" s="1">
        <v>-0.014426</v>
      </c>
      <c r="G5" s="1">
        <v>-0.098204</v>
      </c>
      <c r="H5" s="1">
        <v>1.89E-4</v>
      </c>
      <c r="I5" s="1">
        <v>4027.0</v>
      </c>
    </row>
    <row r="6">
      <c r="A6" s="1">
        <v>5.0</v>
      </c>
      <c r="B6" s="2">
        <v>0.6539434606481481</v>
      </c>
      <c r="C6" s="1">
        <v>-1.666388</v>
      </c>
      <c r="D6" s="1">
        <v>0.491877</v>
      </c>
      <c r="E6" s="1">
        <v>65.222305</v>
      </c>
      <c r="F6" s="1">
        <v>-0.014294</v>
      </c>
      <c r="G6" s="1">
        <v>-0.098232</v>
      </c>
      <c r="H6" s="1">
        <v>2.64E-4</v>
      </c>
      <c r="I6" s="1">
        <v>4027.0</v>
      </c>
    </row>
    <row r="7">
      <c r="A7" s="1">
        <v>6.0</v>
      </c>
      <c r="B7" s="2">
        <v>0.6539441435185185</v>
      </c>
      <c r="C7" s="1">
        <v>-1.666831</v>
      </c>
      <c r="D7" s="1">
        <v>0.493501</v>
      </c>
      <c r="E7" s="1">
        <v>65.213013</v>
      </c>
      <c r="F7" s="1">
        <v>-0.014285</v>
      </c>
      <c r="G7" s="1">
        <v>-0.09823</v>
      </c>
      <c r="H7" s="1">
        <v>3.81E-4</v>
      </c>
      <c r="I7" s="1">
        <v>4027.0</v>
      </c>
    </row>
    <row r="8">
      <c r="A8" s="1">
        <v>7.0</v>
      </c>
      <c r="B8" s="2">
        <v>0.653944837962963</v>
      </c>
      <c r="C8" s="1">
        <v>-1.668106</v>
      </c>
      <c r="D8" s="1">
        <v>0.49489</v>
      </c>
      <c r="E8" s="1">
        <v>65.212502</v>
      </c>
      <c r="F8" s="1">
        <v>-0.014367</v>
      </c>
      <c r="G8" s="1">
        <v>-0.098065</v>
      </c>
      <c r="H8" s="1">
        <v>2.76E-4</v>
      </c>
      <c r="I8" s="1">
        <v>4027.0</v>
      </c>
    </row>
    <row r="9">
      <c r="A9" s="1">
        <v>8.0</v>
      </c>
      <c r="B9" s="2">
        <v>0.6539455092592592</v>
      </c>
      <c r="C9" s="1">
        <v>-1.672815</v>
      </c>
      <c r="D9" s="1">
        <v>0.494638</v>
      </c>
      <c r="E9" s="1">
        <v>65.214943</v>
      </c>
      <c r="F9" s="1">
        <v>-0.014181</v>
      </c>
      <c r="G9" s="1">
        <v>-0.097983</v>
      </c>
      <c r="H9" s="1">
        <v>2.83E-4</v>
      </c>
      <c r="I9" s="1">
        <v>4027.0</v>
      </c>
    </row>
    <row r="10">
      <c r="A10" s="1">
        <v>9.0</v>
      </c>
      <c r="B10" s="2">
        <v>0.6539461805555555</v>
      </c>
      <c r="C10" s="1">
        <v>-1.666482</v>
      </c>
      <c r="D10" s="1">
        <v>0.493464</v>
      </c>
      <c r="E10" s="1">
        <v>65.205322</v>
      </c>
      <c r="F10" s="1">
        <v>-0.014228</v>
      </c>
      <c r="G10" s="1">
        <v>-0.097941</v>
      </c>
      <c r="H10" s="1">
        <v>3.11E-4</v>
      </c>
      <c r="I10" s="1">
        <v>4027.0</v>
      </c>
    </row>
    <row r="11">
      <c r="A11" s="1">
        <v>10.0</v>
      </c>
      <c r="B11" s="2">
        <v>0.6539468518518519</v>
      </c>
      <c r="C11" s="1">
        <v>-1.670246</v>
      </c>
      <c r="D11" s="1">
        <v>0.493842</v>
      </c>
      <c r="E11" s="1">
        <v>65.214668</v>
      </c>
      <c r="F11" s="1">
        <v>-0.014272</v>
      </c>
      <c r="G11" s="1">
        <v>-0.097996</v>
      </c>
      <c r="H11" s="1">
        <v>2.24E-4</v>
      </c>
      <c r="I11" s="1">
        <v>4027.0</v>
      </c>
    </row>
    <row r="12">
      <c r="A12" s="1">
        <v>11.0</v>
      </c>
      <c r="B12" s="2">
        <v>0.6539475578703704</v>
      </c>
      <c r="C12" s="1">
        <v>-1.668778</v>
      </c>
      <c r="D12" s="1">
        <v>0.489973</v>
      </c>
      <c r="E12" s="1">
        <v>65.205376</v>
      </c>
      <c r="F12" s="1">
        <v>-0.014292</v>
      </c>
      <c r="G12" s="1">
        <v>-0.098007</v>
      </c>
      <c r="H12" s="1">
        <v>3.14E-4</v>
      </c>
      <c r="I12" s="1">
        <v>4027.0</v>
      </c>
    </row>
    <row r="13">
      <c r="A13" s="1">
        <v>12.0</v>
      </c>
      <c r="B13" s="2">
        <v>0.6539482523148148</v>
      </c>
      <c r="C13" s="1">
        <v>-1.6664</v>
      </c>
      <c r="D13" s="1">
        <v>0.491795</v>
      </c>
      <c r="E13" s="1">
        <v>65.222176</v>
      </c>
      <c r="F13" s="1">
        <v>-0.014295</v>
      </c>
      <c r="G13" s="1">
        <v>-0.098078</v>
      </c>
      <c r="H13" s="1">
        <v>2.72E-4</v>
      </c>
      <c r="I13" s="1">
        <v>4027.0</v>
      </c>
    </row>
    <row r="14">
      <c r="A14" s="1">
        <v>13.0</v>
      </c>
      <c r="B14" s="2">
        <v>0.6539489351851852</v>
      </c>
      <c r="C14" s="1">
        <v>-1.668777</v>
      </c>
      <c r="D14" s="1">
        <v>0.49038</v>
      </c>
      <c r="E14" s="1">
        <v>65.219154</v>
      </c>
      <c r="F14" s="1">
        <v>-0.014304</v>
      </c>
      <c r="G14" s="1">
        <v>-0.098117</v>
      </c>
      <c r="H14" s="1">
        <v>3.04E-4</v>
      </c>
      <c r="I14" s="1">
        <v>4027.0</v>
      </c>
    </row>
    <row r="15">
      <c r="A15" s="1">
        <v>14.0</v>
      </c>
      <c r="B15" s="2">
        <v>0.6539496180555556</v>
      </c>
      <c r="C15" s="1">
        <v>-1.662912</v>
      </c>
      <c r="D15" s="1">
        <v>0.491681</v>
      </c>
      <c r="E15" s="1">
        <v>65.224396</v>
      </c>
      <c r="F15" s="1">
        <v>-0.014191</v>
      </c>
      <c r="G15" s="1">
        <v>-0.098039</v>
      </c>
      <c r="H15" s="1">
        <v>2.75E-4</v>
      </c>
      <c r="I15" s="1">
        <v>4027.0</v>
      </c>
    </row>
    <row r="16">
      <c r="A16" s="1">
        <v>15.0</v>
      </c>
      <c r="B16" s="2">
        <v>0.6539502893518518</v>
      </c>
      <c r="C16" s="1">
        <v>-1.666098</v>
      </c>
      <c r="D16" s="1">
        <v>0.489314</v>
      </c>
      <c r="E16" s="1">
        <v>65.209236</v>
      </c>
      <c r="F16" s="1">
        <v>-0.01444</v>
      </c>
      <c r="G16" s="1">
        <v>-0.098053</v>
      </c>
      <c r="H16" s="1">
        <v>2.52E-4</v>
      </c>
      <c r="I16" s="1">
        <v>4027.0</v>
      </c>
    </row>
    <row r="17">
      <c r="A17" s="1">
        <v>16.0</v>
      </c>
      <c r="B17" s="2">
        <v>0.6539509722222222</v>
      </c>
      <c r="C17" s="1">
        <v>-1.666195</v>
      </c>
      <c r="D17" s="1">
        <v>0.491303</v>
      </c>
      <c r="E17" s="1">
        <v>65.202003</v>
      </c>
      <c r="F17" s="1">
        <v>-0.014371</v>
      </c>
      <c r="G17" s="1">
        <v>-0.09807</v>
      </c>
      <c r="H17" s="1">
        <v>2.8E-4</v>
      </c>
      <c r="I17" s="1">
        <v>4027.0</v>
      </c>
    </row>
    <row r="18">
      <c r="A18" s="1">
        <v>17.0</v>
      </c>
      <c r="B18" s="2">
        <v>0.6539516435185185</v>
      </c>
      <c r="C18" s="1">
        <v>-1.664502</v>
      </c>
      <c r="D18" s="1">
        <v>0.487494</v>
      </c>
      <c r="E18" s="1">
        <v>65.212029</v>
      </c>
      <c r="F18" s="1">
        <v>-0.014215</v>
      </c>
      <c r="G18" s="1">
        <v>-0.098084</v>
      </c>
      <c r="H18" s="1">
        <v>3.71E-4</v>
      </c>
      <c r="I18" s="1">
        <v>4027.0</v>
      </c>
    </row>
    <row r="19">
      <c r="A19" s="1">
        <v>18.0</v>
      </c>
      <c r="B19" s="2">
        <v>0.653952337962963</v>
      </c>
      <c r="C19" s="1">
        <v>-1.660968</v>
      </c>
      <c r="D19" s="1">
        <v>0.494322</v>
      </c>
      <c r="E19" s="1">
        <v>65.202103</v>
      </c>
      <c r="F19" s="1">
        <v>-0.014219</v>
      </c>
      <c r="G19" s="1">
        <v>-0.098022</v>
      </c>
      <c r="H19" s="1">
        <v>2.85E-4</v>
      </c>
      <c r="I19" s="1">
        <v>4027.0</v>
      </c>
    </row>
    <row r="20">
      <c r="A20" s="1">
        <v>19.0</v>
      </c>
      <c r="B20" s="2">
        <v>0.6539530092592593</v>
      </c>
      <c r="C20" s="1">
        <v>-1.666391</v>
      </c>
      <c r="D20" s="1">
        <v>0.489156</v>
      </c>
      <c r="E20" s="1">
        <v>65.205254</v>
      </c>
      <c r="F20" s="1">
        <v>-0.014295</v>
      </c>
      <c r="G20" s="1">
        <v>-0.09802</v>
      </c>
      <c r="H20" s="1">
        <v>2.54E-4</v>
      </c>
      <c r="I20" s="1">
        <v>4027.0</v>
      </c>
    </row>
    <row r="21">
      <c r="A21" s="1">
        <v>20.0</v>
      </c>
      <c r="B21" s="2">
        <v>0.6539536805555556</v>
      </c>
      <c r="C21" s="1">
        <v>-1.664679</v>
      </c>
      <c r="D21" s="1">
        <v>0.492254</v>
      </c>
      <c r="E21" s="1">
        <v>65.202103</v>
      </c>
      <c r="F21" s="1">
        <v>-0.014233</v>
      </c>
      <c r="G21" s="1">
        <v>-0.098002</v>
      </c>
      <c r="H21" s="1">
        <v>2.57E-4</v>
      </c>
      <c r="I21" s="1">
        <v>4027.0</v>
      </c>
    </row>
    <row r="22">
      <c r="A22" s="1">
        <v>21.0</v>
      </c>
      <c r="B22" s="2">
        <v>0.6539543518518519</v>
      </c>
      <c r="C22" s="1">
        <v>-1.666293</v>
      </c>
      <c r="D22" s="1">
        <v>0.488939</v>
      </c>
      <c r="E22" s="1">
        <v>65.198746</v>
      </c>
      <c r="F22" s="1">
        <v>-0.01434</v>
      </c>
      <c r="G22" s="1">
        <v>-0.097891</v>
      </c>
      <c r="H22" s="1">
        <v>2.63E-4</v>
      </c>
      <c r="I22" s="1">
        <v>4027.0</v>
      </c>
    </row>
    <row r="23">
      <c r="A23" s="1">
        <v>22.0</v>
      </c>
      <c r="B23" s="2">
        <v>0.6539550231481481</v>
      </c>
      <c r="C23" s="1">
        <v>-1.666447</v>
      </c>
      <c r="D23" s="1">
        <v>0.491128</v>
      </c>
      <c r="E23" s="1">
        <v>65.19593</v>
      </c>
      <c r="F23" s="1">
        <v>-0.01424</v>
      </c>
      <c r="G23" s="1">
        <v>-0.098096</v>
      </c>
      <c r="H23" s="1">
        <v>2.79E-4</v>
      </c>
      <c r="I23" s="1">
        <v>4027.0</v>
      </c>
    </row>
    <row r="24">
      <c r="A24" s="1">
        <v>23.0</v>
      </c>
      <c r="B24" s="2">
        <v>0.6539556828703704</v>
      </c>
      <c r="C24" s="1">
        <v>-1.664788</v>
      </c>
      <c r="D24" s="1">
        <v>0.490556</v>
      </c>
      <c r="E24" s="1">
        <v>65.221359</v>
      </c>
      <c r="F24" s="1">
        <v>-0.014155</v>
      </c>
      <c r="G24" s="1">
        <v>-0.098004</v>
      </c>
      <c r="H24" s="1">
        <v>3.03E-4</v>
      </c>
      <c r="I24" s="1">
        <v>4027.0</v>
      </c>
    </row>
    <row r="25">
      <c r="A25" s="1">
        <v>24.0</v>
      </c>
      <c r="B25" s="2">
        <v>0.6539563657407408</v>
      </c>
      <c r="C25" s="1">
        <v>-1.666488</v>
      </c>
      <c r="D25" s="1">
        <v>0.489239</v>
      </c>
      <c r="E25" s="1">
        <v>65.208519</v>
      </c>
      <c r="F25" s="1">
        <v>-0.01425</v>
      </c>
      <c r="G25" s="1">
        <v>-0.098045</v>
      </c>
      <c r="H25" s="1">
        <v>2.51E-4</v>
      </c>
      <c r="I25" s="1">
        <v>4027.0</v>
      </c>
    </row>
    <row r="26">
      <c r="A26" s="1">
        <v>25.0</v>
      </c>
      <c r="B26" s="2">
        <v>0.653957037037037</v>
      </c>
      <c r="C26" s="1">
        <v>-1.668584</v>
      </c>
      <c r="D26" s="1">
        <v>0.489807</v>
      </c>
      <c r="E26" s="1">
        <v>65.198853</v>
      </c>
      <c r="F26" s="1">
        <v>-0.014381</v>
      </c>
      <c r="G26" s="1">
        <v>-0.097955</v>
      </c>
      <c r="H26" s="1">
        <v>3.2E-4</v>
      </c>
      <c r="I26" s="1">
        <v>4027.0</v>
      </c>
    </row>
    <row r="27">
      <c r="A27" s="1">
        <v>26.0</v>
      </c>
      <c r="B27" s="2">
        <v>0.6539577199074074</v>
      </c>
      <c r="C27" s="1">
        <v>-1.660982</v>
      </c>
      <c r="D27" s="1">
        <v>0.492061</v>
      </c>
      <c r="E27" s="1">
        <v>65.20195</v>
      </c>
      <c r="F27" s="1">
        <v>-0.014232</v>
      </c>
      <c r="G27" s="1">
        <v>-0.097868</v>
      </c>
      <c r="H27" s="1">
        <v>2.67E-4</v>
      </c>
      <c r="I27" s="1">
        <v>4027.0</v>
      </c>
    </row>
    <row r="28">
      <c r="A28" s="1">
        <v>27.0</v>
      </c>
      <c r="B28" s="2">
        <v>0.6539583796296297</v>
      </c>
      <c r="C28" s="1">
        <v>-1.666959</v>
      </c>
      <c r="D28" s="1">
        <v>0.488788</v>
      </c>
      <c r="E28" s="1">
        <v>65.205444</v>
      </c>
      <c r="F28" s="1">
        <v>-0.014254</v>
      </c>
      <c r="G28" s="1">
        <v>-0.097941</v>
      </c>
      <c r="H28" s="1">
        <v>3.45E-4</v>
      </c>
      <c r="I28" s="1">
        <v>4027.0</v>
      </c>
    </row>
    <row r="29">
      <c r="A29" s="1">
        <v>28.0</v>
      </c>
      <c r="B29" s="2">
        <v>0.6539590509259259</v>
      </c>
      <c r="C29" s="1">
        <v>-1.662491</v>
      </c>
      <c r="D29" s="1">
        <v>0.486832</v>
      </c>
      <c r="E29" s="1">
        <v>65.201935</v>
      </c>
      <c r="F29" s="1">
        <v>-0.014393</v>
      </c>
      <c r="G29" s="1">
        <v>-0.098092</v>
      </c>
      <c r="H29" s="1">
        <v>2.28E-4</v>
      </c>
      <c r="I29" s="1">
        <v>4027.0</v>
      </c>
    </row>
    <row r="30">
      <c r="A30" s="1">
        <v>29.0</v>
      </c>
      <c r="B30" s="2">
        <v>0.6539597337962962</v>
      </c>
      <c r="C30" s="1">
        <v>-1.659174</v>
      </c>
      <c r="D30" s="1">
        <v>0.49521</v>
      </c>
      <c r="E30" s="1">
        <v>65.198784</v>
      </c>
      <c r="F30" s="1">
        <v>-0.014213</v>
      </c>
      <c r="G30" s="1">
        <v>-0.097928</v>
      </c>
      <c r="H30" s="1">
        <v>2.66E-4</v>
      </c>
      <c r="I30" s="1">
        <v>4027.0</v>
      </c>
    </row>
    <row r="31">
      <c r="A31" s="1">
        <v>30.0</v>
      </c>
      <c r="B31" s="2">
        <v>0.6539604050925926</v>
      </c>
      <c r="C31" s="1">
        <v>-1.662653</v>
      </c>
      <c r="D31" s="1">
        <v>0.490985</v>
      </c>
      <c r="E31" s="1">
        <v>65.19577</v>
      </c>
      <c r="F31" s="1">
        <v>-0.014282</v>
      </c>
      <c r="G31" s="1">
        <v>-0.098039</v>
      </c>
      <c r="H31" s="1">
        <v>2.85E-4</v>
      </c>
      <c r="I31" s="1">
        <v>4027.0</v>
      </c>
    </row>
    <row r="32">
      <c r="A32" s="1">
        <v>31.0</v>
      </c>
      <c r="B32" s="2">
        <v>0.6539610648148148</v>
      </c>
      <c r="C32" s="1">
        <v>-1.664366</v>
      </c>
      <c r="D32" s="1">
        <v>0.486986</v>
      </c>
      <c r="E32" s="1">
        <v>65.192909</v>
      </c>
      <c r="F32" s="1">
        <v>-0.014262</v>
      </c>
      <c r="G32" s="1">
        <v>-0.098008</v>
      </c>
      <c r="H32" s="1">
        <v>3.81E-4</v>
      </c>
      <c r="I32" s="1">
        <v>4027.0</v>
      </c>
    </row>
    <row r="33">
      <c r="A33" s="1">
        <v>32.0</v>
      </c>
      <c r="B33" s="2">
        <v>0.6539617476851851</v>
      </c>
      <c r="C33" s="1">
        <v>-1.666469</v>
      </c>
      <c r="D33" s="1">
        <v>0.493278</v>
      </c>
      <c r="E33" s="1">
        <v>65.198952</v>
      </c>
      <c r="F33" s="1">
        <v>-0.014229</v>
      </c>
      <c r="G33" s="1">
        <v>-0.09789</v>
      </c>
      <c r="H33" s="1">
        <v>3.15E-4</v>
      </c>
      <c r="I33" s="1">
        <v>4027.0</v>
      </c>
    </row>
    <row r="34">
      <c r="A34" s="1">
        <v>33.0</v>
      </c>
      <c r="B34" s="2">
        <v>0.6539624189814816</v>
      </c>
      <c r="C34" s="1">
        <v>-1.668851</v>
      </c>
      <c r="D34" s="1">
        <v>0.487504</v>
      </c>
      <c r="E34" s="1">
        <v>65.195885</v>
      </c>
      <c r="F34" s="1">
        <v>-0.014262</v>
      </c>
      <c r="G34" s="1">
        <v>-0.097931</v>
      </c>
      <c r="H34" s="1">
        <v>2.94E-4</v>
      </c>
      <c r="I34" s="1">
        <v>4027.0</v>
      </c>
    </row>
    <row r="35">
      <c r="A35" s="1">
        <v>34.0</v>
      </c>
      <c r="B35" s="2">
        <v>0.6539630902777778</v>
      </c>
      <c r="C35" s="1">
        <v>-1.66286</v>
      </c>
      <c r="D35" s="1">
        <v>0.493038</v>
      </c>
      <c r="E35" s="1">
        <v>65.192535</v>
      </c>
      <c r="F35" s="1">
        <v>-0.014227</v>
      </c>
      <c r="G35" s="1">
        <v>-0.098012</v>
      </c>
      <c r="H35" s="1">
        <v>2.35E-4</v>
      </c>
      <c r="I35" s="1">
        <v>4027.0</v>
      </c>
    </row>
    <row r="36">
      <c r="A36" s="1">
        <v>35.0</v>
      </c>
      <c r="B36" s="2">
        <v>0.6539637731481481</v>
      </c>
      <c r="C36" s="1">
        <v>-1.662179</v>
      </c>
      <c r="D36" s="1">
        <v>0.490613</v>
      </c>
      <c r="E36" s="1">
        <v>65.199226</v>
      </c>
      <c r="F36" s="1">
        <v>-0.014153</v>
      </c>
      <c r="G36" s="1">
        <v>-0.097916</v>
      </c>
      <c r="H36" s="1">
        <v>3.77E-4</v>
      </c>
      <c r="I36" s="1">
        <v>4027.0</v>
      </c>
    </row>
    <row r="37">
      <c r="A37" s="1">
        <v>36.0</v>
      </c>
      <c r="B37" s="2">
        <v>0.6539644444444445</v>
      </c>
      <c r="C37" s="1">
        <v>-1.660256</v>
      </c>
      <c r="D37" s="1">
        <v>0.487035</v>
      </c>
      <c r="E37" s="1">
        <v>65.186485</v>
      </c>
      <c r="F37" s="1">
        <v>-0.014214</v>
      </c>
      <c r="G37" s="1">
        <v>-0.098056</v>
      </c>
      <c r="H37" s="1">
        <v>2.96E-4</v>
      </c>
      <c r="I37" s="1">
        <v>4027.0</v>
      </c>
    </row>
    <row r="38">
      <c r="A38" s="1">
        <v>37.0</v>
      </c>
      <c r="B38" s="2">
        <v>0.6539651157407408</v>
      </c>
      <c r="C38" s="1">
        <v>-1.664634</v>
      </c>
      <c r="D38" s="1">
        <v>0.48327</v>
      </c>
      <c r="E38" s="1">
        <v>65.192673</v>
      </c>
      <c r="F38" s="1">
        <v>-0.014238</v>
      </c>
      <c r="G38" s="1">
        <v>-0.097931</v>
      </c>
      <c r="H38" s="1">
        <v>2.36E-4</v>
      </c>
      <c r="I38" s="1">
        <v>4027.0</v>
      </c>
    </row>
    <row r="39">
      <c r="A39" s="1">
        <v>38.0</v>
      </c>
      <c r="B39" s="2">
        <v>0.653965787037037</v>
      </c>
      <c r="C39" s="1">
        <v>-1.658418</v>
      </c>
      <c r="D39" s="1">
        <v>0.48819</v>
      </c>
      <c r="E39" s="1">
        <v>65.1931</v>
      </c>
      <c r="F39" s="1">
        <v>-0.01412</v>
      </c>
      <c r="G39" s="1">
        <v>-0.097965</v>
      </c>
      <c r="H39" s="1">
        <v>4.31E-4</v>
      </c>
      <c r="I39" s="1">
        <v>4027.0</v>
      </c>
    </row>
    <row r="40">
      <c r="A40" s="1">
        <v>39.0</v>
      </c>
      <c r="B40" s="2">
        <v>0.6539664814814815</v>
      </c>
      <c r="C40" s="1">
        <v>-1.660362</v>
      </c>
      <c r="D40" s="1">
        <v>0.489216</v>
      </c>
      <c r="E40" s="1">
        <v>65.189644</v>
      </c>
      <c r="F40" s="1">
        <v>-0.014159</v>
      </c>
      <c r="G40" s="1">
        <v>-0.097927</v>
      </c>
      <c r="H40" s="1">
        <v>3.28E-4</v>
      </c>
      <c r="I40" s="1">
        <v>4027.0</v>
      </c>
    </row>
    <row r="41">
      <c r="A41" s="1">
        <v>40.0</v>
      </c>
      <c r="B41" s="2">
        <v>0.6539671875</v>
      </c>
      <c r="C41" s="1">
        <v>-1.658671</v>
      </c>
      <c r="D41" s="1">
        <v>0.485962</v>
      </c>
      <c r="E41" s="1">
        <v>65.19278</v>
      </c>
      <c r="F41" s="1">
        <v>-0.014132</v>
      </c>
      <c r="G41" s="1">
        <v>-0.097963</v>
      </c>
      <c r="H41" s="1">
        <v>2.47E-4</v>
      </c>
      <c r="I41" s="1">
        <v>4027.0</v>
      </c>
    </row>
    <row r="42">
      <c r="A42" s="1">
        <v>41.0</v>
      </c>
      <c r="B42" s="2">
        <v>0.6539678587962963</v>
      </c>
      <c r="C42" s="1">
        <v>-1.659419</v>
      </c>
      <c r="D42" s="1">
        <v>0.490623</v>
      </c>
      <c r="E42" s="1">
        <v>65.189545</v>
      </c>
      <c r="F42" s="1">
        <v>-0.014106</v>
      </c>
      <c r="G42" s="1">
        <v>-0.098008</v>
      </c>
      <c r="H42" s="1">
        <v>2.11E-4</v>
      </c>
      <c r="I42" s="1">
        <v>4027.0</v>
      </c>
    </row>
    <row r="43">
      <c r="A43" s="1">
        <v>42.0</v>
      </c>
      <c r="B43" s="2">
        <v>0.6539685648148148</v>
      </c>
      <c r="C43" s="1">
        <v>-1.66034</v>
      </c>
      <c r="D43" s="1">
        <v>0.486932</v>
      </c>
      <c r="E43" s="1">
        <v>65.183372</v>
      </c>
      <c r="F43" s="1">
        <v>-0.014171</v>
      </c>
      <c r="G43" s="1">
        <v>-0.098031</v>
      </c>
      <c r="H43" s="1">
        <v>2.98E-4</v>
      </c>
      <c r="I43" s="1">
        <v>4027.0</v>
      </c>
    </row>
    <row r="44">
      <c r="A44" s="1">
        <v>43.0</v>
      </c>
      <c r="B44" s="2">
        <v>0.6539692592592593</v>
      </c>
      <c r="C44" s="1">
        <v>-1.658156</v>
      </c>
      <c r="D44" s="1">
        <v>0.486133</v>
      </c>
      <c r="E44" s="1">
        <v>65.19603</v>
      </c>
      <c r="F44" s="1">
        <v>-0.014263</v>
      </c>
      <c r="G44" s="1">
        <v>-0.097991</v>
      </c>
      <c r="H44" s="1">
        <v>4.03E-4</v>
      </c>
      <c r="I44" s="1">
        <v>4027.0</v>
      </c>
    </row>
    <row r="45">
      <c r="A45" s="1">
        <v>44.0</v>
      </c>
      <c r="B45" s="2">
        <v>0.6539699537037037</v>
      </c>
      <c r="C45" s="1">
        <v>-1.662796</v>
      </c>
      <c r="D45" s="1">
        <v>0.488226</v>
      </c>
      <c r="E45" s="1">
        <v>65.176796</v>
      </c>
      <c r="F45" s="1">
        <v>-0.01421</v>
      </c>
      <c r="G45" s="1">
        <v>-0.097887</v>
      </c>
      <c r="H45" s="1">
        <v>2.71E-4</v>
      </c>
      <c r="I45" s="1">
        <v>4027.0</v>
      </c>
    </row>
    <row r="46">
      <c r="A46" s="1">
        <v>45.0</v>
      </c>
      <c r="B46" s="2">
        <v>0.6539706365740741</v>
      </c>
      <c r="C46" s="1">
        <v>-1.659263</v>
      </c>
      <c r="D46" s="1">
        <v>0.490748</v>
      </c>
      <c r="E46" s="1">
        <v>65.195633</v>
      </c>
      <c r="F46" s="1">
        <v>-0.014194</v>
      </c>
      <c r="G46" s="1">
        <v>-0.097904</v>
      </c>
      <c r="H46" s="1">
        <v>2.15E-4</v>
      </c>
      <c r="I46" s="1">
        <v>4027.0</v>
      </c>
    </row>
    <row r="47">
      <c r="A47" s="1">
        <v>46.0</v>
      </c>
      <c r="B47" s="2">
        <v>0.6539713194444445</v>
      </c>
      <c r="C47" s="1">
        <v>-1.662822</v>
      </c>
      <c r="D47" s="1">
        <v>0.488465</v>
      </c>
      <c r="E47" s="1">
        <v>65.186287</v>
      </c>
      <c r="F47" s="1">
        <v>-0.014209</v>
      </c>
      <c r="G47" s="1">
        <v>-0.097887</v>
      </c>
      <c r="H47" s="1">
        <v>2.69E-4</v>
      </c>
      <c r="I47" s="1">
        <v>4051.0</v>
      </c>
    </row>
    <row r="48">
      <c r="A48" s="1">
        <v>47.0</v>
      </c>
      <c r="B48" s="2">
        <v>0.653972025462963</v>
      </c>
      <c r="C48" s="1">
        <v>-1.664531</v>
      </c>
      <c r="D48" s="1">
        <v>0.487412</v>
      </c>
      <c r="E48" s="1">
        <v>65.186218</v>
      </c>
      <c r="F48" s="1">
        <v>-0.01426</v>
      </c>
      <c r="G48" s="1">
        <v>-0.0978</v>
      </c>
      <c r="H48" s="1">
        <v>2.98E-4</v>
      </c>
      <c r="I48" s="1">
        <v>4051.0</v>
      </c>
    </row>
    <row r="49">
      <c r="A49" s="1">
        <v>48.0</v>
      </c>
      <c r="B49" s="2">
        <v>0.6539726967592593</v>
      </c>
      <c r="C49" s="1">
        <v>-1.664963</v>
      </c>
      <c r="D49" s="1">
        <v>0.487216</v>
      </c>
      <c r="E49" s="1">
        <v>65.180298</v>
      </c>
      <c r="F49" s="1">
        <v>-0.014041</v>
      </c>
      <c r="G49" s="1">
        <v>-0.097828</v>
      </c>
      <c r="H49" s="1">
        <v>2.97E-4</v>
      </c>
      <c r="I49" s="1">
        <v>4048.0</v>
      </c>
    </row>
    <row r="50">
      <c r="A50" s="1">
        <v>49.0</v>
      </c>
      <c r="B50" s="2">
        <v>0.6539733680555555</v>
      </c>
      <c r="C50" s="1">
        <v>-1.664606</v>
      </c>
      <c r="D50" s="1">
        <v>0.482763</v>
      </c>
      <c r="E50" s="1">
        <v>65.176697</v>
      </c>
      <c r="F50" s="1">
        <v>-0.014242</v>
      </c>
      <c r="G50" s="1">
        <v>-0.097726</v>
      </c>
      <c r="H50" s="1">
        <v>2.52E-4</v>
      </c>
      <c r="I50" s="1">
        <v>4048.0</v>
      </c>
    </row>
    <row r="51">
      <c r="A51" s="1">
        <v>50.0</v>
      </c>
      <c r="B51" s="2">
        <v>0.653974050925926</v>
      </c>
      <c r="C51" s="1">
        <v>-1.65309</v>
      </c>
      <c r="D51" s="1">
        <v>0.482221</v>
      </c>
      <c r="E51" s="1">
        <v>65.183472</v>
      </c>
      <c r="F51" s="1">
        <v>-0.014062</v>
      </c>
      <c r="G51" s="1">
        <v>-0.097844</v>
      </c>
      <c r="H51" s="1">
        <v>3.38E-4</v>
      </c>
      <c r="I51" s="1">
        <v>4048.0</v>
      </c>
    </row>
    <row r="52">
      <c r="A52" s="1">
        <v>51.0</v>
      </c>
      <c r="B52" s="2">
        <v>0.6539747222222222</v>
      </c>
      <c r="C52" s="1">
        <v>-1.656861</v>
      </c>
      <c r="D52" s="1">
        <v>0.491157</v>
      </c>
      <c r="E52" s="1">
        <v>65.186394</v>
      </c>
      <c r="F52" s="1">
        <v>-0.014102</v>
      </c>
      <c r="G52" s="1">
        <v>-0.097919</v>
      </c>
      <c r="H52" s="1">
        <v>2.79E-4</v>
      </c>
      <c r="I52" s="1">
        <v>4048.0</v>
      </c>
    </row>
    <row r="53">
      <c r="A53" s="1">
        <v>52.0</v>
      </c>
      <c r="B53" s="2">
        <v>0.6539754050925926</v>
      </c>
      <c r="C53" s="1">
        <v>-1.656671</v>
      </c>
      <c r="D53" s="1">
        <v>0.48637</v>
      </c>
      <c r="E53" s="1">
        <v>65.170792</v>
      </c>
      <c r="F53" s="1">
        <v>-0.014085</v>
      </c>
      <c r="G53" s="1">
        <v>-0.097796</v>
      </c>
      <c r="H53" s="1">
        <v>3.95E-4</v>
      </c>
      <c r="I53" s="1">
        <v>4048.0</v>
      </c>
    </row>
    <row r="54">
      <c r="A54" s="1">
        <v>53.0</v>
      </c>
      <c r="B54" s="2">
        <v>0.6539760995370371</v>
      </c>
      <c r="C54" s="1">
        <v>-1.668423</v>
      </c>
      <c r="D54" s="1">
        <v>0.487158</v>
      </c>
      <c r="E54" s="1">
        <v>65.173492</v>
      </c>
      <c r="F54" s="1">
        <v>-0.01422</v>
      </c>
      <c r="G54" s="1">
        <v>-0.097754</v>
      </c>
      <c r="H54" s="1">
        <v>2.23E-4</v>
      </c>
      <c r="I54" s="1">
        <v>4048.0</v>
      </c>
    </row>
    <row r="55">
      <c r="A55" s="1">
        <v>54.0</v>
      </c>
      <c r="B55" s="2">
        <v>0.6539767824074074</v>
      </c>
      <c r="C55" s="1">
        <v>-1.65128</v>
      </c>
      <c r="D55" s="1">
        <v>0.487549</v>
      </c>
      <c r="E55" s="1">
        <v>65.180321</v>
      </c>
      <c r="F55" s="1">
        <v>-0.014031</v>
      </c>
      <c r="G55" s="1">
        <v>-0.097902</v>
      </c>
      <c r="H55" s="1">
        <v>3.64E-4</v>
      </c>
      <c r="I55" s="1">
        <v>4048.0</v>
      </c>
    </row>
    <row r="56">
      <c r="A56" s="1">
        <v>55.0</v>
      </c>
      <c r="B56" s="2">
        <v>0.6539774652777778</v>
      </c>
      <c r="C56" s="1">
        <v>-1.658894</v>
      </c>
      <c r="D56" s="1">
        <v>0.483514</v>
      </c>
      <c r="E56" s="1">
        <v>65.19323</v>
      </c>
      <c r="F56" s="1">
        <v>-0.014146</v>
      </c>
      <c r="G56" s="1">
        <v>-0.097965</v>
      </c>
      <c r="H56" s="1">
        <v>4.65E-4</v>
      </c>
      <c r="I56" s="1">
        <v>4048.0</v>
      </c>
    </row>
    <row r="57">
      <c r="A57" s="1">
        <v>56.0</v>
      </c>
      <c r="B57" s="2">
        <v>0.6539781597222223</v>
      </c>
      <c r="C57" s="1">
        <v>-1.658826</v>
      </c>
      <c r="D57" s="1">
        <v>0.485569</v>
      </c>
      <c r="E57" s="1">
        <v>65.180199</v>
      </c>
      <c r="F57" s="1">
        <v>-0.014046</v>
      </c>
      <c r="G57" s="1">
        <v>-0.097862</v>
      </c>
      <c r="H57" s="1">
        <v>2.55E-4</v>
      </c>
      <c r="I57" s="1">
        <v>4048.0</v>
      </c>
    </row>
    <row r="58">
      <c r="A58" s="1">
        <v>57.0</v>
      </c>
      <c r="B58" s="2">
        <v>0.6539788425925925</v>
      </c>
      <c r="C58" s="1">
        <v>-1.66506</v>
      </c>
      <c r="D58" s="1">
        <v>0.487165</v>
      </c>
      <c r="E58" s="1">
        <v>65.180313</v>
      </c>
      <c r="F58" s="1">
        <v>-0.013998</v>
      </c>
      <c r="G58" s="1">
        <v>-0.097751</v>
      </c>
      <c r="H58" s="1">
        <v>3.0E-4</v>
      </c>
      <c r="I58" s="1">
        <v>4048.0</v>
      </c>
    </row>
    <row r="59">
      <c r="A59" s="1">
        <v>58.0</v>
      </c>
      <c r="B59" s="2">
        <v>0.6539795254629629</v>
      </c>
      <c r="C59" s="1">
        <v>-1.660364</v>
      </c>
      <c r="D59" s="1">
        <v>0.486902</v>
      </c>
      <c r="E59" s="1">
        <v>65.186371</v>
      </c>
      <c r="F59" s="1">
        <v>-0.014172</v>
      </c>
      <c r="G59" s="1">
        <v>-0.097825</v>
      </c>
      <c r="H59" s="1">
        <v>3.08E-4</v>
      </c>
      <c r="I59" s="1">
        <v>4048.0</v>
      </c>
    </row>
    <row r="60">
      <c r="A60" s="1">
        <v>59.0</v>
      </c>
      <c r="B60" s="2">
        <v>0.6539802314814814</v>
      </c>
      <c r="C60" s="1">
        <v>-1.658503</v>
      </c>
      <c r="D60" s="1">
        <v>0.487606</v>
      </c>
      <c r="E60" s="1">
        <v>65.173836</v>
      </c>
      <c r="F60" s="1">
        <v>-0.014123</v>
      </c>
      <c r="G60" s="1">
        <v>-0.09781</v>
      </c>
      <c r="H60" s="1">
        <v>3.66E-4</v>
      </c>
      <c r="I60" s="1">
        <v>4048.0</v>
      </c>
    </row>
    <row r="61">
      <c r="A61" s="1">
        <v>60.0</v>
      </c>
      <c r="B61" s="2">
        <v>0.6539809259259259</v>
      </c>
      <c r="C61" s="1">
        <v>-1.658361</v>
      </c>
      <c r="D61" s="1">
        <v>0.478673</v>
      </c>
      <c r="E61" s="1">
        <v>65.164406</v>
      </c>
      <c r="F61" s="1">
        <v>-0.014172</v>
      </c>
      <c r="G61" s="1">
        <v>-0.097816</v>
      </c>
      <c r="H61" s="1">
        <v>3.41E-4</v>
      </c>
      <c r="I61" s="1">
        <v>4048.0</v>
      </c>
    </row>
    <row r="62">
      <c r="A62" s="1">
        <v>61.0</v>
      </c>
      <c r="B62" s="2">
        <v>0.6539816203703704</v>
      </c>
      <c r="C62" s="1">
        <v>-1.667248</v>
      </c>
      <c r="D62" s="1">
        <v>0.481225</v>
      </c>
      <c r="E62" s="1">
        <v>65.170715</v>
      </c>
      <c r="F62" s="1">
        <v>-0.01412</v>
      </c>
      <c r="G62" s="1">
        <v>-0.097741</v>
      </c>
      <c r="H62" s="1">
        <v>2.85E-4</v>
      </c>
      <c r="I62" s="1">
        <v>4048.0</v>
      </c>
    </row>
    <row r="63">
      <c r="A63" s="1">
        <v>62.0</v>
      </c>
      <c r="B63" s="2">
        <v>0.6539823148148148</v>
      </c>
      <c r="C63" s="1">
        <v>-1.660423</v>
      </c>
      <c r="D63" s="1">
        <v>0.488401</v>
      </c>
      <c r="E63" s="1">
        <v>65.158363</v>
      </c>
      <c r="F63" s="1">
        <v>-0.014032</v>
      </c>
      <c r="G63" s="1">
        <v>-0.097904</v>
      </c>
      <c r="H63" s="1">
        <v>4.16E-4</v>
      </c>
      <c r="I63" s="1">
        <v>4048.0</v>
      </c>
    </row>
    <row r="64">
      <c r="A64" s="1">
        <v>63.0</v>
      </c>
      <c r="B64" s="2">
        <v>0.6539829976851852</v>
      </c>
      <c r="C64" s="1">
        <v>-1.658454</v>
      </c>
      <c r="D64" s="1">
        <v>0.483116</v>
      </c>
      <c r="E64" s="1">
        <v>65.167717</v>
      </c>
      <c r="F64" s="1">
        <v>-0.014104</v>
      </c>
      <c r="G64" s="1">
        <v>-0.09784</v>
      </c>
      <c r="H64" s="1">
        <v>3.92E-4</v>
      </c>
      <c r="I64" s="1">
        <v>4048.0</v>
      </c>
    </row>
    <row r="65">
      <c r="A65" s="1">
        <v>64.0</v>
      </c>
      <c r="B65" s="2">
        <v>0.6539837037037037</v>
      </c>
      <c r="C65" s="1">
        <v>-1.664763</v>
      </c>
      <c r="D65" s="1">
        <v>0.480325</v>
      </c>
      <c r="E65" s="1">
        <v>65.167328</v>
      </c>
      <c r="F65" s="1">
        <v>-0.014167</v>
      </c>
      <c r="G65" s="1">
        <v>-0.097728</v>
      </c>
      <c r="H65" s="1">
        <v>2.27E-4</v>
      </c>
      <c r="I65" s="1">
        <v>4048.0</v>
      </c>
    </row>
    <row r="66">
      <c r="A66" s="1">
        <v>65.0</v>
      </c>
      <c r="B66" s="2">
        <v>0.6539843981481481</v>
      </c>
      <c r="C66" s="1">
        <v>-1.654883</v>
      </c>
      <c r="D66" s="1">
        <v>0.483032</v>
      </c>
      <c r="E66" s="1">
        <v>65.17067</v>
      </c>
      <c r="F66" s="1">
        <v>-0.014102</v>
      </c>
      <c r="G66" s="1">
        <v>-0.097807</v>
      </c>
      <c r="H66" s="1">
        <v>3.16E-4</v>
      </c>
      <c r="I66" s="1">
        <v>4048.0</v>
      </c>
    </row>
    <row r="67">
      <c r="A67" s="1">
        <v>66.0</v>
      </c>
      <c r="B67" s="2">
        <v>0.6539850925925925</v>
      </c>
      <c r="C67" s="1">
        <v>-1.654899</v>
      </c>
      <c r="D67" s="1">
        <v>0.481039</v>
      </c>
      <c r="E67" s="1">
        <v>65.17701</v>
      </c>
      <c r="F67" s="1">
        <v>-0.014113</v>
      </c>
      <c r="G67" s="1">
        <v>-0.097859</v>
      </c>
      <c r="H67" s="1">
        <v>2.85E-4</v>
      </c>
      <c r="I67" s="1">
        <v>4048.0</v>
      </c>
    </row>
    <row r="68">
      <c r="A68" s="1">
        <v>67.0</v>
      </c>
      <c r="B68" s="2">
        <v>0.653985787037037</v>
      </c>
      <c r="C68" s="1">
        <v>-1.65649</v>
      </c>
      <c r="D68" s="1">
        <v>0.48639</v>
      </c>
      <c r="E68" s="1">
        <v>65.170631</v>
      </c>
      <c r="F68" s="1">
        <v>-0.014173</v>
      </c>
      <c r="G68" s="1">
        <v>-0.097795</v>
      </c>
      <c r="H68" s="1">
        <v>3.96E-4</v>
      </c>
      <c r="I68" s="1">
        <v>4048.0</v>
      </c>
    </row>
    <row r="69">
      <c r="A69" s="1">
        <v>68.0</v>
      </c>
      <c r="B69" s="2">
        <v>0.6539864814814815</v>
      </c>
      <c r="C69" s="1">
        <v>-1.654741</v>
      </c>
      <c r="D69" s="1">
        <v>0.485177</v>
      </c>
      <c r="E69" s="1">
        <v>65.170242</v>
      </c>
      <c r="F69" s="1">
        <v>-0.014222</v>
      </c>
      <c r="G69" s="1">
        <v>-0.097727</v>
      </c>
      <c r="H69" s="1">
        <v>2.7E-4</v>
      </c>
      <c r="I69" s="1">
        <v>4048.0</v>
      </c>
    </row>
    <row r="70">
      <c r="A70" s="1">
        <v>69.0</v>
      </c>
      <c r="B70" s="2">
        <v>0.6539871759259259</v>
      </c>
      <c r="C70" s="1">
        <v>-1.659395</v>
      </c>
      <c r="D70" s="1">
        <v>0.485623</v>
      </c>
      <c r="E70" s="1">
        <v>65.170258</v>
      </c>
      <c r="F70" s="1">
        <v>-0.014135</v>
      </c>
      <c r="G70" s="1">
        <v>-0.097702</v>
      </c>
      <c r="H70" s="1">
        <v>1.8E-4</v>
      </c>
      <c r="I70" s="1">
        <v>4048.0</v>
      </c>
    </row>
    <row r="71">
      <c r="A71" s="1">
        <v>70.0</v>
      </c>
      <c r="B71" s="2">
        <v>0.6539878587962963</v>
      </c>
      <c r="C71" s="1">
        <v>-1.649234</v>
      </c>
      <c r="D71" s="1">
        <v>0.483516</v>
      </c>
      <c r="E71" s="1">
        <v>65.151573</v>
      </c>
      <c r="F71" s="1">
        <v>-0.014139</v>
      </c>
      <c r="G71" s="1">
        <v>-0.097914</v>
      </c>
      <c r="H71" s="1">
        <v>2.95E-4</v>
      </c>
      <c r="I71" s="1">
        <v>4048.0</v>
      </c>
    </row>
    <row r="72">
      <c r="A72" s="1">
        <v>71.0</v>
      </c>
      <c r="B72" s="2">
        <v>0.6539885648148148</v>
      </c>
      <c r="C72" s="1">
        <v>-1.653158</v>
      </c>
      <c r="D72" s="1">
        <v>0.485944</v>
      </c>
      <c r="E72" s="1">
        <v>65.16114</v>
      </c>
      <c r="F72" s="1">
        <v>-0.014041</v>
      </c>
      <c r="G72" s="1">
        <v>-0.097739</v>
      </c>
      <c r="H72" s="1">
        <v>3.24E-4</v>
      </c>
      <c r="I72" s="1">
        <v>4048.0</v>
      </c>
    </row>
    <row r="73">
      <c r="A73" s="1">
        <v>72.0</v>
      </c>
      <c r="B73" s="2">
        <v>0.6539892708333334</v>
      </c>
      <c r="C73" s="1">
        <v>-1.653037</v>
      </c>
      <c r="D73" s="1">
        <v>0.481609</v>
      </c>
      <c r="E73" s="1">
        <v>65.16124</v>
      </c>
      <c r="F73" s="1">
        <v>-0.014065</v>
      </c>
      <c r="G73" s="1">
        <v>-0.097742</v>
      </c>
      <c r="H73" s="1">
        <v>3.5E-4</v>
      </c>
      <c r="I73" s="1">
        <v>4048.0</v>
      </c>
    </row>
    <row r="74">
      <c r="A74" s="1">
        <v>73.0</v>
      </c>
      <c r="B74" s="2">
        <v>0.6539899652777778</v>
      </c>
      <c r="C74" s="1">
        <v>-1.658673</v>
      </c>
      <c r="D74" s="1">
        <v>0.48522</v>
      </c>
      <c r="E74" s="1">
        <v>65.16761</v>
      </c>
      <c r="F74" s="1">
        <v>-0.014049</v>
      </c>
      <c r="G74" s="1">
        <v>-0.097761</v>
      </c>
      <c r="H74" s="1">
        <v>3.43E-4</v>
      </c>
      <c r="I74" s="1">
        <v>4048.0</v>
      </c>
    </row>
    <row r="75">
      <c r="A75" s="1">
        <v>74.0</v>
      </c>
      <c r="B75" s="2">
        <v>0.6539906597222221</v>
      </c>
      <c r="C75" s="1">
        <v>-1.6604</v>
      </c>
      <c r="D75" s="1">
        <v>0.479995</v>
      </c>
      <c r="E75" s="1">
        <v>65.173851</v>
      </c>
      <c r="F75" s="1">
        <v>-0.014123</v>
      </c>
      <c r="G75" s="1">
        <v>-0.097727</v>
      </c>
      <c r="H75" s="1">
        <v>3.15E-4</v>
      </c>
      <c r="I75" s="1">
        <v>4048.0</v>
      </c>
    </row>
    <row r="76">
      <c r="A76" s="1">
        <v>75.0</v>
      </c>
      <c r="B76" s="2">
        <v>0.6539913657407407</v>
      </c>
      <c r="C76" s="1">
        <v>-1.656623</v>
      </c>
      <c r="D76" s="1">
        <v>0.479827</v>
      </c>
      <c r="E76" s="1">
        <v>65.170403</v>
      </c>
      <c r="F76" s="1">
        <v>-0.014209</v>
      </c>
      <c r="G76" s="1">
        <v>-0.097797</v>
      </c>
      <c r="H76" s="1">
        <v>2.37E-4</v>
      </c>
      <c r="I76" s="1">
        <v>4048.0</v>
      </c>
    </row>
    <row r="77">
      <c r="A77" s="1">
        <v>76.0</v>
      </c>
      <c r="B77" s="2">
        <v>0.6539920601851852</v>
      </c>
      <c r="C77" s="1">
        <v>-1.657116</v>
      </c>
      <c r="D77" s="1">
        <v>0.486354</v>
      </c>
      <c r="E77" s="1">
        <v>65.173775</v>
      </c>
      <c r="F77" s="1">
        <v>-0.013997</v>
      </c>
      <c r="G77" s="1">
        <v>-0.097743</v>
      </c>
      <c r="H77" s="1">
        <v>2.38E-4</v>
      </c>
      <c r="I77" s="1">
        <v>4048.0</v>
      </c>
    </row>
    <row r="78">
      <c r="A78" s="1">
        <v>77.0</v>
      </c>
      <c r="B78" s="2">
        <v>0.6539927430555555</v>
      </c>
      <c r="C78" s="1">
        <v>-1.661078</v>
      </c>
      <c r="D78" s="1">
        <v>0.484465</v>
      </c>
      <c r="E78" s="1">
        <v>65.163948</v>
      </c>
      <c r="F78" s="1">
        <v>-0.014186</v>
      </c>
      <c r="G78" s="1">
        <v>-0.097719</v>
      </c>
      <c r="H78" s="1">
        <v>2.06E-4</v>
      </c>
      <c r="I78" s="1">
        <v>4048.0</v>
      </c>
    </row>
    <row r="79">
      <c r="A79" s="1">
        <v>78.0</v>
      </c>
      <c r="B79" s="2">
        <v>0.6539934259259259</v>
      </c>
      <c r="C79" s="1">
        <v>-1.651235</v>
      </c>
      <c r="D79" s="1">
        <v>0.480399</v>
      </c>
      <c r="E79" s="1">
        <v>65.158028</v>
      </c>
      <c r="F79" s="1">
        <v>-0.01407</v>
      </c>
      <c r="G79" s="1">
        <v>-0.097803</v>
      </c>
      <c r="H79" s="1">
        <v>2.96E-4</v>
      </c>
      <c r="I79" s="1">
        <v>4048.0</v>
      </c>
    </row>
    <row r="80">
      <c r="A80" s="1">
        <v>79.0</v>
      </c>
      <c r="B80" s="2">
        <v>0.6539941087962963</v>
      </c>
      <c r="C80" s="1">
        <v>-1.661439</v>
      </c>
      <c r="D80" s="1">
        <v>0.484291</v>
      </c>
      <c r="E80" s="1">
        <v>65.161011</v>
      </c>
      <c r="F80" s="1">
        <v>-0.014012</v>
      </c>
      <c r="G80" s="1">
        <v>-0.097618</v>
      </c>
      <c r="H80" s="1">
        <v>2.11E-4</v>
      </c>
      <c r="I80" s="1">
        <v>4048.0</v>
      </c>
    </row>
    <row r="81">
      <c r="A81" s="1">
        <v>80.0</v>
      </c>
      <c r="B81" s="2">
        <v>0.6539948148148148</v>
      </c>
      <c r="C81" s="1">
        <v>-1.65319</v>
      </c>
      <c r="D81" s="1">
        <v>0.483791</v>
      </c>
      <c r="E81" s="1">
        <v>65.16095</v>
      </c>
      <c r="F81" s="1">
        <v>-0.014097</v>
      </c>
      <c r="G81" s="1">
        <v>-0.097815</v>
      </c>
      <c r="H81" s="1">
        <v>2.15E-4</v>
      </c>
      <c r="I81" s="1">
        <v>4048.0</v>
      </c>
    </row>
    <row r="82">
      <c r="A82" s="1">
        <v>81.0</v>
      </c>
      <c r="B82" s="2">
        <v>0.6539955208333333</v>
      </c>
      <c r="C82" s="1">
        <v>-1.652933</v>
      </c>
      <c r="D82" s="1">
        <v>0.477114</v>
      </c>
      <c r="E82" s="1">
        <v>65.154808</v>
      </c>
      <c r="F82" s="1">
        <v>-0.014133</v>
      </c>
      <c r="G82" s="1">
        <v>-0.097769</v>
      </c>
      <c r="H82" s="1">
        <v>2.98E-4</v>
      </c>
      <c r="I82" s="1">
        <v>4048.0</v>
      </c>
    </row>
    <row r="83">
      <c r="A83" s="1">
        <v>82.0</v>
      </c>
      <c r="B83" s="2">
        <v>0.6539962037037037</v>
      </c>
      <c r="C83" s="1">
        <v>-1.655178</v>
      </c>
      <c r="D83" s="1">
        <v>0.484769</v>
      </c>
      <c r="E83" s="1">
        <v>65.154671</v>
      </c>
      <c r="F83" s="1">
        <v>-0.014048</v>
      </c>
      <c r="G83" s="1">
        <v>-0.09783</v>
      </c>
      <c r="H83" s="1">
        <v>1.89E-4</v>
      </c>
      <c r="I83" s="1">
        <v>4048.0</v>
      </c>
    </row>
    <row r="84">
      <c r="A84" s="1">
        <v>83.0</v>
      </c>
      <c r="B84" s="2">
        <v>0.6539969097222222</v>
      </c>
      <c r="C84" s="1">
        <v>-1.65697</v>
      </c>
      <c r="D84" s="1">
        <v>0.483748</v>
      </c>
      <c r="E84" s="1">
        <v>65.154747</v>
      </c>
      <c r="F84" s="1">
        <v>-0.014055</v>
      </c>
      <c r="G84" s="1">
        <v>-0.097821</v>
      </c>
      <c r="H84" s="1">
        <v>2.14E-4</v>
      </c>
      <c r="I84" s="1">
        <v>4048.0</v>
      </c>
    </row>
    <row r="85">
      <c r="A85" s="1">
        <v>84.0</v>
      </c>
      <c r="B85" s="2">
        <v>0.6539975925925926</v>
      </c>
      <c r="C85" s="1">
        <v>-1.656959</v>
      </c>
      <c r="D85" s="1">
        <v>0.481382</v>
      </c>
      <c r="E85" s="1">
        <v>65.148354</v>
      </c>
      <c r="F85" s="1">
        <v>-0.014068</v>
      </c>
      <c r="G85" s="1">
        <v>-0.097771</v>
      </c>
      <c r="H85" s="1">
        <v>1.92E-4</v>
      </c>
      <c r="I85" s="1">
        <v>4048.0</v>
      </c>
    </row>
    <row r="86">
      <c r="A86" s="1">
        <v>85.0</v>
      </c>
      <c r="B86" s="2">
        <v>0.653998287037037</v>
      </c>
      <c r="C86" s="1">
        <v>-1.656979</v>
      </c>
      <c r="D86" s="1">
        <v>0.485846</v>
      </c>
      <c r="E86" s="1">
        <v>65.154648</v>
      </c>
      <c r="F86" s="1">
        <v>-0.014044</v>
      </c>
      <c r="G86" s="1">
        <v>-0.097666</v>
      </c>
      <c r="H86" s="1">
        <v>2.49E-4</v>
      </c>
      <c r="I86" s="1">
        <v>4048.0</v>
      </c>
    </row>
    <row r="87">
      <c r="A87" s="1">
        <v>86.0</v>
      </c>
      <c r="B87" s="2">
        <v>0.6539989699074074</v>
      </c>
      <c r="C87" s="1">
        <v>-1.658662</v>
      </c>
      <c r="D87" s="1">
        <v>0.482854</v>
      </c>
      <c r="E87" s="1">
        <v>65.161209</v>
      </c>
      <c r="F87" s="1">
        <v>-0.014062</v>
      </c>
      <c r="G87" s="1">
        <v>-0.09771</v>
      </c>
      <c r="H87" s="1">
        <v>3.21E-4</v>
      </c>
      <c r="I87" s="1">
        <v>4048.0</v>
      </c>
    </row>
    <row r="88">
      <c r="A88" s="1">
        <v>87.0</v>
      </c>
      <c r="B88" s="2">
        <v>0.6539996643518519</v>
      </c>
      <c r="C88" s="1">
        <v>-1.656693</v>
      </c>
      <c r="D88" s="1">
        <v>0.479537</v>
      </c>
      <c r="E88" s="1">
        <v>65.160927</v>
      </c>
      <c r="F88" s="1">
        <v>-0.014167</v>
      </c>
      <c r="G88" s="1">
        <v>-0.097721</v>
      </c>
      <c r="H88" s="1">
        <v>2.44E-4</v>
      </c>
      <c r="I88" s="1">
        <v>4048.0</v>
      </c>
    </row>
    <row r="89">
      <c r="A89" s="1">
        <v>88.0</v>
      </c>
      <c r="B89" s="2">
        <v>0.6540003587962963</v>
      </c>
      <c r="C89" s="1">
        <v>-1.653267</v>
      </c>
      <c r="D89" s="1">
        <v>0.472488</v>
      </c>
      <c r="E89" s="1">
        <v>65.158371</v>
      </c>
      <c r="F89" s="1">
        <v>-0.014116</v>
      </c>
      <c r="G89" s="1">
        <v>-0.097643</v>
      </c>
      <c r="H89" s="1">
        <v>4.94E-4</v>
      </c>
      <c r="I89" s="1">
        <v>4048.0</v>
      </c>
    </row>
    <row r="90">
      <c r="A90" s="1">
        <v>89.0</v>
      </c>
      <c r="B90" s="2">
        <v>0.6540010416666667</v>
      </c>
      <c r="C90" s="1">
        <v>-1.652995</v>
      </c>
      <c r="D90" s="1">
        <v>0.481658</v>
      </c>
      <c r="E90" s="1">
        <v>65.164062</v>
      </c>
      <c r="F90" s="1">
        <v>-0.014153</v>
      </c>
      <c r="G90" s="1">
        <v>-0.097688</v>
      </c>
      <c r="H90" s="1">
        <v>2.74E-4</v>
      </c>
      <c r="I90" s="1">
        <v>4048.0</v>
      </c>
    </row>
    <row r="91">
      <c r="A91" s="1">
        <v>90.0</v>
      </c>
      <c r="B91" s="2">
        <v>0.6540017245370371</v>
      </c>
      <c r="C91" s="1">
        <v>-1.655204</v>
      </c>
      <c r="D91" s="1">
        <v>0.482433</v>
      </c>
      <c r="E91" s="1">
        <v>65.151871</v>
      </c>
      <c r="F91" s="1">
        <v>-0.01393</v>
      </c>
      <c r="G91" s="1">
        <v>-0.097655</v>
      </c>
      <c r="H91" s="1">
        <v>3.29E-4</v>
      </c>
      <c r="I91" s="1">
        <v>4038.0</v>
      </c>
    </row>
    <row r="92">
      <c r="A92" s="1">
        <v>91.0</v>
      </c>
      <c r="B92" s="2">
        <v>0.6540024074074073</v>
      </c>
      <c r="C92" s="1">
        <v>-1.655341</v>
      </c>
      <c r="D92" s="1">
        <v>0.484775</v>
      </c>
      <c r="E92" s="1">
        <v>65.158112</v>
      </c>
      <c r="F92" s="1">
        <v>-0.013917</v>
      </c>
      <c r="G92" s="1">
        <v>-0.097704</v>
      </c>
      <c r="H92" s="1">
        <v>2.72E-4</v>
      </c>
      <c r="I92" s="1">
        <v>4038.0</v>
      </c>
    </row>
    <row r="93">
      <c r="A93" s="1">
        <v>92.0</v>
      </c>
      <c r="B93" s="2">
        <v>0.6540031018518518</v>
      </c>
      <c r="C93" s="1">
        <v>-1.656915</v>
      </c>
      <c r="D93" s="1">
        <v>0.483482</v>
      </c>
      <c r="E93" s="1">
        <v>65.145424</v>
      </c>
      <c r="F93" s="1">
        <v>-0.014013</v>
      </c>
      <c r="G93" s="1">
        <v>-0.097746</v>
      </c>
      <c r="H93" s="1">
        <v>2.99E-4</v>
      </c>
      <c r="I93" s="1">
        <v>4038.0</v>
      </c>
    </row>
    <row r="94">
      <c r="A94" s="1">
        <v>93.0</v>
      </c>
      <c r="B94" s="2">
        <v>0.6540037847222223</v>
      </c>
      <c r="C94" s="1">
        <v>-1.653291</v>
      </c>
      <c r="D94" s="1">
        <v>0.47912</v>
      </c>
      <c r="E94" s="1">
        <v>65.151894</v>
      </c>
      <c r="F94" s="1">
        <v>-0.013947</v>
      </c>
      <c r="G94" s="1">
        <v>-0.097667</v>
      </c>
      <c r="H94" s="1">
        <v>3.29E-4</v>
      </c>
      <c r="I94" s="1">
        <v>4038.0</v>
      </c>
    </row>
    <row r="95">
      <c r="A95" s="1">
        <v>94.0</v>
      </c>
      <c r="B95" s="2">
        <v>0.6540044675925926</v>
      </c>
      <c r="C95" s="1">
        <v>-1.65312</v>
      </c>
      <c r="D95" s="1">
        <v>0.485653</v>
      </c>
      <c r="E95" s="1">
        <v>65.148529</v>
      </c>
      <c r="F95" s="1">
        <v>-0.014042</v>
      </c>
      <c r="G95" s="1">
        <v>-0.097791</v>
      </c>
      <c r="H95" s="1">
        <v>3.25E-4</v>
      </c>
      <c r="I95" s="1">
        <v>4038.0</v>
      </c>
    </row>
    <row r="96">
      <c r="A96" s="1">
        <v>95.0</v>
      </c>
      <c r="B96" s="2">
        <v>0.6540051620370371</v>
      </c>
      <c r="C96" s="1">
        <v>-1.656671</v>
      </c>
      <c r="D96" s="1">
        <v>0.476991</v>
      </c>
      <c r="E96" s="1">
        <v>65.145653</v>
      </c>
      <c r="F96" s="1">
        <v>-0.014049</v>
      </c>
      <c r="G96" s="1">
        <v>-0.097751</v>
      </c>
      <c r="H96" s="1">
        <v>3.77E-4</v>
      </c>
      <c r="I96" s="1">
        <v>4038.0</v>
      </c>
    </row>
    <row r="97">
      <c r="A97" s="1">
        <v>96.0</v>
      </c>
      <c r="B97" s="2">
        <v>0.6540058449074074</v>
      </c>
      <c r="C97" s="1">
        <v>-1.653235</v>
      </c>
      <c r="D97" s="1">
        <v>0.478982</v>
      </c>
      <c r="E97" s="1">
        <v>65.148346</v>
      </c>
      <c r="F97" s="1">
        <v>-0.014036</v>
      </c>
      <c r="G97" s="1">
        <v>-0.097562</v>
      </c>
      <c r="H97" s="1">
        <v>2.58E-4</v>
      </c>
      <c r="I97" s="1">
        <v>4038.0</v>
      </c>
    </row>
    <row r="98">
      <c r="A98" s="1">
        <v>97.0</v>
      </c>
      <c r="B98" s="2">
        <v>0.6540065277777778</v>
      </c>
      <c r="C98" s="1">
        <v>-1.651255</v>
      </c>
      <c r="D98" s="1">
        <v>0.475618</v>
      </c>
      <c r="E98" s="1">
        <v>65.142426</v>
      </c>
      <c r="F98" s="1">
        <v>-0.014009</v>
      </c>
      <c r="G98" s="1">
        <v>-0.097756</v>
      </c>
      <c r="H98" s="1">
        <v>3.28E-4</v>
      </c>
      <c r="I98" s="1">
        <v>4038.0</v>
      </c>
    </row>
    <row r="99">
      <c r="A99" s="1">
        <v>98.0</v>
      </c>
      <c r="B99" s="2">
        <v>0.6540072222222223</v>
      </c>
      <c r="C99" s="1">
        <v>-1.647611</v>
      </c>
      <c r="D99" s="1">
        <v>0.47787</v>
      </c>
      <c r="E99" s="1">
        <v>65.151627</v>
      </c>
      <c r="F99" s="1">
        <v>-0.014038</v>
      </c>
      <c r="G99" s="1">
        <v>-0.097697</v>
      </c>
      <c r="H99" s="1">
        <v>2.8E-4</v>
      </c>
      <c r="I99" s="1">
        <v>4038.0</v>
      </c>
    </row>
    <row r="100">
      <c r="A100" s="1">
        <v>99.0</v>
      </c>
      <c r="B100" s="2">
        <v>0.6540078935185185</v>
      </c>
      <c r="C100" s="1">
        <v>-1.653414</v>
      </c>
      <c r="D100" s="1">
        <v>0.481275</v>
      </c>
      <c r="E100" s="1">
        <v>65.151772</v>
      </c>
      <c r="F100" s="1">
        <v>-0.013935</v>
      </c>
      <c r="G100" s="1">
        <v>-0.097665</v>
      </c>
      <c r="H100" s="1">
        <v>2.77E-4</v>
      </c>
      <c r="I100" s="1">
        <v>4038.0</v>
      </c>
    </row>
    <row r="101">
      <c r="A101" s="1">
        <v>100.0</v>
      </c>
      <c r="B101" s="2">
        <v>0.6540085879629629</v>
      </c>
      <c r="C101" s="1">
        <v>-1.651473</v>
      </c>
      <c r="D101" s="1">
        <v>0.480037</v>
      </c>
      <c r="E101" s="1">
        <v>65.145576</v>
      </c>
      <c r="F101" s="1">
        <v>-0.01394</v>
      </c>
      <c r="G101" s="1">
        <v>-0.097779</v>
      </c>
      <c r="H101" s="1">
        <v>3.0E-4</v>
      </c>
      <c r="I101" s="1">
        <v>4038.0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0.6541674421296296</v>
      </c>
      <c r="C2" s="1">
        <v>-0.904209</v>
      </c>
      <c r="D2" s="1">
        <v>1.793248</v>
      </c>
      <c r="E2" s="1">
        <v>68.124451</v>
      </c>
      <c r="F2" s="1">
        <v>-0.054281</v>
      </c>
      <c r="G2" s="1">
        <v>-0.095519</v>
      </c>
      <c r="H2" s="1">
        <v>-8.7E-4</v>
      </c>
      <c r="I2" s="1">
        <v>4095.0</v>
      </c>
    </row>
    <row r="3">
      <c r="A3" s="1">
        <v>2.0</v>
      </c>
      <c r="B3" s="2">
        <v>0.6541681365740741</v>
      </c>
      <c r="C3" s="1">
        <v>-0.900471</v>
      </c>
      <c r="D3" s="1">
        <v>1.791538</v>
      </c>
      <c r="E3" s="1">
        <v>68.146484</v>
      </c>
      <c r="F3" s="1">
        <v>-0.054332</v>
      </c>
      <c r="G3" s="1">
        <v>-0.095564</v>
      </c>
      <c r="H3" s="1">
        <v>-9.03E-4</v>
      </c>
      <c r="I3" s="1">
        <v>4095.0</v>
      </c>
    </row>
    <row r="4">
      <c r="A4" s="1">
        <v>3.0</v>
      </c>
      <c r="B4" s="2">
        <v>0.6541688078703704</v>
      </c>
      <c r="C4" s="1">
        <v>-0.900933</v>
      </c>
      <c r="D4" s="1">
        <v>1.788993</v>
      </c>
      <c r="E4" s="1">
        <v>68.136261</v>
      </c>
      <c r="F4" s="1">
        <v>-0.054112</v>
      </c>
      <c r="G4" s="1">
        <v>-0.095482</v>
      </c>
      <c r="H4" s="1">
        <v>-9.24E-4</v>
      </c>
      <c r="I4" s="1">
        <v>4095.0</v>
      </c>
    </row>
    <row r="5">
      <c r="A5" s="1">
        <v>4.0</v>
      </c>
      <c r="B5" s="2">
        <v>0.6541695138888889</v>
      </c>
      <c r="C5" s="1">
        <v>-0.905933</v>
      </c>
      <c r="D5" s="1">
        <v>1.787827</v>
      </c>
      <c r="E5" s="1">
        <v>68.126587</v>
      </c>
      <c r="F5" s="1">
        <v>-0.054298</v>
      </c>
      <c r="G5" s="1">
        <v>-0.095299</v>
      </c>
      <c r="H5" s="1">
        <v>-8.09E-4</v>
      </c>
      <c r="I5" s="1">
        <v>4095.0</v>
      </c>
    </row>
    <row r="6">
      <c r="A6" s="1">
        <v>5.0</v>
      </c>
      <c r="B6" s="2">
        <v>0.6541702083333333</v>
      </c>
      <c r="C6" s="1">
        <v>-0.904008</v>
      </c>
      <c r="D6" s="1">
        <v>1.784523</v>
      </c>
      <c r="E6" s="1">
        <v>68.124359</v>
      </c>
      <c r="F6" s="1">
        <v>-0.054373</v>
      </c>
      <c r="G6" s="1">
        <v>-0.095446</v>
      </c>
      <c r="H6" s="1">
        <v>-8.93E-4</v>
      </c>
      <c r="I6" s="1">
        <v>4095.0</v>
      </c>
    </row>
    <row r="7">
      <c r="A7" s="1">
        <v>6.0</v>
      </c>
      <c r="B7" s="2">
        <v>0.6541709027777778</v>
      </c>
      <c r="C7" s="1">
        <v>-0.898037</v>
      </c>
      <c r="D7" s="1">
        <v>1.780908</v>
      </c>
      <c r="E7" s="1">
        <v>68.133301</v>
      </c>
      <c r="F7" s="1">
        <v>-0.054199</v>
      </c>
      <c r="G7" s="1">
        <v>-0.095476</v>
      </c>
      <c r="H7" s="1">
        <v>-8.08E-4</v>
      </c>
      <c r="I7" s="1">
        <v>4095.0</v>
      </c>
    </row>
    <row r="8">
      <c r="A8" s="1">
        <v>7.0</v>
      </c>
      <c r="B8" s="2">
        <v>0.6541715740740741</v>
      </c>
      <c r="C8" s="1">
        <v>-0.902361</v>
      </c>
      <c r="D8" s="1">
        <v>1.791891</v>
      </c>
      <c r="E8" s="1">
        <v>68.119934</v>
      </c>
      <c r="F8" s="1">
        <v>-0.054317</v>
      </c>
      <c r="G8" s="1">
        <v>-0.09534</v>
      </c>
      <c r="H8" s="1">
        <v>-9.1E-4</v>
      </c>
      <c r="I8" s="1">
        <v>4095.0</v>
      </c>
    </row>
    <row r="9">
      <c r="A9" s="1">
        <v>8.0</v>
      </c>
      <c r="B9" s="2">
        <v>0.6541722569444445</v>
      </c>
      <c r="C9" s="1">
        <v>-0.898142</v>
      </c>
      <c r="D9" s="1">
        <v>1.791518</v>
      </c>
      <c r="E9" s="1">
        <v>68.120491</v>
      </c>
      <c r="F9" s="1">
        <v>-0.054184</v>
      </c>
      <c r="G9" s="1">
        <v>-0.095598</v>
      </c>
      <c r="H9" s="1">
        <v>-8.35E-4</v>
      </c>
      <c r="I9" s="1">
        <v>4095.0</v>
      </c>
    </row>
    <row r="10">
      <c r="A10" s="1">
        <v>9.0</v>
      </c>
      <c r="B10" s="2">
        <v>0.6541729282407407</v>
      </c>
      <c r="C10" s="1">
        <v>-0.904101</v>
      </c>
      <c r="D10" s="1">
        <v>1.789099</v>
      </c>
      <c r="E10" s="1">
        <v>68.13092</v>
      </c>
      <c r="F10" s="1">
        <v>-0.054304</v>
      </c>
      <c r="G10" s="1">
        <v>-0.095573</v>
      </c>
      <c r="H10" s="1">
        <v>-8.49E-4</v>
      </c>
      <c r="I10" s="1">
        <v>4095.0</v>
      </c>
    </row>
    <row r="11">
      <c r="A11" s="1">
        <v>10.0</v>
      </c>
      <c r="B11" s="2">
        <v>0.654173611111111</v>
      </c>
      <c r="C11" s="1">
        <v>-0.898158</v>
      </c>
      <c r="D11" s="1">
        <v>1.785243</v>
      </c>
      <c r="E11" s="1">
        <v>68.133194</v>
      </c>
      <c r="F11" s="1">
        <v>-0.054175</v>
      </c>
      <c r="G11" s="1">
        <v>-0.095473</v>
      </c>
      <c r="H11" s="1">
        <v>-8.33E-4</v>
      </c>
      <c r="I11" s="1">
        <v>4095.0</v>
      </c>
    </row>
    <row r="12">
      <c r="A12" s="1">
        <v>11.0</v>
      </c>
      <c r="B12" s="2">
        <v>0.6541743055555556</v>
      </c>
      <c r="C12" s="1">
        <v>-0.901841</v>
      </c>
      <c r="D12" s="1">
        <v>1.785116</v>
      </c>
      <c r="E12" s="1">
        <v>68.123726</v>
      </c>
      <c r="F12" s="1">
        <v>-0.054178</v>
      </c>
      <c r="G12" s="1">
        <v>-0.095453</v>
      </c>
      <c r="H12" s="1">
        <v>-8.32E-4</v>
      </c>
      <c r="I12" s="1">
        <v>4095.0</v>
      </c>
    </row>
    <row r="13">
      <c r="A13" s="1">
        <v>12.0</v>
      </c>
      <c r="B13" s="2">
        <v>0.6541750000000001</v>
      </c>
      <c r="C13" s="1">
        <v>-0.905706</v>
      </c>
      <c r="D13" s="1">
        <v>1.783145</v>
      </c>
      <c r="E13" s="1">
        <v>68.110641</v>
      </c>
      <c r="F13" s="1">
        <v>-0.054411</v>
      </c>
      <c r="G13" s="1">
        <v>-0.095403</v>
      </c>
      <c r="H13" s="1">
        <v>-8.62E-4</v>
      </c>
      <c r="I13" s="1">
        <v>4095.0</v>
      </c>
    </row>
    <row r="14">
      <c r="A14" s="1">
        <v>13.0</v>
      </c>
      <c r="B14" s="2">
        <v>0.6541756828703704</v>
      </c>
      <c r="C14" s="1">
        <v>-0.900103</v>
      </c>
      <c r="D14" s="1">
        <v>1.787976</v>
      </c>
      <c r="E14" s="1">
        <v>68.111076</v>
      </c>
      <c r="F14" s="1">
        <v>-0.054117</v>
      </c>
      <c r="G14" s="1">
        <v>-0.095436</v>
      </c>
      <c r="H14" s="1">
        <v>-8.26E-4</v>
      </c>
      <c r="I14" s="1">
        <v>4095.0</v>
      </c>
    </row>
    <row r="15">
      <c r="A15" s="1">
        <v>14.0</v>
      </c>
      <c r="B15" s="2">
        <v>0.6541763657407408</v>
      </c>
      <c r="C15" s="1">
        <v>-0.901527</v>
      </c>
      <c r="D15" s="1">
        <v>1.782583</v>
      </c>
      <c r="E15" s="1">
        <v>68.107674</v>
      </c>
      <c r="F15" s="1">
        <v>-0.054323</v>
      </c>
      <c r="G15" s="1">
        <v>-0.09548</v>
      </c>
      <c r="H15" s="1">
        <v>-8.54E-4</v>
      </c>
      <c r="I15" s="1">
        <v>4095.0</v>
      </c>
    </row>
    <row r="16">
      <c r="A16" s="1">
        <v>15.0</v>
      </c>
      <c r="B16" s="2">
        <v>0.6541770601851852</v>
      </c>
      <c r="C16" s="1">
        <v>-0.901821</v>
      </c>
      <c r="D16" s="1">
        <v>1.780652</v>
      </c>
      <c r="E16" s="1">
        <v>68.117432</v>
      </c>
      <c r="F16" s="1">
        <v>-0.054202</v>
      </c>
      <c r="G16" s="1">
        <v>-0.095558</v>
      </c>
      <c r="H16" s="1">
        <v>-8.88E-4</v>
      </c>
      <c r="I16" s="1">
        <v>4095.0</v>
      </c>
    </row>
    <row r="17">
      <c r="A17" s="1">
        <v>16.0</v>
      </c>
      <c r="B17" s="2">
        <v>0.6541777430555555</v>
      </c>
      <c r="C17" s="1">
        <v>-0.906065</v>
      </c>
      <c r="D17" s="1">
        <v>1.785189</v>
      </c>
      <c r="E17" s="1">
        <v>68.103539</v>
      </c>
      <c r="F17" s="1">
        <v>-0.054267</v>
      </c>
      <c r="G17" s="1">
        <v>-0.0956</v>
      </c>
      <c r="H17" s="1">
        <v>-9.23E-4</v>
      </c>
      <c r="I17" s="1">
        <v>4095.0</v>
      </c>
    </row>
    <row r="18">
      <c r="A18" s="1">
        <v>17.0</v>
      </c>
      <c r="B18" s="2">
        <v>0.654178425925926</v>
      </c>
      <c r="C18" s="1">
        <v>-0.904427</v>
      </c>
      <c r="D18" s="1">
        <v>1.786047</v>
      </c>
      <c r="E18" s="1">
        <v>68.101578</v>
      </c>
      <c r="F18" s="1">
        <v>-0.05413</v>
      </c>
      <c r="G18" s="1">
        <v>-0.095414</v>
      </c>
      <c r="H18" s="1">
        <v>-8.6E-4</v>
      </c>
      <c r="I18" s="1">
        <v>4095.0</v>
      </c>
    </row>
    <row r="19">
      <c r="A19" s="1">
        <v>18.0</v>
      </c>
      <c r="B19" s="2">
        <v>0.6541791087962963</v>
      </c>
      <c r="C19" s="1">
        <v>-0.90654</v>
      </c>
      <c r="D19" s="1">
        <v>1.785167</v>
      </c>
      <c r="E19" s="1">
        <v>68.108025</v>
      </c>
      <c r="F19" s="1">
        <v>-0.054048</v>
      </c>
      <c r="G19" s="1">
        <v>-0.095455</v>
      </c>
      <c r="H19" s="1">
        <v>-9.19E-4</v>
      </c>
      <c r="I19" s="1">
        <v>4095.0</v>
      </c>
    </row>
    <row r="20">
      <c r="A20" s="1">
        <v>19.0</v>
      </c>
      <c r="B20" s="2">
        <v>0.6541797916666666</v>
      </c>
      <c r="C20" s="1">
        <v>-0.901765</v>
      </c>
      <c r="D20" s="1">
        <v>1.780386</v>
      </c>
      <c r="E20" s="1">
        <v>68.108109</v>
      </c>
      <c r="F20" s="1">
        <v>-0.05416</v>
      </c>
      <c r="G20" s="1">
        <v>-0.095483</v>
      </c>
      <c r="H20" s="1">
        <v>-8.03E-4</v>
      </c>
      <c r="I20" s="1">
        <v>4095.0</v>
      </c>
    </row>
    <row r="21">
      <c r="A21" s="1">
        <v>20.0</v>
      </c>
      <c r="B21" s="2">
        <v>0.654180474537037</v>
      </c>
      <c r="C21" s="1">
        <v>-0.899666</v>
      </c>
      <c r="D21" s="1">
        <v>1.781453</v>
      </c>
      <c r="E21" s="1">
        <v>68.10804</v>
      </c>
      <c r="F21" s="1">
        <v>-0.054241</v>
      </c>
      <c r="G21" s="1">
        <v>-0.095492</v>
      </c>
      <c r="H21" s="1">
        <v>-7.49E-4</v>
      </c>
      <c r="I21" s="1">
        <v>4095.0</v>
      </c>
    </row>
    <row r="22">
      <c r="A22" s="1">
        <v>21.0</v>
      </c>
      <c r="B22" s="2">
        <v>0.6541811342592593</v>
      </c>
      <c r="C22" s="1">
        <v>-0.901646</v>
      </c>
      <c r="D22" s="1">
        <v>1.784816</v>
      </c>
      <c r="E22" s="1">
        <v>68.113953</v>
      </c>
      <c r="F22" s="1">
        <v>-0.054268</v>
      </c>
      <c r="G22" s="1">
        <v>-0.095299</v>
      </c>
      <c r="H22" s="1">
        <v>-8.2E-4</v>
      </c>
      <c r="I22" s="1">
        <v>4095.0</v>
      </c>
    </row>
    <row r="23">
      <c r="A23" s="1">
        <v>22.0</v>
      </c>
      <c r="B23" s="2">
        <v>0.6541818171296296</v>
      </c>
      <c r="C23" s="1">
        <v>-0.903765</v>
      </c>
      <c r="D23" s="1">
        <v>1.781417</v>
      </c>
      <c r="E23" s="1">
        <v>68.10495</v>
      </c>
      <c r="F23" s="1">
        <v>-0.054111</v>
      </c>
      <c r="G23" s="1">
        <v>-0.095446</v>
      </c>
      <c r="H23" s="1">
        <v>-8.28E-4</v>
      </c>
      <c r="I23" s="1">
        <v>4095.0</v>
      </c>
    </row>
    <row r="24">
      <c r="A24" s="1">
        <v>23.0</v>
      </c>
      <c r="B24" s="2">
        <v>0.654182511574074</v>
      </c>
      <c r="C24" s="1">
        <v>-0.904138</v>
      </c>
      <c r="D24" s="1">
        <v>1.793366</v>
      </c>
      <c r="E24" s="1">
        <v>68.100449</v>
      </c>
      <c r="F24" s="1">
        <v>-0.054221</v>
      </c>
      <c r="G24" s="1">
        <v>-0.095504</v>
      </c>
      <c r="H24" s="1">
        <v>-7.75E-4</v>
      </c>
      <c r="I24" s="1">
        <v>4095.0</v>
      </c>
    </row>
    <row r="25">
      <c r="A25" s="1">
        <v>24.0</v>
      </c>
      <c r="B25" s="2">
        <v>0.6541831944444444</v>
      </c>
      <c r="C25" s="1">
        <v>-0.900264</v>
      </c>
      <c r="D25" s="1">
        <v>1.778853</v>
      </c>
      <c r="E25" s="1">
        <v>68.094841</v>
      </c>
      <c r="F25" s="1">
        <v>-0.053947</v>
      </c>
      <c r="G25" s="1">
        <v>-0.095487</v>
      </c>
      <c r="H25" s="1">
        <v>-7.74E-4</v>
      </c>
      <c r="I25" s="1">
        <v>4095.0</v>
      </c>
    </row>
    <row r="26">
      <c r="A26" s="1">
        <v>25.0</v>
      </c>
      <c r="B26" s="2">
        <v>0.6541838888888889</v>
      </c>
      <c r="C26" s="1">
        <v>-0.897929</v>
      </c>
      <c r="D26" s="1">
        <v>1.779936</v>
      </c>
      <c r="E26" s="1">
        <v>68.094299</v>
      </c>
      <c r="F26" s="1">
        <v>-0.054204</v>
      </c>
      <c r="G26" s="1">
        <v>-0.095495</v>
      </c>
      <c r="H26" s="1">
        <v>-7.97E-4</v>
      </c>
      <c r="I26" s="1">
        <v>4095.0</v>
      </c>
    </row>
    <row r="27">
      <c r="A27" s="1">
        <v>26.0</v>
      </c>
      <c r="B27" s="2">
        <v>0.6541845949074074</v>
      </c>
      <c r="C27" s="1">
        <v>-0.898014</v>
      </c>
      <c r="D27" s="1">
        <v>1.779966</v>
      </c>
      <c r="E27" s="1">
        <v>68.094444</v>
      </c>
      <c r="F27" s="1">
        <v>-0.054159</v>
      </c>
      <c r="G27" s="1">
        <v>-0.095572</v>
      </c>
      <c r="H27" s="1">
        <v>-8.01E-4</v>
      </c>
      <c r="I27" s="1">
        <v>4095.0</v>
      </c>
    </row>
    <row r="28">
      <c r="A28" s="1">
        <v>27.0</v>
      </c>
      <c r="B28" s="2">
        <v>0.6541852662037038</v>
      </c>
      <c r="C28" s="1">
        <v>-0.906138</v>
      </c>
      <c r="D28" s="1">
        <v>1.782815</v>
      </c>
      <c r="E28" s="1">
        <v>68.101479</v>
      </c>
      <c r="F28" s="1">
        <v>-0.054193</v>
      </c>
      <c r="G28" s="1">
        <v>-0.095328</v>
      </c>
      <c r="H28" s="1">
        <v>-8.57E-4</v>
      </c>
      <c r="I28" s="1">
        <v>4095.0</v>
      </c>
    </row>
    <row r="29">
      <c r="A29" s="1">
        <v>28.0</v>
      </c>
      <c r="B29" s="2">
        <v>0.654185949074074</v>
      </c>
      <c r="C29" s="1">
        <v>-0.905226</v>
      </c>
      <c r="D29" s="1">
        <v>1.775824</v>
      </c>
      <c r="E29" s="1">
        <v>68.094444</v>
      </c>
      <c r="F29" s="1">
        <v>-0.054231</v>
      </c>
      <c r="G29" s="1">
        <v>-0.095458</v>
      </c>
      <c r="H29" s="1">
        <v>-7.74E-4</v>
      </c>
      <c r="I29" s="1">
        <v>4095.0</v>
      </c>
    </row>
    <row r="30">
      <c r="A30" s="1">
        <v>29.0</v>
      </c>
      <c r="B30" s="2">
        <v>0.6541866550925926</v>
      </c>
      <c r="C30" s="1">
        <v>-0.906543</v>
      </c>
      <c r="D30" s="1">
        <v>1.780183</v>
      </c>
      <c r="E30" s="1">
        <v>68.085007</v>
      </c>
      <c r="F30" s="1">
        <v>-0.053988</v>
      </c>
      <c r="G30" s="1">
        <v>-0.095374</v>
      </c>
      <c r="H30" s="1">
        <v>-8.83E-4</v>
      </c>
      <c r="I30" s="1">
        <v>4095.0</v>
      </c>
    </row>
    <row r="31">
      <c r="A31" s="1">
        <v>30.0</v>
      </c>
      <c r="B31" s="2">
        <v>0.6541873263888889</v>
      </c>
      <c r="C31" s="1">
        <v>-0.907934</v>
      </c>
      <c r="D31" s="1">
        <v>1.781224</v>
      </c>
      <c r="E31" s="1">
        <v>68.075439</v>
      </c>
      <c r="F31" s="1">
        <v>-0.054158</v>
      </c>
      <c r="G31" s="1">
        <v>-0.095518</v>
      </c>
      <c r="H31" s="1">
        <v>-8.34E-4</v>
      </c>
      <c r="I31" s="1">
        <v>4095.0</v>
      </c>
    </row>
    <row r="32">
      <c r="A32" s="1">
        <v>31.0</v>
      </c>
      <c r="B32" s="2">
        <v>0.6541880092592592</v>
      </c>
      <c r="C32" s="1">
        <v>-0.898143</v>
      </c>
      <c r="D32" s="1">
        <v>1.775187</v>
      </c>
      <c r="E32" s="1">
        <v>68.081978</v>
      </c>
      <c r="F32" s="1">
        <v>-0.054054</v>
      </c>
      <c r="G32" s="1">
        <v>-0.095397</v>
      </c>
      <c r="H32" s="1">
        <v>-7.64E-4</v>
      </c>
      <c r="I32" s="1">
        <v>4095.0</v>
      </c>
    </row>
    <row r="33">
      <c r="A33" s="1">
        <v>32.0</v>
      </c>
      <c r="B33" s="2">
        <v>0.6541887037037037</v>
      </c>
      <c r="C33" s="1">
        <v>-0.899959</v>
      </c>
      <c r="D33" s="1">
        <v>1.781222</v>
      </c>
      <c r="E33" s="1">
        <v>68.101669</v>
      </c>
      <c r="F33" s="1">
        <v>-0.054154</v>
      </c>
      <c r="G33" s="1">
        <v>-0.095441</v>
      </c>
      <c r="H33" s="1">
        <v>-8.24E-4</v>
      </c>
      <c r="I33" s="1">
        <v>4095.0</v>
      </c>
    </row>
    <row r="34">
      <c r="A34" s="1">
        <v>33.0</v>
      </c>
      <c r="B34" s="2">
        <v>0.6541893981481481</v>
      </c>
      <c r="C34" s="1">
        <v>-0.896445</v>
      </c>
      <c r="D34" s="1">
        <v>1.778472</v>
      </c>
      <c r="E34" s="1">
        <v>68.08519</v>
      </c>
      <c r="F34" s="1">
        <v>-0.053991</v>
      </c>
      <c r="G34" s="1">
        <v>-0.095431</v>
      </c>
      <c r="H34" s="1">
        <v>-7.65E-4</v>
      </c>
      <c r="I34" s="1">
        <v>4095.0</v>
      </c>
    </row>
    <row r="35">
      <c r="A35" s="1">
        <v>34.0</v>
      </c>
      <c r="B35" s="2">
        <v>0.6541900925925925</v>
      </c>
      <c r="C35" s="1">
        <v>-0.906444</v>
      </c>
      <c r="D35" s="1">
        <v>1.782279</v>
      </c>
      <c r="E35" s="1">
        <v>68.081772</v>
      </c>
      <c r="F35" s="1">
        <v>-0.05402</v>
      </c>
      <c r="G35" s="1">
        <v>-0.095347</v>
      </c>
      <c r="H35" s="1">
        <v>-8.53E-4</v>
      </c>
      <c r="I35" s="1">
        <v>4095.0</v>
      </c>
    </row>
    <row r="36">
      <c r="A36" s="1">
        <v>35.0</v>
      </c>
      <c r="B36" s="2">
        <v>0.6541907986111111</v>
      </c>
      <c r="C36" s="1">
        <v>-0.901785</v>
      </c>
      <c r="D36" s="1">
        <v>1.775377</v>
      </c>
      <c r="E36" s="1">
        <v>68.081818</v>
      </c>
      <c r="F36" s="1">
        <v>-0.054143</v>
      </c>
      <c r="G36" s="1">
        <v>-0.095529</v>
      </c>
      <c r="H36" s="1">
        <v>-8.51E-4</v>
      </c>
      <c r="I36" s="1">
        <v>4095.0</v>
      </c>
    </row>
    <row r="37">
      <c r="A37" s="1">
        <v>36.0</v>
      </c>
      <c r="B37" s="2">
        <v>0.6541915046296296</v>
      </c>
      <c r="C37" s="1">
        <v>-0.904456</v>
      </c>
      <c r="D37" s="1">
        <v>1.785583</v>
      </c>
      <c r="E37" s="1">
        <v>68.081696</v>
      </c>
      <c r="F37" s="1">
        <v>-0.054088</v>
      </c>
      <c r="G37" s="1">
        <v>-0.095509</v>
      </c>
      <c r="H37" s="1">
        <v>-8.59E-4</v>
      </c>
      <c r="I37" s="1">
        <v>4095.0</v>
      </c>
    </row>
    <row r="38">
      <c r="A38" s="1">
        <v>37.0</v>
      </c>
      <c r="B38" s="2">
        <v>0.6541921990740741</v>
      </c>
      <c r="C38" s="1">
        <v>-0.89838</v>
      </c>
      <c r="D38" s="1">
        <v>1.788217</v>
      </c>
      <c r="E38" s="1">
        <v>68.081818</v>
      </c>
      <c r="F38" s="1">
        <v>-0.053983</v>
      </c>
      <c r="G38" s="1">
        <v>-0.095389</v>
      </c>
      <c r="H38" s="1">
        <v>-7.62E-4</v>
      </c>
      <c r="I38" s="1">
        <v>4095.0</v>
      </c>
    </row>
    <row r="39">
      <c r="A39" s="1">
        <v>38.0</v>
      </c>
      <c r="B39" s="2">
        <v>0.6541928819444445</v>
      </c>
      <c r="C39" s="1">
        <v>-0.902022</v>
      </c>
      <c r="D39" s="1">
        <v>1.777328</v>
      </c>
      <c r="E39" s="1">
        <v>68.072647</v>
      </c>
      <c r="F39" s="1">
        <v>-0.053999</v>
      </c>
      <c r="G39" s="1">
        <v>-0.095607</v>
      </c>
      <c r="H39" s="1">
        <v>-8.27E-4</v>
      </c>
      <c r="I39" s="1">
        <v>4095.0</v>
      </c>
    </row>
    <row r="40">
      <c r="A40" s="1">
        <v>39.0</v>
      </c>
      <c r="B40" s="2">
        <v>0.6541935763888889</v>
      </c>
      <c r="C40" s="1">
        <v>-0.899974</v>
      </c>
      <c r="D40" s="1">
        <v>1.778738</v>
      </c>
      <c r="E40" s="1">
        <v>68.088303</v>
      </c>
      <c r="F40" s="1">
        <v>-0.054079</v>
      </c>
      <c r="G40" s="1">
        <v>-0.095513</v>
      </c>
      <c r="H40" s="1">
        <v>-7.72E-4</v>
      </c>
      <c r="I40" s="1">
        <v>4095.0</v>
      </c>
    </row>
    <row r="41">
      <c r="A41" s="1">
        <v>40.0</v>
      </c>
      <c r="B41" s="2">
        <v>0.6541942824074074</v>
      </c>
      <c r="C41" s="1">
        <v>-0.901682</v>
      </c>
      <c r="D41" s="1">
        <v>1.777685</v>
      </c>
      <c r="E41" s="1">
        <v>68.088234</v>
      </c>
      <c r="F41" s="1">
        <v>-0.054131</v>
      </c>
      <c r="G41" s="1">
        <v>-0.095426</v>
      </c>
      <c r="H41" s="1">
        <v>-7.42E-4</v>
      </c>
      <c r="I41" s="1">
        <v>4095.0</v>
      </c>
    </row>
    <row r="42">
      <c r="A42" s="1">
        <v>41.0</v>
      </c>
      <c r="B42" s="2">
        <v>0.6541949768518519</v>
      </c>
      <c r="C42" s="1">
        <v>-0.903778</v>
      </c>
      <c r="D42" s="1">
        <v>1.780499</v>
      </c>
      <c r="E42" s="1">
        <v>68.072212</v>
      </c>
      <c r="F42" s="1">
        <v>-0.054072</v>
      </c>
      <c r="G42" s="1">
        <v>-0.095285</v>
      </c>
      <c r="H42" s="1">
        <v>-8.1E-4</v>
      </c>
      <c r="I42" s="1">
        <v>4095.0</v>
      </c>
    </row>
    <row r="43">
      <c r="A43" s="1">
        <v>42.0</v>
      </c>
      <c r="B43" s="2">
        <v>0.6541956828703703</v>
      </c>
      <c r="C43" s="1">
        <v>-0.900256</v>
      </c>
      <c r="D43" s="1">
        <v>1.776141</v>
      </c>
      <c r="E43" s="1">
        <v>68.075546</v>
      </c>
      <c r="F43" s="1">
        <v>-0.054006</v>
      </c>
      <c r="G43" s="1">
        <v>-0.095411</v>
      </c>
      <c r="H43" s="1">
        <v>-8.69E-4</v>
      </c>
      <c r="I43" s="1">
        <v>4095.0</v>
      </c>
    </row>
    <row r="44">
      <c r="A44" s="1">
        <v>43.0</v>
      </c>
      <c r="B44" s="2">
        <v>0.6541963773148148</v>
      </c>
      <c r="C44" s="1">
        <v>-0.903657</v>
      </c>
      <c r="D44" s="1">
        <v>1.776163</v>
      </c>
      <c r="E44" s="1">
        <v>68.072319</v>
      </c>
      <c r="F44" s="1">
        <v>-0.054096</v>
      </c>
      <c r="G44" s="1">
        <v>-0.095288</v>
      </c>
      <c r="H44" s="1">
        <v>-7.85E-4</v>
      </c>
      <c r="I44" s="1">
        <v>4095.0</v>
      </c>
    </row>
    <row r="45">
      <c r="A45" s="1">
        <v>44.0</v>
      </c>
      <c r="B45" s="2">
        <v>0.6541970717592592</v>
      </c>
      <c r="C45" s="1">
        <v>-0.907488</v>
      </c>
      <c r="D45" s="1">
        <v>1.778911</v>
      </c>
      <c r="E45" s="1">
        <v>68.088356</v>
      </c>
      <c r="F45" s="1">
        <v>-0.054039</v>
      </c>
      <c r="G45" s="1">
        <v>-0.095395</v>
      </c>
      <c r="H45" s="1">
        <v>-7.72E-4</v>
      </c>
      <c r="I45" s="1">
        <v>4095.0</v>
      </c>
    </row>
    <row r="46">
      <c r="A46" s="1">
        <v>45.0</v>
      </c>
      <c r="B46" s="2">
        <v>0.6541977662037037</v>
      </c>
      <c r="C46" s="1">
        <v>-0.908383</v>
      </c>
      <c r="D46" s="1">
        <v>1.776453</v>
      </c>
      <c r="E46" s="1">
        <v>68.066101</v>
      </c>
      <c r="F46" s="1">
        <v>-0.053965</v>
      </c>
      <c r="G46" s="1">
        <v>-0.09529</v>
      </c>
      <c r="H46" s="1">
        <v>-8.74E-4</v>
      </c>
      <c r="I46" s="1">
        <v>4095.0</v>
      </c>
    </row>
    <row r="47">
      <c r="A47" s="1">
        <v>46.0</v>
      </c>
      <c r="B47" s="2">
        <v>0.6541984490740741</v>
      </c>
      <c r="C47" s="1">
        <v>-0.901766</v>
      </c>
      <c r="D47" s="1">
        <v>1.777582</v>
      </c>
      <c r="E47" s="1">
        <v>68.085129</v>
      </c>
      <c r="F47" s="1">
        <v>-0.054087</v>
      </c>
      <c r="G47" s="1">
        <v>-0.095401</v>
      </c>
      <c r="H47" s="1">
        <v>-7.41E-4</v>
      </c>
      <c r="I47" s="1">
        <v>4095.0</v>
      </c>
    </row>
    <row r="48">
      <c r="A48" s="1">
        <v>47.0</v>
      </c>
      <c r="B48" s="2">
        <v>0.6541991319444445</v>
      </c>
      <c r="C48" s="1">
        <v>-0.899947</v>
      </c>
      <c r="D48" s="1">
        <v>1.778365</v>
      </c>
      <c r="E48" s="1">
        <v>68.075562</v>
      </c>
      <c r="F48" s="1">
        <v>-0.054082</v>
      </c>
      <c r="G48" s="1">
        <v>-0.09541</v>
      </c>
      <c r="H48" s="1">
        <v>-7.63E-4</v>
      </c>
      <c r="I48" s="1">
        <v>4095.0</v>
      </c>
    </row>
    <row r="49">
      <c r="A49" s="1">
        <v>48.0</v>
      </c>
      <c r="B49" s="2">
        <v>0.6541998032407407</v>
      </c>
      <c r="C49" s="1">
        <v>-0.898243</v>
      </c>
      <c r="D49" s="1">
        <v>1.774925</v>
      </c>
      <c r="E49" s="1">
        <v>68.072334</v>
      </c>
      <c r="F49" s="1">
        <v>-0.054055</v>
      </c>
      <c r="G49" s="1">
        <v>-0.095396</v>
      </c>
      <c r="H49" s="1">
        <v>-8.39E-4</v>
      </c>
      <c r="I49" s="1">
        <v>4095.0</v>
      </c>
    </row>
    <row r="50">
      <c r="A50" s="1">
        <v>49.0</v>
      </c>
      <c r="B50" s="2">
        <v>0.6542004861111111</v>
      </c>
      <c r="C50" s="1">
        <v>-0.896547</v>
      </c>
      <c r="D50" s="1">
        <v>1.775768</v>
      </c>
      <c r="E50" s="1">
        <v>68.066498</v>
      </c>
      <c r="F50" s="1">
        <v>-0.053874</v>
      </c>
      <c r="G50" s="1">
        <v>-0.095357</v>
      </c>
      <c r="H50" s="1">
        <v>-7.05E-4</v>
      </c>
      <c r="I50" s="1">
        <v>4095.0</v>
      </c>
    </row>
    <row r="51">
      <c r="A51" s="1">
        <v>50.0</v>
      </c>
      <c r="B51" s="2">
        <v>0.6542011689814815</v>
      </c>
      <c r="C51" s="1">
        <v>-0.903755</v>
      </c>
      <c r="D51" s="1">
        <v>1.776246</v>
      </c>
      <c r="E51" s="1">
        <v>68.075577</v>
      </c>
      <c r="F51" s="1">
        <v>-0.054052</v>
      </c>
      <c r="G51" s="1">
        <v>-0.095314</v>
      </c>
      <c r="H51" s="1">
        <v>-7.87E-4</v>
      </c>
      <c r="I51" s="1">
        <v>4095.0</v>
      </c>
    </row>
    <row r="52">
      <c r="A52" s="1">
        <v>51.0</v>
      </c>
      <c r="B52" s="2">
        <v>0.6542018402777777</v>
      </c>
      <c r="C52" s="1">
        <v>-0.9039</v>
      </c>
      <c r="D52" s="1">
        <v>1.773889</v>
      </c>
      <c r="E52" s="1">
        <v>68.066345</v>
      </c>
      <c r="F52" s="1">
        <v>-0.053976</v>
      </c>
      <c r="G52" s="1">
        <v>-0.09547</v>
      </c>
      <c r="H52" s="1">
        <v>-8.2E-4</v>
      </c>
      <c r="I52" s="1">
        <v>4095.0</v>
      </c>
    </row>
    <row r="53">
      <c r="A53" s="1">
        <v>52.0</v>
      </c>
      <c r="B53" s="2">
        <v>0.6542025462962963</v>
      </c>
      <c r="C53" s="1">
        <v>-0.910148</v>
      </c>
      <c r="D53" s="1">
        <v>1.77934</v>
      </c>
      <c r="E53" s="1">
        <v>68.047081</v>
      </c>
      <c r="F53" s="1">
        <v>-0.053994</v>
      </c>
      <c r="G53" s="1">
        <v>-0.095356</v>
      </c>
      <c r="H53" s="1">
        <v>-8.73E-4</v>
      </c>
      <c r="I53" s="1">
        <v>4095.0</v>
      </c>
    </row>
    <row r="54">
      <c r="A54" s="1">
        <v>53.0</v>
      </c>
      <c r="B54" s="2">
        <v>0.6542032291666666</v>
      </c>
      <c r="C54" s="1">
        <v>-0.904767</v>
      </c>
      <c r="D54" s="1">
        <v>1.782752</v>
      </c>
      <c r="E54" s="1">
        <v>68.059761</v>
      </c>
      <c r="F54" s="1">
        <v>-0.053928</v>
      </c>
      <c r="G54" s="1">
        <v>-0.095409</v>
      </c>
      <c r="H54" s="1">
        <v>-8.75E-4</v>
      </c>
      <c r="I54" s="1">
        <v>4095.0</v>
      </c>
    </row>
    <row r="55">
      <c r="A55" s="1">
        <v>54.0</v>
      </c>
      <c r="B55" s="2">
        <v>0.654203900462963</v>
      </c>
      <c r="C55" s="1">
        <v>-0.902163</v>
      </c>
      <c r="D55" s="1">
        <v>1.776749</v>
      </c>
      <c r="E55" s="1">
        <v>68.053696</v>
      </c>
      <c r="F55" s="1">
        <v>-0.053915</v>
      </c>
      <c r="G55" s="1">
        <v>-0.095454</v>
      </c>
      <c r="H55" s="1">
        <v>-8.14E-4</v>
      </c>
      <c r="I55" s="1">
        <v>4095.0</v>
      </c>
    </row>
    <row r="56">
      <c r="A56" s="1">
        <v>55.0</v>
      </c>
      <c r="B56" s="2">
        <v>0.6542045833333333</v>
      </c>
      <c r="C56" s="1">
        <v>-0.905838</v>
      </c>
      <c r="D56" s="1">
        <v>1.777174</v>
      </c>
      <c r="E56" s="1">
        <v>68.069313</v>
      </c>
      <c r="F56" s="1">
        <v>-0.05396</v>
      </c>
      <c r="G56" s="1">
        <v>-0.095253</v>
      </c>
      <c r="H56" s="1">
        <v>-8.1E-4</v>
      </c>
      <c r="I56" s="1">
        <v>4095.0</v>
      </c>
    </row>
    <row r="57">
      <c r="A57" s="1">
        <v>56.0</v>
      </c>
      <c r="B57" s="2">
        <v>0.6542052777777778</v>
      </c>
      <c r="C57" s="1">
        <v>-0.902173</v>
      </c>
      <c r="D57" s="1">
        <v>1.778981</v>
      </c>
      <c r="E57" s="1">
        <v>68.056847</v>
      </c>
      <c r="F57" s="1">
        <v>-0.053903</v>
      </c>
      <c r="G57" s="1">
        <v>-0.095401</v>
      </c>
      <c r="H57" s="1">
        <v>-7.86E-4</v>
      </c>
      <c r="I57" s="1">
        <v>4095.0</v>
      </c>
    </row>
    <row r="58">
      <c r="A58" s="1">
        <v>57.0</v>
      </c>
      <c r="B58" s="2">
        <v>0.654205949074074</v>
      </c>
      <c r="C58" s="1">
        <v>-0.901603</v>
      </c>
      <c r="D58" s="1">
        <v>1.776835</v>
      </c>
      <c r="E58" s="1">
        <v>68.056519</v>
      </c>
      <c r="F58" s="1">
        <v>-0.054135</v>
      </c>
      <c r="G58" s="1">
        <v>-0.095325</v>
      </c>
      <c r="H58" s="1">
        <v>-7.27E-4</v>
      </c>
      <c r="I58" s="1">
        <v>4095.0</v>
      </c>
    </row>
    <row r="59">
      <c r="A59" s="1">
        <v>58.0</v>
      </c>
      <c r="B59" s="2">
        <v>0.6542066203703704</v>
      </c>
      <c r="C59" s="1">
        <v>-0.902202</v>
      </c>
      <c r="D59" s="1">
        <v>1.778874</v>
      </c>
      <c r="E59" s="1">
        <v>68.053429</v>
      </c>
      <c r="F59" s="1">
        <v>-0.053948</v>
      </c>
      <c r="G59" s="1">
        <v>-0.095374</v>
      </c>
      <c r="H59" s="1">
        <v>-8.62E-4</v>
      </c>
      <c r="I59" s="1">
        <v>4095.0</v>
      </c>
    </row>
    <row r="60">
      <c r="A60" s="1">
        <v>59.0</v>
      </c>
      <c r="B60" s="2">
        <v>0.6542072916666667</v>
      </c>
      <c r="C60" s="1">
        <v>-0.903897</v>
      </c>
      <c r="D60" s="1">
        <v>1.777769</v>
      </c>
      <c r="E60" s="1">
        <v>68.05024</v>
      </c>
      <c r="F60" s="1">
        <v>-0.053999</v>
      </c>
      <c r="G60" s="1">
        <v>-0.095339</v>
      </c>
      <c r="H60" s="1">
        <v>-8.34E-4</v>
      </c>
      <c r="I60" s="1">
        <v>4095.0</v>
      </c>
    </row>
    <row r="61">
      <c r="A61" s="1">
        <v>60.0</v>
      </c>
      <c r="B61" s="2">
        <v>0.6542079629629629</v>
      </c>
      <c r="C61" s="1">
        <v>-0.904018</v>
      </c>
      <c r="D61" s="1">
        <v>1.78027</v>
      </c>
      <c r="E61" s="1">
        <v>68.063019</v>
      </c>
      <c r="F61" s="1">
        <v>-0.053941</v>
      </c>
      <c r="G61" s="1">
        <v>-0.095364</v>
      </c>
      <c r="H61" s="1">
        <v>-8.13E-4</v>
      </c>
      <c r="I61" s="1">
        <v>4095.0</v>
      </c>
    </row>
    <row r="62">
      <c r="A62" s="1">
        <v>61.0</v>
      </c>
      <c r="B62" s="2">
        <v>0.6542086342592592</v>
      </c>
      <c r="C62" s="1">
        <v>-0.904659</v>
      </c>
      <c r="D62" s="1">
        <v>1.780302</v>
      </c>
      <c r="E62" s="1">
        <v>68.050095</v>
      </c>
      <c r="F62" s="1">
        <v>-0.053985</v>
      </c>
      <c r="G62" s="1">
        <v>-0.095333</v>
      </c>
      <c r="H62" s="1">
        <v>-8.95E-4</v>
      </c>
      <c r="I62" s="1">
        <v>4095.0</v>
      </c>
    </row>
    <row r="63">
      <c r="A63" s="1">
        <v>62.0</v>
      </c>
      <c r="B63" s="2">
        <v>0.6542093055555556</v>
      </c>
      <c r="C63" s="1">
        <v>-0.903992</v>
      </c>
      <c r="D63" s="1">
        <v>1.780031</v>
      </c>
      <c r="E63" s="1">
        <v>68.053528</v>
      </c>
      <c r="F63" s="1">
        <v>-0.053943</v>
      </c>
      <c r="G63" s="1">
        <v>-0.095364</v>
      </c>
      <c r="H63" s="1">
        <v>-8.1E-4</v>
      </c>
      <c r="I63" s="1">
        <v>4095.0</v>
      </c>
    </row>
    <row r="64">
      <c r="A64" s="1">
        <v>63.0</v>
      </c>
      <c r="B64" s="2">
        <v>0.6542099768518518</v>
      </c>
      <c r="C64" s="1">
        <v>-0.900247</v>
      </c>
      <c r="D64" s="1">
        <v>1.775615</v>
      </c>
      <c r="E64" s="1">
        <v>68.053749</v>
      </c>
      <c r="F64" s="1">
        <v>-0.05392</v>
      </c>
      <c r="G64" s="1">
        <v>-0.095465</v>
      </c>
      <c r="H64" s="1">
        <v>-7.87E-4</v>
      </c>
      <c r="I64" s="1">
        <v>4095.0</v>
      </c>
    </row>
    <row r="65">
      <c r="A65" s="1">
        <v>64.0</v>
      </c>
      <c r="B65" s="2">
        <v>0.6542106481481482</v>
      </c>
      <c r="C65" s="1">
        <v>-0.896585</v>
      </c>
      <c r="D65" s="1">
        <v>1.782174</v>
      </c>
      <c r="E65" s="1">
        <v>68.059883</v>
      </c>
      <c r="F65" s="1">
        <v>-0.053926</v>
      </c>
      <c r="G65" s="1">
        <v>-0.095455</v>
      </c>
      <c r="H65" s="1">
        <v>-7.85E-4</v>
      </c>
      <c r="I65" s="1">
        <v>4095.0</v>
      </c>
    </row>
    <row r="66">
      <c r="A66" s="1">
        <v>65.0</v>
      </c>
      <c r="B66" s="2">
        <v>0.6542113310185185</v>
      </c>
      <c r="C66" s="1">
        <v>-0.898454</v>
      </c>
      <c r="D66" s="1">
        <v>1.776637</v>
      </c>
      <c r="E66" s="1">
        <v>68.05368</v>
      </c>
      <c r="F66" s="1">
        <v>-0.053913</v>
      </c>
      <c r="G66" s="1">
        <v>-0.095474</v>
      </c>
      <c r="H66" s="1">
        <v>-8.12E-4</v>
      </c>
      <c r="I66" s="1">
        <v>4095.0</v>
      </c>
    </row>
    <row r="67">
      <c r="A67" s="1">
        <v>66.0</v>
      </c>
      <c r="B67" s="2">
        <v>0.6542120138888888</v>
      </c>
      <c r="C67" s="1">
        <v>-0.903884</v>
      </c>
      <c r="D67" s="1">
        <v>1.775749</v>
      </c>
      <c r="E67" s="1">
        <v>68.056755</v>
      </c>
      <c r="F67" s="1">
        <v>-0.053966</v>
      </c>
      <c r="G67" s="1">
        <v>-0.095316</v>
      </c>
      <c r="H67" s="1">
        <v>-7.83E-4</v>
      </c>
      <c r="I67" s="1">
        <v>4095.0</v>
      </c>
    </row>
    <row r="68">
      <c r="A68" s="1">
        <v>67.0</v>
      </c>
      <c r="B68" s="2">
        <v>0.6542126851851852</v>
      </c>
      <c r="C68" s="1">
        <v>-0.901971</v>
      </c>
      <c r="D68" s="1">
        <v>1.772569</v>
      </c>
      <c r="E68" s="1">
        <v>68.060036</v>
      </c>
      <c r="F68" s="1">
        <v>-0.053982</v>
      </c>
      <c r="G68" s="1">
        <v>-0.095431</v>
      </c>
      <c r="H68" s="1">
        <v>-7.89E-4</v>
      </c>
      <c r="I68" s="1">
        <v>4095.0</v>
      </c>
    </row>
    <row r="69">
      <c r="A69" s="1">
        <v>68.0</v>
      </c>
      <c r="B69" s="2">
        <v>0.6542133680555556</v>
      </c>
      <c r="C69" s="1">
        <v>-0.902163</v>
      </c>
      <c r="D69" s="1">
        <v>1.776749</v>
      </c>
      <c r="E69" s="1">
        <v>68.053696</v>
      </c>
      <c r="F69" s="1">
        <v>-0.053915</v>
      </c>
      <c r="G69" s="1">
        <v>-0.095454</v>
      </c>
      <c r="H69" s="1">
        <v>-8.14E-4</v>
      </c>
      <c r="I69" s="1">
        <v>4095.0</v>
      </c>
    </row>
    <row r="70">
      <c r="A70" s="1">
        <v>69.0</v>
      </c>
      <c r="B70" s="2">
        <v>0.6542140740740741</v>
      </c>
      <c r="C70" s="1">
        <v>-0.902341</v>
      </c>
      <c r="D70" s="1">
        <v>1.778908</v>
      </c>
      <c r="E70" s="1">
        <v>68.053879</v>
      </c>
      <c r="F70" s="1">
        <v>-0.053816</v>
      </c>
      <c r="G70" s="1">
        <v>-0.095453</v>
      </c>
      <c r="H70" s="1">
        <v>-7.88E-4</v>
      </c>
      <c r="I70" s="1">
        <v>4095.0</v>
      </c>
    </row>
    <row r="71">
      <c r="A71" s="1">
        <v>70.0</v>
      </c>
      <c r="B71" s="2">
        <v>0.6542147569444444</v>
      </c>
      <c r="C71" s="1">
        <v>-0.90014</v>
      </c>
      <c r="D71" s="1">
        <v>1.7733</v>
      </c>
      <c r="E71" s="1">
        <v>68.047348</v>
      </c>
      <c r="F71" s="1">
        <v>-0.053977</v>
      </c>
      <c r="G71" s="1">
        <v>-0.095492</v>
      </c>
      <c r="H71" s="1">
        <v>-8.13E-4</v>
      </c>
      <c r="I71" s="1">
        <v>4095.0</v>
      </c>
    </row>
    <row r="72">
      <c r="A72" s="1">
        <v>71.0</v>
      </c>
      <c r="B72" s="2">
        <v>0.6542154513888888</v>
      </c>
      <c r="C72" s="1">
        <v>-0.906453</v>
      </c>
      <c r="D72" s="1">
        <v>1.779414</v>
      </c>
      <c r="E72" s="1">
        <v>68.053429</v>
      </c>
      <c r="F72" s="1">
        <v>-0.053991</v>
      </c>
      <c r="G72" s="1">
        <v>-0.095427</v>
      </c>
      <c r="H72" s="1">
        <v>-8.76E-4</v>
      </c>
      <c r="I72" s="1">
        <v>4095.0</v>
      </c>
    </row>
    <row r="73">
      <c r="A73" s="1">
        <v>72.0</v>
      </c>
      <c r="B73" s="2">
        <v>0.6542161342592593</v>
      </c>
      <c r="C73" s="1">
        <v>-0.903545</v>
      </c>
      <c r="D73" s="1">
        <v>1.768829</v>
      </c>
      <c r="E73" s="1">
        <v>68.040817</v>
      </c>
      <c r="F73" s="1">
        <v>-0.054092</v>
      </c>
      <c r="G73" s="1">
        <v>-0.095268</v>
      </c>
      <c r="H73" s="1">
        <v>-7.75E-4</v>
      </c>
      <c r="I73" s="1">
        <v>4095.0</v>
      </c>
    </row>
    <row r="74">
      <c r="A74" s="1">
        <v>73.0</v>
      </c>
      <c r="B74" s="2">
        <v>0.6542168287037037</v>
      </c>
      <c r="C74" s="1">
        <v>-0.898599</v>
      </c>
      <c r="D74" s="1">
        <v>1.769865</v>
      </c>
      <c r="E74" s="1">
        <v>68.047554</v>
      </c>
      <c r="F74" s="1">
        <v>-0.053819</v>
      </c>
      <c r="G74" s="1">
        <v>-0.09535</v>
      </c>
      <c r="H74" s="1">
        <v>-8.06E-4</v>
      </c>
      <c r="I74" s="1">
        <v>4095.0</v>
      </c>
    </row>
    <row r="75">
      <c r="A75" s="1">
        <v>74.0</v>
      </c>
      <c r="B75" s="2">
        <v>0.6542175231481482</v>
      </c>
      <c r="C75" s="1">
        <v>-0.900213</v>
      </c>
      <c r="D75" s="1">
        <v>1.769131</v>
      </c>
      <c r="E75" s="1">
        <v>68.053978</v>
      </c>
      <c r="F75" s="1">
        <v>-0.053912</v>
      </c>
      <c r="G75" s="1">
        <v>-0.095546</v>
      </c>
      <c r="H75" s="1">
        <v>-7.93E-4</v>
      </c>
      <c r="I75" s="1">
        <v>4095.0</v>
      </c>
    </row>
    <row r="76">
      <c r="A76" s="1">
        <v>75.0</v>
      </c>
      <c r="B76" s="2">
        <v>0.6542182060185185</v>
      </c>
      <c r="C76" s="1">
        <v>-0.900237</v>
      </c>
      <c r="D76" s="1">
        <v>1.773383</v>
      </c>
      <c r="E76" s="1">
        <v>68.050606</v>
      </c>
      <c r="F76" s="1">
        <v>-0.053932</v>
      </c>
      <c r="G76" s="1">
        <v>-0.095517</v>
      </c>
      <c r="H76" s="1">
        <v>-8.15E-4</v>
      </c>
      <c r="I76" s="1">
        <v>4095.0</v>
      </c>
    </row>
    <row r="77">
      <c r="A77" s="1">
        <v>76.0</v>
      </c>
      <c r="B77" s="2">
        <v>0.6542189236111111</v>
      </c>
      <c r="C77" s="1">
        <v>-0.904013</v>
      </c>
      <c r="D77" s="1">
        <v>1.775251</v>
      </c>
      <c r="E77" s="1">
        <v>68.037933</v>
      </c>
      <c r="F77" s="1">
        <v>-0.053881</v>
      </c>
      <c r="G77" s="1">
        <v>-0.095317</v>
      </c>
      <c r="H77" s="1">
        <v>-7.78E-4</v>
      </c>
      <c r="I77" s="1">
        <v>4095.0</v>
      </c>
    </row>
    <row r="78">
      <c r="A78" s="1">
        <v>77.0</v>
      </c>
      <c r="B78" s="2">
        <v>0.6542196064814815</v>
      </c>
      <c r="C78" s="1">
        <v>-0.900399</v>
      </c>
      <c r="D78" s="1">
        <v>1.777402</v>
      </c>
      <c r="E78" s="1">
        <v>68.041199</v>
      </c>
      <c r="F78" s="1">
        <v>-0.053823</v>
      </c>
      <c r="G78" s="1">
        <v>-0.095362</v>
      </c>
      <c r="H78" s="1">
        <v>-7.52E-4</v>
      </c>
      <c r="I78" s="1">
        <v>4095.0</v>
      </c>
    </row>
    <row r="79">
      <c r="A79" s="1">
        <v>78.0</v>
      </c>
      <c r="B79" s="2">
        <v>0.6542203009259259</v>
      </c>
      <c r="C79" s="1">
        <v>-0.902097</v>
      </c>
      <c r="D79" s="1">
        <v>1.774117</v>
      </c>
      <c r="E79" s="1">
        <v>68.037987</v>
      </c>
      <c r="F79" s="1">
        <v>-0.053886</v>
      </c>
      <c r="G79" s="1">
        <v>-0.095328</v>
      </c>
      <c r="H79" s="1">
        <v>-7.51E-4</v>
      </c>
      <c r="I79" s="1">
        <v>4095.0</v>
      </c>
    </row>
    <row r="80">
      <c r="A80" s="1">
        <v>79.0</v>
      </c>
      <c r="B80" s="2">
        <v>0.6542210069444444</v>
      </c>
      <c r="C80" s="1">
        <v>-0.90585</v>
      </c>
      <c r="D80" s="1">
        <v>1.773701</v>
      </c>
      <c r="E80" s="1">
        <v>68.019043</v>
      </c>
      <c r="F80" s="1">
        <v>-0.053847</v>
      </c>
      <c r="G80" s="1">
        <v>-0.095232</v>
      </c>
      <c r="H80" s="1">
        <v>-7.43E-4</v>
      </c>
      <c r="I80" s="1">
        <v>4095.0</v>
      </c>
    </row>
    <row r="81">
      <c r="A81" s="1">
        <v>80.0</v>
      </c>
      <c r="B81" s="2">
        <v>0.6542216782407407</v>
      </c>
      <c r="C81" s="1">
        <v>-0.9025</v>
      </c>
      <c r="D81" s="1">
        <v>1.774156</v>
      </c>
      <c r="E81" s="1">
        <v>68.041252</v>
      </c>
      <c r="F81" s="1">
        <v>-0.053754</v>
      </c>
      <c r="G81" s="1">
        <v>-0.095353</v>
      </c>
      <c r="H81" s="1">
        <v>-8.33E-4</v>
      </c>
      <c r="I81" s="1">
        <v>4095.0</v>
      </c>
    </row>
    <row r="82">
      <c r="A82" s="1">
        <v>81.0</v>
      </c>
      <c r="B82" s="2">
        <v>0.6542223611111111</v>
      </c>
      <c r="C82" s="1">
        <v>-0.904209</v>
      </c>
      <c r="D82" s="1">
        <v>1.773237</v>
      </c>
      <c r="E82" s="1">
        <v>68.044434</v>
      </c>
      <c r="F82" s="1">
        <v>-0.053804</v>
      </c>
      <c r="G82" s="1">
        <v>-0.09537</v>
      </c>
      <c r="H82" s="1">
        <v>-8.1E-4</v>
      </c>
      <c r="I82" s="1">
        <v>4095.0</v>
      </c>
    </row>
    <row r="83">
      <c r="A83" s="1">
        <v>82.0</v>
      </c>
      <c r="B83" s="2">
        <v>0.6542230439814815</v>
      </c>
      <c r="C83" s="1">
        <v>-0.903834</v>
      </c>
      <c r="D83" s="1">
        <v>1.773092</v>
      </c>
      <c r="E83" s="1">
        <v>68.03775</v>
      </c>
      <c r="F83" s="1">
        <v>-0.053981</v>
      </c>
      <c r="G83" s="1">
        <v>-0.095317</v>
      </c>
      <c r="H83" s="1">
        <v>-8.03E-4</v>
      </c>
      <c r="I83" s="1">
        <v>4095.0</v>
      </c>
    </row>
    <row r="84">
      <c r="A84" s="1">
        <v>83.0</v>
      </c>
      <c r="B84" s="2">
        <v>0.6542237152777778</v>
      </c>
      <c r="C84" s="1">
        <v>-0.904272</v>
      </c>
      <c r="D84" s="1">
        <v>1.779487</v>
      </c>
      <c r="E84" s="1">
        <v>68.035034</v>
      </c>
      <c r="F84" s="1">
        <v>-0.053726</v>
      </c>
      <c r="G84" s="1">
        <v>-0.09529</v>
      </c>
      <c r="H84" s="1">
        <v>-7.24E-4</v>
      </c>
      <c r="I84" s="1">
        <v>4095.0</v>
      </c>
    </row>
    <row r="85">
      <c r="A85" s="1">
        <v>84.0</v>
      </c>
      <c r="B85" s="2">
        <v>0.654224375</v>
      </c>
      <c r="C85" s="1">
        <v>-0.904044</v>
      </c>
      <c r="D85" s="1">
        <v>1.772837</v>
      </c>
      <c r="E85" s="1">
        <v>68.028725</v>
      </c>
      <c r="F85" s="1">
        <v>-0.053806</v>
      </c>
      <c r="G85" s="1">
        <v>-0.09532</v>
      </c>
      <c r="H85" s="1">
        <v>-7.24E-4</v>
      </c>
      <c r="I85" s="1">
        <v>4095.0</v>
      </c>
    </row>
    <row r="86">
      <c r="A86" s="1">
        <v>85.0</v>
      </c>
      <c r="B86" s="2">
        <v>0.6542250347222222</v>
      </c>
      <c r="C86" s="1">
        <v>-0.901992</v>
      </c>
      <c r="D86" s="1">
        <v>1.769623</v>
      </c>
      <c r="E86" s="1">
        <v>68.031548</v>
      </c>
      <c r="F86" s="1">
        <v>-0.053954</v>
      </c>
      <c r="G86" s="1">
        <v>-0.095356</v>
      </c>
      <c r="H86" s="1">
        <v>-8.03E-4</v>
      </c>
      <c r="I86" s="1">
        <v>4095.0</v>
      </c>
    </row>
    <row r="87">
      <c r="A87" s="1">
        <v>86.0</v>
      </c>
      <c r="B87" s="2">
        <v>0.6542257060185186</v>
      </c>
      <c r="C87" s="1">
        <v>-0.900471</v>
      </c>
      <c r="D87" s="1">
        <v>1.774933</v>
      </c>
      <c r="E87" s="1">
        <v>68.0317</v>
      </c>
      <c r="F87" s="1">
        <v>-0.053793</v>
      </c>
      <c r="G87" s="1">
        <v>-0.095287</v>
      </c>
      <c r="H87" s="1">
        <v>-7.72E-4</v>
      </c>
      <c r="I87" s="1">
        <v>4095.0</v>
      </c>
    </row>
    <row r="88">
      <c r="A88" s="1">
        <v>87.0</v>
      </c>
      <c r="B88" s="2">
        <v>0.6542263657407408</v>
      </c>
      <c r="C88" s="1">
        <v>-0.908086</v>
      </c>
      <c r="D88" s="1">
        <v>1.772731</v>
      </c>
      <c r="E88" s="1">
        <v>68.031723</v>
      </c>
      <c r="F88" s="1">
        <v>-0.053941</v>
      </c>
      <c r="G88" s="1">
        <v>-0.095322</v>
      </c>
      <c r="H88" s="1">
        <v>-7.18E-4</v>
      </c>
      <c r="I88" s="1">
        <v>4095.0</v>
      </c>
    </row>
    <row r="89">
      <c r="A89" s="1">
        <v>88.0</v>
      </c>
      <c r="B89" s="2">
        <v>0.654227037037037</v>
      </c>
      <c r="C89" s="1">
        <v>-0.906026</v>
      </c>
      <c r="D89" s="1">
        <v>1.776468</v>
      </c>
      <c r="E89" s="1">
        <v>68.041145</v>
      </c>
      <c r="F89" s="1">
        <v>-0.053831</v>
      </c>
      <c r="G89" s="1">
        <v>-0.095332</v>
      </c>
      <c r="H89" s="1">
        <v>-8.07E-4</v>
      </c>
      <c r="I89" s="1">
        <v>4095.0</v>
      </c>
    </row>
    <row r="90">
      <c r="A90" s="1">
        <v>89.0</v>
      </c>
      <c r="B90" s="2">
        <v>0.6542277199074075</v>
      </c>
      <c r="C90" s="1">
        <v>-0.900304</v>
      </c>
      <c r="D90" s="1">
        <v>1.775139</v>
      </c>
      <c r="E90" s="1">
        <v>68.03791</v>
      </c>
      <c r="F90" s="1">
        <v>-0.053879</v>
      </c>
      <c r="G90" s="1">
        <v>-0.095337</v>
      </c>
      <c r="H90" s="1">
        <v>-7.76E-4</v>
      </c>
      <c r="I90" s="1">
        <v>4095.0</v>
      </c>
    </row>
    <row r="91">
      <c r="A91" s="1">
        <v>90.0</v>
      </c>
      <c r="B91" s="2">
        <v>0.6542284027777778</v>
      </c>
      <c r="C91" s="1">
        <v>-0.904363</v>
      </c>
      <c r="D91" s="1">
        <v>1.772845</v>
      </c>
      <c r="E91" s="1">
        <v>68.031853</v>
      </c>
      <c r="F91" s="1">
        <v>-0.053719</v>
      </c>
      <c r="G91" s="1">
        <v>-0.095268</v>
      </c>
      <c r="H91" s="1">
        <v>-8.01E-4</v>
      </c>
      <c r="I91" s="1">
        <v>4095.0</v>
      </c>
    </row>
    <row r="92">
      <c r="A92" s="1">
        <v>91.0</v>
      </c>
      <c r="B92" s="2">
        <v>0.6542290856481481</v>
      </c>
      <c r="C92" s="1">
        <v>-0.900551</v>
      </c>
      <c r="D92" s="1">
        <v>1.768372</v>
      </c>
      <c r="E92" s="1">
        <v>68.028648</v>
      </c>
      <c r="F92" s="1">
        <v>-0.053784</v>
      </c>
      <c r="G92" s="1">
        <v>-0.095419</v>
      </c>
      <c r="H92" s="1">
        <v>-8.58E-4</v>
      </c>
      <c r="I92" s="1">
        <v>4095.0</v>
      </c>
    </row>
    <row r="93">
      <c r="A93" s="1">
        <v>92.0</v>
      </c>
      <c r="B93" s="2">
        <v>0.6542297569444444</v>
      </c>
      <c r="C93" s="1">
        <v>-0.903585</v>
      </c>
      <c r="D93" s="1">
        <v>1.772794</v>
      </c>
      <c r="E93" s="1">
        <v>68.025154</v>
      </c>
      <c r="F93" s="1">
        <v>-0.054026</v>
      </c>
      <c r="G93" s="1">
        <v>-0.095293</v>
      </c>
      <c r="H93" s="1">
        <v>-7.19E-4</v>
      </c>
      <c r="I93" s="1">
        <v>4095.0</v>
      </c>
    </row>
    <row r="94">
      <c r="A94" s="1">
        <v>93.0</v>
      </c>
      <c r="B94" s="2">
        <v>0.6542304513888889</v>
      </c>
      <c r="C94" s="1">
        <v>-0.900847</v>
      </c>
      <c r="D94" s="1">
        <v>1.774672</v>
      </c>
      <c r="E94" s="1">
        <v>68.024605</v>
      </c>
      <c r="F94" s="1">
        <v>-0.053604</v>
      </c>
      <c r="G94" s="1">
        <v>-0.095228</v>
      </c>
      <c r="H94" s="1">
        <v>-7.69E-4</v>
      </c>
      <c r="I94" s="1">
        <v>4095.0</v>
      </c>
    </row>
    <row r="95">
      <c r="A95" s="1">
        <v>94.0</v>
      </c>
      <c r="B95" s="2">
        <v>0.6542311342592593</v>
      </c>
      <c r="C95" s="1">
        <v>-0.904233</v>
      </c>
      <c r="D95" s="1">
        <v>1.77749</v>
      </c>
      <c r="E95" s="1">
        <v>68.041069</v>
      </c>
      <c r="F95" s="1">
        <v>-0.053825</v>
      </c>
      <c r="G95" s="1">
        <v>-0.095341</v>
      </c>
      <c r="H95" s="1">
        <v>-8.32E-4</v>
      </c>
      <c r="I95" s="1">
        <v>4095.0</v>
      </c>
    </row>
    <row r="96">
      <c r="A96" s="1">
        <v>95.0</v>
      </c>
      <c r="B96" s="2">
        <v>0.6542318055555555</v>
      </c>
      <c r="C96" s="1">
        <v>-0.910457</v>
      </c>
      <c r="D96" s="1">
        <v>1.776854</v>
      </c>
      <c r="E96" s="1">
        <v>68.03804</v>
      </c>
      <c r="F96" s="1">
        <v>-0.053788</v>
      </c>
      <c r="G96" s="1">
        <v>-0.095283</v>
      </c>
      <c r="H96" s="1">
        <v>-8.16E-4</v>
      </c>
      <c r="I96" s="1">
        <v>4095.0</v>
      </c>
    </row>
    <row r="97">
      <c r="A97" s="1">
        <v>96.0</v>
      </c>
      <c r="B97" s="2">
        <v>0.6542324884259259</v>
      </c>
      <c r="C97" s="1">
        <v>-0.900267</v>
      </c>
      <c r="D97" s="1">
        <v>1.770701</v>
      </c>
      <c r="E97" s="1">
        <v>68.034904</v>
      </c>
      <c r="F97" s="1">
        <v>-0.05386</v>
      </c>
      <c r="G97" s="1">
        <v>-0.095315</v>
      </c>
      <c r="H97" s="1">
        <v>-7.49E-4</v>
      </c>
      <c r="I97" s="1">
        <v>4095.0</v>
      </c>
    </row>
    <row r="98">
      <c r="A98" s="1">
        <v>97.0</v>
      </c>
      <c r="B98" s="2">
        <v>0.6542331712962963</v>
      </c>
      <c r="C98" s="1">
        <v>-0.907583</v>
      </c>
      <c r="D98" s="1">
        <v>1.777169</v>
      </c>
      <c r="E98" s="1">
        <v>68.022102</v>
      </c>
      <c r="F98" s="1">
        <v>-0.053916</v>
      </c>
      <c r="G98" s="1">
        <v>-0.095322</v>
      </c>
      <c r="H98" s="1">
        <v>-7.49E-4</v>
      </c>
      <c r="I98" s="1">
        <v>4095.0</v>
      </c>
    </row>
    <row r="99">
      <c r="A99" s="1">
        <v>98.0</v>
      </c>
      <c r="B99" s="2">
        <v>0.6542338425925925</v>
      </c>
      <c r="C99" s="1">
        <v>-0.900589</v>
      </c>
      <c r="D99" s="1">
        <v>1.772276</v>
      </c>
      <c r="E99" s="1">
        <v>68.012108</v>
      </c>
      <c r="F99" s="1">
        <v>-0.05366</v>
      </c>
      <c r="G99" s="1">
        <v>-0.095359</v>
      </c>
      <c r="H99" s="1">
        <v>-7.19E-4</v>
      </c>
      <c r="I99" s="1">
        <v>4095.0</v>
      </c>
    </row>
    <row r="100">
      <c r="A100" s="1">
        <v>99.0</v>
      </c>
      <c r="B100" s="2">
        <v>0.6542345254629629</v>
      </c>
      <c r="C100" s="1">
        <v>-0.900397</v>
      </c>
      <c r="D100" s="1">
        <v>1.770471</v>
      </c>
      <c r="E100" s="1">
        <v>68.022583</v>
      </c>
      <c r="F100" s="1">
        <v>-0.053772</v>
      </c>
      <c r="G100" s="1">
        <v>-0.095522</v>
      </c>
      <c r="H100" s="1">
        <v>-7.57E-4</v>
      </c>
      <c r="I100" s="1">
        <v>4095.0</v>
      </c>
    </row>
    <row r="101">
      <c r="A101" s="1">
        <v>100.0</v>
      </c>
      <c r="B101" s="2">
        <v>0.6542351967592592</v>
      </c>
      <c r="C101" s="1">
        <v>-0.904167</v>
      </c>
      <c r="D101" s="1">
        <v>1.772617</v>
      </c>
      <c r="E101" s="1">
        <v>68.024452</v>
      </c>
      <c r="F101" s="1">
        <v>-0.05375</v>
      </c>
      <c r="G101" s="1">
        <v>-0.095132</v>
      </c>
      <c r="H101" s="1">
        <v>-7.13E-4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4.5"/>
    <col customWidth="1" min="3" max="3" width="14.38"/>
    <col customWidth="1" min="4" max="4" width="13.25"/>
  </cols>
  <sheetData>
    <row r="1">
      <c r="A1" s="3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5"/>
      <c r="G1" s="6" t="s">
        <v>14</v>
      </c>
      <c r="H1" s="7">
        <f>C5-(H3*B5)</f>
        <v>534.6408155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>
        <f>AVERAGE('0'!$E$2:$E$101)</f>
        <v>0.00548832</v>
      </c>
      <c r="C2" s="11">
        <f>AVERAGE('0'!$I$2:$I$51)</f>
        <v>0</v>
      </c>
      <c r="D2" s="12">
        <f t="shared" ref="D2:D29" si="1">$H$3*B2+$H$1</f>
        <v>534.9603026</v>
      </c>
      <c r="E2" s="9">
        <f t="shared" ref="E2:E29" si="2">D2-C2</f>
        <v>534.9603026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>
        <v>2.0</v>
      </c>
      <c r="B3" s="12">
        <f>AVERAGE('2'!$E$2:$E$101)</f>
        <v>2.52204142</v>
      </c>
      <c r="C3" s="11">
        <f>AVERAGE('2'!$I$2:$I$101)</f>
        <v>58.61</v>
      </c>
      <c r="D3" s="12">
        <f t="shared" si="1"/>
        <v>681.4543844</v>
      </c>
      <c r="E3" s="9">
        <f t="shared" si="2"/>
        <v>622.8443844</v>
      </c>
      <c r="G3" s="6" t="s">
        <v>15</v>
      </c>
      <c r="H3" s="7">
        <f>(C5-C22)/(B5-B22)</f>
        <v>58.21219581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>
        <v>5.0</v>
      </c>
      <c r="B4" s="11">
        <f>AVERAGE('5'!$E$2:$E$101)</f>
        <v>5.02223544</v>
      </c>
      <c r="C4" s="11">
        <f>AVERAGE('5'!$I$2:$I$101)</f>
        <v>438</v>
      </c>
      <c r="D4" s="12">
        <f t="shared" si="1"/>
        <v>826.9961683</v>
      </c>
      <c r="E4" s="12">
        <f t="shared" si="2"/>
        <v>388.9961683</v>
      </c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>
        <v>8.0</v>
      </c>
      <c r="B5" s="11">
        <f>AVERAGE('8'!$E$2:$E$101)</f>
        <v>8.39204187</v>
      </c>
      <c r="C5" s="11">
        <f>AVERAGE('8'!$I$2:$I$101)</f>
        <v>1023.16</v>
      </c>
      <c r="D5" s="12">
        <f t="shared" si="1"/>
        <v>1023.16</v>
      </c>
      <c r="E5" s="12">
        <f t="shared" si="2"/>
        <v>0</v>
      </c>
      <c r="F5" s="5"/>
      <c r="G5" s="6" t="s">
        <v>16</v>
      </c>
      <c r="H5" s="7">
        <f>STDEV(E6:E26)</f>
        <v>172.4629823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10.0</v>
      </c>
      <c r="B6" s="11">
        <f>AVERAGE('10'!$E$2:$E$101)</f>
        <v>10.60048046</v>
      </c>
      <c r="C6" s="11">
        <f>AVERAGE('10'!$I$2:$I$101)</f>
        <v>1309.14</v>
      </c>
      <c r="D6" s="12">
        <f t="shared" si="1"/>
        <v>1151.71806</v>
      </c>
      <c r="E6" s="12">
        <f t="shared" si="2"/>
        <v>-157.4219404</v>
      </c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3">
        <v>12.0</v>
      </c>
      <c r="B7" s="11">
        <f>AVERAGE('12'!$E$2:$E$101)</f>
        <v>12.56250442</v>
      </c>
      <c r="C7" s="11">
        <f>AVERAGE('12'!$I$2:$I$101)</f>
        <v>1483.76</v>
      </c>
      <c r="D7" s="12">
        <f t="shared" si="1"/>
        <v>1265.931783</v>
      </c>
      <c r="E7" s="12">
        <f t="shared" si="2"/>
        <v>-217.8282174</v>
      </c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>
        <v>15.0</v>
      </c>
      <c r="B8" s="11">
        <f>AVERAGE('15'!$E$2:$E$101)</f>
        <v>15.10690689</v>
      </c>
      <c r="C8" s="11">
        <f>AVERAGE('15'!$I$2:$I$101)</f>
        <v>1727.46</v>
      </c>
      <c r="D8" s="12">
        <f t="shared" si="1"/>
        <v>1414.047037</v>
      </c>
      <c r="E8" s="12">
        <f t="shared" si="2"/>
        <v>-313.4129626</v>
      </c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>
        <v>18.0</v>
      </c>
      <c r="B9" s="11">
        <f>AVERAGE('18'!$E$2:$E$101)</f>
        <v>18.15650245</v>
      </c>
      <c r="C9" s="11">
        <f>AVERAGE('18'!$I$2:$I$101)</f>
        <v>1905.2</v>
      </c>
      <c r="D9" s="12">
        <f t="shared" si="1"/>
        <v>1591.570691</v>
      </c>
      <c r="E9" s="12">
        <f t="shared" si="2"/>
        <v>-313.6293088</v>
      </c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>
        <v>20.0</v>
      </c>
      <c r="B10" s="11">
        <f>AVERAGE('20'!$E$2:$E$101)</f>
        <v>20.44048955</v>
      </c>
      <c r="C10" s="11">
        <f>AVERAGE('20'!$I$2:$I$101)</f>
        <v>1999.65</v>
      </c>
      <c r="D10" s="12">
        <f t="shared" si="1"/>
        <v>1724.526596</v>
      </c>
      <c r="E10" s="12">
        <f t="shared" si="2"/>
        <v>-275.1234045</v>
      </c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>
        <v>22.0</v>
      </c>
      <c r="B11" s="11">
        <f>AVERAGE('22'!$E$2:$E$101)</f>
        <v>22.2482356</v>
      </c>
      <c r="C11" s="11">
        <f>AVERAGE('22'!$I$2:$I$101)</f>
        <v>2103.27</v>
      </c>
      <c r="D11" s="12">
        <f t="shared" si="1"/>
        <v>1829.759463</v>
      </c>
      <c r="E11" s="12">
        <f t="shared" si="2"/>
        <v>-273.5105375</v>
      </c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>
        <v>25.0</v>
      </c>
      <c r="B12" s="11">
        <f>AVERAGE('25'!$E$2:$E$101)</f>
        <v>25.04918316</v>
      </c>
      <c r="C12" s="11">
        <f>AVERAGE('25'!$I$2:$I$101)</f>
        <v>2210.47</v>
      </c>
      <c r="D12" s="12">
        <f t="shared" si="1"/>
        <v>1992.80877</v>
      </c>
      <c r="E12" s="12">
        <f t="shared" si="2"/>
        <v>-217.6612297</v>
      </c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>
        <v>28.0</v>
      </c>
      <c r="B13" s="11">
        <f>AVERAGE('28'!$E$2:$E$101)</f>
        <v>28.12548095</v>
      </c>
      <c r="C13" s="11">
        <f>AVERAGE('28'!$I$2:$I$101)</f>
        <v>2417.1</v>
      </c>
      <c r="D13" s="12">
        <f t="shared" si="1"/>
        <v>2171.88682</v>
      </c>
      <c r="E13" s="12">
        <f t="shared" si="2"/>
        <v>-245.2131803</v>
      </c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3">
        <v>30.0</v>
      </c>
      <c r="B14" s="11">
        <f>AVERAGE('30'!$E$2:$E$101)</f>
        <v>30.82354008</v>
      </c>
      <c r="C14" s="11">
        <f>AVERAGE('30'!$I$2:$I$101)</f>
        <v>2639.5</v>
      </c>
      <c r="D14" s="12">
        <f t="shared" si="1"/>
        <v>2328.946766</v>
      </c>
      <c r="E14" s="12">
        <f t="shared" si="2"/>
        <v>-310.553234</v>
      </c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3">
        <v>32.0</v>
      </c>
      <c r="B15" s="11">
        <f>AVERAGE('32'!$E$2:$E$101)</f>
        <v>32.11287333</v>
      </c>
      <c r="C15" s="11">
        <f>AVERAGE('32'!$I$2:$I$101)</f>
        <v>2766.27</v>
      </c>
      <c r="D15" s="12">
        <f t="shared" si="1"/>
        <v>2404.001686</v>
      </c>
      <c r="E15" s="12">
        <f t="shared" si="2"/>
        <v>-362.2683144</v>
      </c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3">
        <v>35.0</v>
      </c>
      <c r="B16" s="11">
        <f>AVERAGE('35'!$E$2:$E$101)</f>
        <v>35.05138502</v>
      </c>
      <c r="C16" s="11">
        <f>AVERAGE('35'!$I$2:$I$101)</f>
        <v>2936.22</v>
      </c>
      <c r="D16" s="12">
        <f t="shared" si="1"/>
        <v>2575.058904</v>
      </c>
      <c r="E16" s="12">
        <f t="shared" si="2"/>
        <v>-361.1610965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>
        <v>38.0</v>
      </c>
      <c r="B17" s="11">
        <f>AVERAGE('38'!$E$2:$E$101)</f>
        <v>37.98131181</v>
      </c>
      <c r="C17" s="11">
        <f>AVERAGE('38'!$I$2:$I$101)</f>
        <v>3054.67</v>
      </c>
      <c r="D17" s="12">
        <f t="shared" si="1"/>
        <v>2745.616376</v>
      </c>
      <c r="E17" s="12">
        <f t="shared" si="2"/>
        <v>-309.0536245</v>
      </c>
      <c r="F17" s="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3">
        <v>40.0</v>
      </c>
      <c r="B18" s="11">
        <f>AVERAGE('40'!$E$2:$E$101)</f>
        <v>40.72724705</v>
      </c>
      <c r="C18" s="11">
        <f>AVERAGE('40'!$I$2:$I$101)</f>
        <v>3137.22</v>
      </c>
      <c r="D18" s="12">
        <f t="shared" si="1"/>
        <v>2905.463295</v>
      </c>
      <c r="E18" s="12">
        <f t="shared" si="2"/>
        <v>-231.7567046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3">
        <v>42.0</v>
      </c>
      <c r="B19" s="11">
        <f>AVERAGE('42'!$E$2:$E$101)</f>
        <v>41.86098525</v>
      </c>
      <c r="C19" s="11">
        <f>AVERAGE('42'!$I$2:$I$101)</f>
        <v>3189</v>
      </c>
      <c r="D19" s="12">
        <f t="shared" si="1"/>
        <v>2971.460685</v>
      </c>
      <c r="E19" s="12">
        <f t="shared" si="2"/>
        <v>-217.5393145</v>
      </c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3">
        <v>45.0</v>
      </c>
      <c r="B20" s="11">
        <f>AVERAGE('45'!$E$2:$E$101)</f>
        <v>44.93651466</v>
      </c>
      <c r="C20" s="11">
        <f>AVERAGE('45'!$I$2:$I$101)</f>
        <v>3233.5</v>
      </c>
      <c r="D20" s="12">
        <f t="shared" si="1"/>
        <v>3150.494006</v>
      </c>
      <c r="E20" s="12">
        <f t="shared" si="2"/>
        <v>-83.00599432</v>
      </c>
      <c r="F20" s="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3">
        <v>48.0</v>
      </c>
      <c r="B21" s="11">
        <f>AVERAGE('48'!$E$2:$E$101)</f>
        <v>47.78413974</v>
      </c>
      <c r="C21" s="11">
        <f>AVERAGE('48'!$I$2:$I$101)</f>
        <v>3362.96</v>
      </c>
      <c r="D21" s="12">
        <f t="shared" si="1"/>
        <v>3316.260514</v>
      </c>
      <c r="E21" s="12">
        <f t="shared" si="2"/>
        <v>-46.69948558</v>
      </c>
      <c r="F21" s="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>
        <v>50.0</v>
      </c>
      <c r="B22" s="11">
        <f>AVERAGE('50'!$E$2:$E$101)</f>
        <v>49.90859981</v>
      </c>
      <c r="C22" s="11">
        <f>AVERAGE('50'!$I$2:$I$101)</f>
        <v>3439.93</v>
      </c>
      <c r="D22" s="12">
        <f t="shared" si="1"/>
        <v>3439.93</v>
      </c>
      <c r="E22" s="12">
        <f t="shared" si="2"/>
        <v>0</v>
      </c>
      <c r="F22" s="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3">
        <v>52.0</v>
      </c>
      <c r="B23" s="11">
        <f>AVERAGE('52'!$E$2:$E$101)</f>
        <v>52.04827475</v>
      </c>
      <c r="C23" s="11">
        <f>AVERAGE('52'!$I$2:$I$101)</f>
        <v>3502.16</v>
      </c>
      <c r="D23" s="12">
        <f t="shared" si="1"/>
        <v>3564.485177</v>
      </c>
      <c r="E23" s="12">
        <f t="shared" si="2"/>
        <v>62.32517657</v>
      </c>
      <c r="F23" s="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3">
        <v>55.0</v>
      </c>
      <c r="B24" s="11">
        <f>AVERAGE('55'!$E$2:$E$101)</f>
        <v>55.36157766</v>
      </c>
      <c r="C24" s="11">
        <f>AVERAGE('55'!$I$2:$I$101)</f>
        <v>3651</v>
      </c>
      <c r="D24" s="12">
        <f t="shared" si="1"/>
        <v>3757.359814</v>
      </c>
      <c r="E24" s="12">
        <f t="shared" si="2"/>
        <v>106.3598143</v>
      </c>
      <c r="F24" s="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3">
        <v>58.0</v>
      </c>
      <c r="B25" s="11">
        <f>AVERAGE('58'!$E$2:$E$101)</f>
        <v>58.10303352</v>
      </c>
      <c r="C25" s="11">
        <f>AVERAGE('58'!$I$2:$I$101)</f>
        <v>3805.7</v>
      </c>
      <c r="D25" s="12">
        <f t="shared" si="1"/>
        <v>3916.94598</v>
      </c>
      <c r="E25" s="12">
        <f t="shared" si="2"/>
        <v>111.2459796</v>
      </c>
      <c r="F25" s="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>
        <v>60.0</v>
      </c>
      <c r="B26" s="11">
        <f>AVERAGE('60'!$E$2:$E$101)</f>
        <v>60.46574064</v>
      </c>
      <c r="C26" s="11">
        <f>AVERAGE('60'!$I$2:$I$101)</f>
        <v>3847.07</v>
      </c>
      <c r="D26" s="12">
        <f t="shared" si="1"/>
        <v>4054.484349</v>
      </c>
      <c r="E26" s="12">
        <f t="shared" si="2"/>
        <v>207.4143491</v>
      </c>
      <c r="F26" s="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>
        <v>62.0</v>
      </c>
      <c r="B27" s="11">
        <f>AVERAGE('62'!$E$2:$E$101)</f>
        <v>62.48947455</v>
      </c>
      <c r="C27" s="11">
        <f>AVERAGE('62'!$I$2:$I$101)</f>
        <v>3979.84</v>
      </c>
      <c r="D27" s="12">
        <f t="shared" si="1"/>
        <v>4172.290344</v>
      </c>
      <c r="E27" s="12">
        <f t="shared" si="2"/>
        <v>192.4503438</v>
      </c>
      <c r="F27" s="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>
        <v>65.0</v>
      </c>
      <c r="B28" s="11">
        <f>AVERAGE('65'!$E$2:$E$101)</f>
        <v>65.18268883</v>
      </c>
      <c r="C28" s="11">
        <f>AVERAGE('65'!$I$2:$I$101)</f>
        <v>4037.51</v>
      </c>
      <c r="D28" s="12">
        <f t="shared" si="1"/>
        <v>4329.068261</v>
      </c>
      <c r="E28" s="12">
        <f t="shared" si="2"/>
        <v>291.5582608</v>
      </c>
      <c r="F28" s="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>
        <v>68.0</v>
      </c>
      <c r="B29" s="15">
        <f>AVERAGE('68'!$E$2:$E$101)</f>
        <v>68.0711807</v>
      </c>
      <c r="C29" s="15">
        <f>AVERAGE('68'!$I$2:$I$101)</f>
        <v>4095</v>
      </c>
      <c r="D29" s="12">
        <f t="shared" si="1"/>
        <v>4497.213715</v>
      </c>
      <c r="E29" s="12">
        <f t="shared" si="2"/>
        <v>402.2137151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6"/>
      <c r="B30" s="16"/>
      <c r="C30" s="16"/>
      <c r="D30" s="16"/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6"/>
      <c r="B31" s="16"/>
      <c r="C31" s="16"/>
      <c r="D31" s="16"/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/>
      <c r="B32" s="16"/>
      <c r="C32" s="16"/>
      <c r="D32" s="16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6"/>
      <c r="B33" s="16"/>
      <c r="C33" s="16"/>
      <c r="D33" s="16"/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6"/>
      <c r="B34" s="16"/>
      <c r="C34" s="16"/>
      <c r="D34" s="16"/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6"/>
      <c r="B35" s="16"/>
      <c r="C35" s="16"/>
      <c r="D35" s="16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/>
      <c r="B36" s="16"/>
      <c r="C36" s="16"/>
      <c r="D36" s="16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6"/>
      <c r="B37" s="16"/>
      <c r="C37" s="16"/>
      <c r="D37" s="16"/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6"/>
      <c r="B38" s="16"/>
      <c r="C38" s="16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6"/>
      <c r="B39" s="16"/>
      <c r="C39" s="16"/>
      <c r="D39" s="16"/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6"/>
      <c r="B40" s="16"/>
      <c r="C40" s="16"/>
      <c r="D40" s="16"/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/>
      <c r="B41" s="16"/>
      <c r="C41" s="16"/>
      <c r="D41" s="16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6"/>
      <c r="B42" s="16"/>
      <c r="C42" s="16"/>
      <c r="D42" s="16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/>
      <c r="B43" s="16"/>
      <c r="C43" s="16"/>
      <c r="D43" s="16"/>
      <c r="E43" s="1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6"/>
      <c r="B44" s="16"/>
      <c r="C44" s="16"/>
      <c r="D44" s="16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6"/>
      <c r="B45" s="16"/>
      <c r="C45" s="16"/>
      <c r="D45" s="16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6"/>
      <c r="B247" s="16"/>
      <c r="C247" s="16"/>
      <c r="D247" s="16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6"/>
      <c r="B248" s="16"/>
      <c r="C248" s="16"/>
      <c r="D248" s="16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6"/>
      <c r="B249" s="16"/>
      <c r="C249" s="16"/>
      <c r="D249" s="16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6"/>
      <c r="B250" s="16"/>
      <c r="C250" s="16"/>
      <c r="D250" s="16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6"/>
      <c r="B251" s="16"/>
      <c r="C251" s="16"/>
      <c r="D251" s="16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6"/>
      <c r="B252" s="16"/>
      <c r="C252" s="16"/>
      <c r="D252" s="16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6"/>
      <c r="B253" s="16"/>
      <c r="C253" s="16"/>
      <c r="D253" s="16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6"/>
      <c r="B254" s="16"/>
      <c r="C254" s="16"/>
      <c r="D254" s="16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6"/>
      <c r="B255" s="16"/>
      <c r="C255" s="16"/>
      <c r="D255" s="16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6"/>
      <c r="B256" s="16"/>
      <c r="C256" s="16"/>
      <c r="D256" s="16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6"/>
      <c r="B257" s="16"/>
      <c r="C257" s="16"/>
      <c r="D257" s="16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6"/>
      <c r="B258" s="16"/>
      <c r="C258" s="16"/>
      <c r="D258" s="16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6"/>
      <c r="B259" s="16"/>
      <c r="C259" s="16"/>
      <c r="D259" s="16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6"/>
      <c r="B260" s="16"/>
      <c r="C260" s="16"/>
      <c r="D260" s="16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6"/>
      <c r="B261" s="16"/>
      <c r="C261" s="16"/>
      <c r="D261" s="16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6"/>
      <c r="B262" s="16"/>
      <c r="C262" s="16"/>
      <c r="D262" s="16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6"/>
      <c r="B263" s="16"/>
      <c r="C263" s="16"/>
      <c r="D263" s="16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6"/>
      <c r="B264" s="16"/>
      <c r="C264" s="16"/>
      <c r="D264" s="16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6"/>
      <c r="B265" s="16"/>
      <c r="C265" s="16"/>
      <c r="D265" s="16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6"/>
      <c r="B266" s="16"/>
      <c r="C266" s="16"/>
      <c r="D266" s="16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6"/>
      <c r="B267" s="16"/>
      <c r="C267" s="16"/>
      <c r="D267" s="16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6"/>
      <c r="B268" s="16"/>
      <c r="C268" s="16"/>
      <c r="D268" s="16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6"/>
      <c r="B269" s="16"/>
      <c r="C269" s="16"/>
      <c r="D269" s="16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6"/>
      <c r="B270" s="16"/>
      <c r="C270" s="16"/>
      <c r="D270" s="16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6"/>
      <c r="B271" s="16"/>
      <c r="C271" s="16"/>
      <c r="D271" s="16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6"/>
      <c r="B272" s="16"/>
      <c r="C272" s="16"/>
      <c r="D272" s="16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6"/>
      <c r="B273" s="16"/>
      <c r="C273" s="16"/>
      <c r="D273" s="16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6"/>
      <c r="B274" s="16"/>
      <c r="C274" s="16"/>
      <c r="D274" s="16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6"/>
      <c r="B275" s="16"/>
      <c r="C275" s="16"/>
      <c r="D275" s="16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6"/>
      <c r="B276" s="16"/>
      <c r="C276" s="16"/>
      <c r="D276" s="16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6"/>
      <c r="B277" s="16"/>
      <c r="C277" s="16"/>
      <c r="D277" s="16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6"/>
      <c r="B278" s="16"/>
      <c r="C278" s="16"/>
      <c r="D278" s="16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6"/>
      <c r="B279" s="16"/>
      <c r="C279" s="16"/>
      <c r="D279" s="16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6"/>
      <c r="B280" s="16"/>
      <c r="C280" s="16"/>
      <c r="D280" s="16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6"/>
      <c r="B281" s="16"/>
      <c r="C281" s="16"/>
      <c r="D281" s="16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6"/>
      <c r="B282" s="16"/>
      <c r="C282" s="16"/>
      <c r="D282" s="16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6"/>
      <c r="B283" s="16"/>
      <c r="C283" s="16"/>
      <c r="D283" s="16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6"/>
      <c r="B284" s="16"/>
      <c r="C284" s="16"/>
      <c r="D284" s="16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6"/>
      <c r="B285" s="16"/>
      <c r="C285" s="16"/>
      <c r="D285" s="16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6"/>
      <c r="B286" s="16"/>
      <c r="C286" s="16"/>
      <c r="D286" s="16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6"/>
      <c r="B287" s="16"/>
      <c r="C287" s="16"/>
      <c r="D287" s="16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6"/>
      <c r="B288" s="16"/>
      <c r="C288" s="16"/>
      <c r="D288" s="16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6"/>
      <c r="B289" s="16"/>
      <c r="C289" s="16"/>
      <c r="D289" s="16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6"/>
      <c r="B290" s="16"/>
      <c r="C290" s="16"/>
      <c r="D290" s="16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6"/>
      <c r="B291" s="16"/>
      <c r="C291" s="16"/>
      <c r="D291" s="16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6"/>
      <c r="B292" s="16"/>
      <c r="C292" s="16"/>
      <c r="D292" s="16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6"/>
      <c r="B293" s="16"/>
      <c r="C293" s="16"/>
      <c r="D293" s="16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6"/>
      <c r="B294" s="16"/>
      <c r="C294" s="16"/>
      <c r="D294" s="16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6"/>
      <c r="B295" s="16"/>
      <c r="C295" s="16"/>
      <c r="D295" s="16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6"/>
      <c r="B296" s="16"/>
      <c r="C296" s="16"/>
      <c r="D296" s="16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6"/>
      <c r="B297" s="16"/>
      <c r="C297" s="16"/>
      <c r="D297" s="16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6"/>
      <c r="B298" s="16"/>
      <c r="C298" s="16"/>
      <c r="D298" s="16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6"/>
      <c r="B299" s="16"/>
      <c r="C299" s="16"/>
      <c r="D299" s="16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6"/>
      <c r="B300" s="16"/>
      <c r="C300" s="16"/>
      <c r="D300" s="16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6"/>
      <c r="B301" s="16"/>
      <c r="C301" s="16"/>
      <c r="D301" s="16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6"/>
      <c r="B302" s="16"/>
      <c r="C302" s="16"/>
      <c r="D302" s="16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6"/>
      <c r="B303" s="16"/>
      <c r="C303" s="16"/>
      <c r="D303" s="16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6"/>
      <c r="B304" s="16"/>
      <c r="C304" s="16"/>
      <c r="D304" s="16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6"/>
      <c r="B305" s="16"/>
      <c r="C305" s="16"/>
      <c r="D305" s="16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6"/>
      <c r="B306" s="16"/>
      <c r="C306" s="16"/>
      <c r="D306" s="16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6"/>
      <c r="B307" s="16"/>
      <c r="C307" s="16"/>
      <c r="D307" s="16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6"/>
      <c r="B308" s="16"/>
      <c r="C308" s="16"/>
      <c r="D308" s="16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6"/>
      <c r="B309" s="16"/>
      <c r="C309" s="16"/>
      <c r="D309" s="16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6"/>
      <c r="B310" s="16"/>
      <c r="C310" s="16"/>
      <c r="D310" s="16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6"/>
      <c r="B311" s="16"/>
      <c r="C311" s="16"/>
      <c r="D311" s="16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6"/>
      <c r="B312" s="16"/>
      <c r="C312" s="16"/>
      <c r="D312" s="16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6"/>
      <c r="B313" s="16"/>
      <c r="C313" s="16"/>
      <c r="D313" s="16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6"/>
      <c r="B314" s="16"/>
      <c r="C314" s="16"/>
      <c r="D314" s="16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6"/>
      <c r="B315" s="16"/>
      <c r="C315" s="16"/>
      <c r="D315" s="16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6"/>
      <c r="B316" s="16"/>
      <c r="C316" s="16"/>
      <c r="D316" s="16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6"/>
      <c r="B317" s="16"/>
      <c r="C317" s="16"/>
      <c r="D317" s="16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6"/>
      <c r="B318" s="16"/>
      <c r="C318" s="16"/>
      <c r="D318" s="16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6"/>
      <c r="B319" s="16"/>
      <c r="C319" s="16"/>
      <c r="D319" s="16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6"/>
      <c r="B320" s="16"/>
      <c r="C320" s="16"/>
      <c r="D320" s="16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6"/>
      <c r="B321" s="16"/>
      <c r="C321" s="16"/>
      <c r="D321" s="16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6"/>
      <c r="B322" s="16"/>
      <c r="C322" s="16"/>
      <c r="D322" s="16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6"/>
      <c r="B323" s="16"/>
      <c r="C323" s="16"/>
      <c r="D323" s="16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6"/>
      <c r="B324" s="16"/>
      <c r="C324" s="16"/>
      <c r="D324" s="16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6"/>
      <c r="B325" s="16"/>
      <c r="C325" s="16"/>
      <c r="D325" s="16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6"/>
      <c r="B326" s="16"/>
      <c r="C326" s="16"/>
      <c r="D326" s="16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6"/>
      <c r="B327" s="16"/>
      <c r="C327" s="16"/>
      <c r="D327" s="16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6"/>
      <c r="B328" s="16"/>
      <c r="C328" s="16"/>
      <c r="D328" s="16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6"/>
      <c r="B329" s="16"/>
      <c r="C329" s="16"/>
      <c r="D329" s="16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6"/>
      <c r="B330" s="16"/>
      <c r="C330" s="16"/>
      <c r="D330" s="16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6"/>
      <c r="B331" s="16"/>
      <c r="C331" s="16"/>
      <c r="D331" s="16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6"/>
      <c r="B332" s="16"/>
      <c r="C332" s="16"/>
      <c r="D332" s="16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6"/>
      <c r="B333" s="16"/>
      <c r="C333" s="16"/>
      <c r="D333" s="16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6"/>
      <c r="B334" s="16"/>
      <c r="C334" s="16"/>
      <c r="D334" s="16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6"/>
      <c r="B335" s="16"/>
      <c r="C335" s="16"/>
      <c r="D335" s="16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6"/>
      <c r="B336" s="16"/>
      <c r="C336" s="16"/>
      <c r="D336" s="16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6"/>
      <c r="B337" s="16"/>
      <c r="C337" s="16"/>
      <c r="D337" s="16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6"/>
      <c r="B338" s="16"/>
      <c r="C338" s="16"/>
      <c r="D338" s="16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6"/>
      <c r="B339" s="16"/>
      <c r="C339" s="16"/>
      <c r="D339" s="16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6"/>
      <c r="B340" s="16"/>
      <c r="C340" s="16"/>
      <c r="D340" s="16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6"/>
      <c r="B341" s="16"/>
      <c r="C341" s="16"/>
      <c r="D341" s="16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6"/>
      <c r="B342" s="16"/>
      <c r="C342" s="16"/>
      <c r="D342" s="16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6"/>
      <c r="B343" s="16"/>
      <c r="C343" s="16"/>
      <c r="D343" s="16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6"/>
      <c r="B344" s="16"/>
      <c r="C344" s="16"/>
      <c r="D344" s="16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6"/>
      <c r="B345" s="16"/>
      <c r="C345" s="16"/>
      <c r="D345" s="16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6"/>
      <c r="B346" s="16"/>
      <c r="C346" s="16"/>
      <c r="D346" s="16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6"/>
      <c r="B347" s="16"/>
      <c r="C347" s="16"/>
      <c r="D347" s="16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6"/>
      <c r="B348" s="16"/>
      <c r="C348" s="16"/>
      <c r="D348" s="16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6"/>
      <c r="B349" s="16"/>
      <c r="C349" s="16"/>
      <c r="D349" s="16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6"/>
      <c r="B350" s="16"/>
      <c r="C350" s="16"/>
      <c r="D350" s="16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6"/>
      <c r="B351" s="16"/>
      <c r="C351" s="16"/>
      <c r="D351" s="16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6"/>
      <c r="B352" s="16"/>
      <c r="C352" s="16"/>
      <c r="D352" s="16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6"/>
      <c r="B353" s="16"/>
      <c r="C353" s="16"/>
      <c r="D353" s="16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6"/>
      <c r="B354" s="16"/>
      <c r="C354" s="16"/>
      <c r="D354" s="16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6"/>
      <c r="B355" s="16"/>
      <c r="C355" s="16"/>
      <c r="D355" s="16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6"/>
      <c r="B356" s="16"/>
      <c r="C356" s="16"/>
      <c r="D356" s="16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6"/>
      <c r="B357" s="16"/>
      <c r="C357" s="16"/>
      <c r="D357" s="16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6"/>
      <c r="B358" s="16"/>
      <c r="C358" s="16"/>
      <c r="D358" s="16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6"/>
      <c r="B359" s="16"/>
      <c r="C359" s="16"/>
      <c r="D359" s="16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6"/>
      <c r="B360" s="16"/>
      <c r="C360" s="16"/>
      <c r="D360" s="16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6"/>
      <c r="B361" s="16"/>
      <c r="C361" s="16"/>
      <c r="D361" s="16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6"/>
      <c r="B362" s="16"/>
      <c r="C362" s="16"/>
      <c r="D362" s="16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6"/>
      <c r="B363" s="16"/>
      <c r="C363" s="16"/>
      <c r="D363" s="16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6"/>
      <c r="B364" s="16"/>
      <c r="C364" s="16"/>
      <c r="D364" s="16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6"/>
      <c r="B365" s="16"/>
      <c r="C365" s="16"/>
      <c r="D365" s="16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6"/>
      <c r="B366" s="16"/>
      <c r="C366" s="16"/>
      <c r="D366" s="16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6"/>
      <c r="B367" s="16"/>
      <c r="C367" s="16"/>
      <c r="D367" s="16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6"/>
      <c r="B368" s="16"/>
      <c r="C368" s="16"/>
      <c r="D368" s="16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6"/>
      <c r="B369" s="16"/>
      <c r="C369" s="16"/>
      <c r="D369" s="16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6"/>
      <c r="B370" s="16"/>
      <c r="C370" s="16"/>
      <c r="D370" s="16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6"/>
      <c r="B371" s="16"/>
      <c r="C371" s="16"/>
      <c r="D371" s="16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6"/>
      <c r="B372" s="16"/>
      <c r="C372" s="16"/>
      <c r="D372" s="16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6"/>
      <c r="B373" s="16"/>
      <c r="C373" s="16"/>
      <c r="D373" s="16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6"/>
      <c r="B374" s="16"/>
      <c r="C374" s="16"/>
      <c r="D374" s="16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6"/>
      <c r="B375" s="16"/>
      <c r="C375" s="16"/>
      <c r="D375" s="16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6"/>
      <c r="B376" s="16"/>
      <c r="C376" s="16"/>
      <c r="D376" s="16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6"/>
      <c r="B377" s="16"/>
      <c r="C377" s="16"/>
      <c r="D377" s="16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6"/>
      <c r="B378" s="16"/>
      <c r="C378" s="16"/>
      <c r="D378" s="16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6"/>
      <c r="B379" s="16"/>
      <c r="C379" s="16"/>
      <c r="D379" s="16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6"/>
      <c r="B380" s="16"/>
      <c r="C380" s="16"/>
      <c r="D380" s="16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6"/>
      <c r="B381" s="16"/>
      <c r="C381" s="16"/>
      <c r="D381" s="16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6"/>
      <c r="B382" s="16"/>
      <c r="C382" s="16"/>
      <c r="D382" s="16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6"/>
      <c r="B383" s="16"/>
      <c r="C383" s="16"/>
      <c r="D383" s="16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6"/>
      <c r="B384" s="16"/>
      <c r="C384" s="16"/>
      <c r="D384" s="16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6"/>
      <c r="B385" s="16"/>
      <c r="C385" s="16"/>
      <c r="D385" s="16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6"/>
      <c r="B386" s="16"/>
      <c r="C386" s="16"/>
      <c r="D386" s="16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6"/>
      <c r="B387" s="16"/>
      <c r="C387" s="16"/>
      <c r="D387" s="16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6"/>
      <c r="B388" s="16"/>
      <c r="C388" s="16"/>
      <c r="D388" s="16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6"/>
      <c r="B389" s="16"/>
      <c r="C389" s="16"/>
      <c r="D389" s="16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6"/>
      <c r="B390" s="16"/>
      <c r="C390" s="16"/>
      <c r="D390" s="16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6"/>
      <c r="B391" s="16"/>
      <c r="C391" s="16"/>
      <c r="D391" s="16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6"/>
      <c r="B392" s="16"/>
      <c r="C392" s="16"/>
      <c r="D392" s="16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6"/>
      <c r="B393" s="16"/>
      <c r="C393" s="16"/>
      <c r="D393" s="16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6"/>
      <c r="B394" s="16"/>
      <c r="C394" s="16"/>
      <c r="D394" s="16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6"/>
      <c r="B395" s="16"/>
      <c r="C395" s="16"/>
      <c r="D395" s="16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6"/>
      <c r="B396" s="16"/>
      <c r="C396" s="16"/>
      <c r="D396" s="16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6"/>
      <c r="B397" s="16"/>
      <c r="C397" s="16"/>
      <c r="D397" s="16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6"/>
      <c r="B398" s="16"/>
      <c r="C398" s="16"/>
      <c r="D398" s="16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6"/>
      <c r="B399" s="16"/>
      <c r="C399" s="16"/>
      <c r="D399" s="16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6"/>
      <c r="B400" s="16"/>
      <c r="C400" s="16"/>
      <c r="D400" s="16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6"/>
      <c r="B401" s="16"/>
      <c r="C401" s="16"/>
      <c r="D401" s="16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6"/>
      <c r="B402" s="16"/>
      <c r="C402" s="16"/>
      <c r="D402" s="16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6"/>
      <c r="B403" s="16"/>
      <c r="C403" s="16"/>
      <c r="D403" s="16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6"/>
      <c r="B404" s="16"/>
      <c r="C404" s="16"/>
      <c r="D404" s="16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6"/>
      <c r="B405" s="16"/>
      <c r="C405" s="16"/>
      <c r="D405" s="16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6"/>
      <c r="B406" s="16"/>
      <c r="C406" s="16"/>
      <c r="D406" s="16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6"/>
      <c r="B407" s="16"/>
      <c r="C407" s="16"/>
      <c r="D407" s="16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6"/>
      <c r="B408" s="16"/>
      <c r="C408" s="16"/>
      <c r="D408" s="16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6"/>
      <c r="B409" s="16"/>
      <c r="C409" s="16"/>
      <c r="D409" s="16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6"/>
      <c r="B410" s="16"/>
      <c r="C410" s="16"/>
      <c r="D410" s="16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6"/>
      <c r="B411" s="16"/>
      <c r="C411" s="16"/>
      <c r="D411" s="16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6"/>
      <c r="B412" s="16"/>
      <c r="C412" s="16"/>
      <c r="D412" s="16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6"/>
      <c r="B413" s="16"/>
      <c r="C413" s="16"/>
      <c r="D413" s="16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6"/>
      <c r="B414" s="16"/>
      <c r="C414" s="16"/>
      <c r="D414" s="16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6"/>
      <c r="B415" s="16"/>
      <c r="C415" s="16"/>
      <c r="D415" s="16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6"/>
      <c r="B416" s="16"/>
      <c r="C416" s="16"/>
      <c r="D416" s="16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6"/>
      <c r="B417" s="16"/>
      <c r="C417" s="16"/>
      <c r="D417" s="16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6"/>
      <c r="B418" s="16"/>
      <c r="C418" s="16"/>
      <c r="D418" s="16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6"/>
      <c r="B419" s="16"/>
      <c r="C419" s="16"/>
      <c r="D419" s="16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6"/>
      <c r="B420" s="16"/>
      <c r="C420" s="16"/>
      <c r="D420" s="16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6"/>
      <c r="B421" s="16"/>
      <c r="C421" s="16"/>
      <c r="D421" s="16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6"/>
      <c r="B422" s="16"/>
      <c r="C422" s="16"/>
      <c r="D422" s="16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6"/>
      <c r="B423" s="16"/>
      <c r="C423" s="16"/>
      <c r="D423" s="16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6"/>
      <c r="B424" s="16"/>
      <c r="C424" s="16"/>
      <c r="D424" s="16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6"/>
      <c r="B425" s="16"/>
      <c r="C425" s="16"/>
      <c r="D425" s="16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6"/>
      <c r="B426" s="16"/>
      <c r="C426" s="16"/>
      <c r="D426" s="16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6"/>
      <c r="B427" s="16"/>
      <c r="C427" s="16"/>
      <c r="D427" s="16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6"/>
      <c r="B428" s="16"/>
      <c r="C428" s="16"/>
      <c r="D428" s="16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6"/>
      <c r="B429" s="16"/>
      <c r="C429" s="16"/>
      <c r="D429" s="16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6"/>
      <c r="B430" s="16"/>
      <c r="C430" s="16"/>
      <c r="D430" s="16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6"/>
      <c r="B431" s="16"/>
      <c r="C431" s="16"/>
      <c r="D431" s="16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6"/>
      <c r="B432" s="16"/>
      <c r="C432" s="16"/>
      <c r="D432" s="16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6"/>
      <c r="B433" s="16"/>
      <c r="C433" s="16"/>
      <c r="D433" s="16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6"/>
      <c r="B434" s="16"/>
      <c r="C434" s="16"/>
      <c r="D434" s="16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6"/>
      <c r="B435" s="16"/>
      <c r="C435" s="16"/>
      <c r="D435" s="16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6"/>
      <c r="B436" s="16"/>
      <c r="C436" s="16"/>
      <c r="D436" s="16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6"/>
      <c r="B437" s="16"/>
      <c r="C437" s="16"/>
      <c r="D437" s="16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6"/>
      <c r="B438" s="16"/>
      <c r="C438" s="16"/>
      <c r="D438" s="16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6"/>
      <c r="B439" s="16"/>
      <c r="C439" s="16"/>
      <c r="D439" s="16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6"/>
      <c r="B440" s="16"/>
      <c r="C440" s="16"/>
      <c r="D440" s="16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6"/>
      <c r="B441" s="16"/>
      <c r="C441" s="16"/>
      <c r="D441" s="16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6"/>
      <c r="B442" s="16"/>
      <c r="C442" s="16"/>
      <c r="D442" s="16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6"/>
      <c r="B443" s="16"/>
      <c r="C443" s="16"/>
      <c r="D443" s="16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6"/>
      <c r="B444" s="16"/>
      <c r="C444" s="16"/>
      <c r="D444" s="16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6"/>
      <c r="B445" s="16"/>
      <c r="C445" s="16"/>
      <c r="D445" s="16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6"/>
      <c r="B446" s="16"/>
      <c r="C446" s="16"/>
      <c r="D446" s="16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6"/>
      <c r="B447" s="16"/>
      <c r="C447" s="16"/>
      <c r="D447" s="16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6"/>
      <c r="B448" s="16"/>
      <c r="C448" s="16"/>
      <c r="D448" s="16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6"/>
      <c r="B449" s="16"/>
      <c r="C449" s="16"/>
      <c r="D449" s="16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6"/>
      <c r="B450" s="16"/>
      <c r="C450" s="16"/>
      <c r="D450" s="16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6"/>
      <c r="B451" s="16"/>
      <c r="C451" s="16"/>
      <c r="D451" s="16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6"/>
      <c r="B452" s="16"/>
      <c r="C452" s="16"/>
      <c r="D452" s="16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6"/>
      <c r="B453" s="16"/>
      <c r="C453" s="16"/>
      <c r="D453" s="16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6"/>
      <c r="B454" s="16"/>
      <c r="C454" s="16"/>
      <c r="D454" s="16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6"/>
      <c r="B455" s="16"/>
      <c r="C455" s="16"/>
      <c r="D455" s="16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6"/>
      <c r="B456" s="16"/>
      <c r="C456" s="16"/>
      <c r="D456" s="16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6"/>
      <c r="B457" s="16"/>
      <c r="C457" s="16"/>
      <c r="D457" s="16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6"/>
      <c r="B458" s="16"/>
      <c r="C458" s="16"/>
      <c r="D458" s="16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6"/>
      <c r="B459" s="16"/>
      <c r="C459" s="16"/>
      <c r="D459" s="16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6"/>
      <c r="B460" s="16"/>
      <c r="C460" s="16"/>
      <c r="D460" s="16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6"/>
      <c r="B461" s="16"/>
      <c r="C461" s="16"/>
      <c r="D461" s="16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6"/>
      <c r="B462" s="16"/>
      <c r="C462" s="16"/>
      <c r="D462" s="16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6"/>
      <c r="B463" s="16"/>
      <c r="C463" s="16"/>
      <c r="D463" s="16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6"/>
      <c r="B464" s="16"/>
      <c r="C464" s="16"/>
      <c r="D464" s="16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6"/>
      <c r="B465" s="16"/>
      <c r="C465" s="16"/>
      <c r="D465" s="16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6"/>
      <c r="B466" s="16"/>
      <c r="C466" s="16"/>
      <c r="D466" s="16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6"/>
      <c r="B467" s="16"/>
      <c r="C467" s="16"/>
      <c r="D467" s="16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6"/>
      <c r="B468" s="16"/>
      <c r="C468" s="16"/>
      <c r="D468" s="16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6"/>
      <c r="B469" s="16"/>
      <c r="C469" s="16"/>
      <c r="D469" s="16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6"/>
      <c r="B470" s="16"/>
      <c r="C470" s="16"/>
      <c r="D470" s="16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6"/>
      <c r="B471" s="16"/>
      <c r="C471" s="16"/>
      <c r="D471" s="16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6"/>
      <c r="B472" s="16"/>
      <c r="C472" s="16"/>
      <c r="D472" s="16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6"/>
      <c r="B473" s="16"/>
      <c r="C473" s="16"/>
      <c r="D473" s="16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6"/>
      <c r="B474" s="16"/>
      <c r="C474" s="16"/>
      <c r="D474" s="16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6"/>
      <c r="B475" s="16"/>
      <c r="C475" s="16"/>
      <c r="D475" s="16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6"/>
      <c r="B476" s="16"/>
      <c r="C476" s="16"/>
      <c r="D476" s="16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6"/>
      <c r="B477" s="16"/>
      <c r="C477" s="16"/>
      <c r="D477" s="16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6"/>
      <c r="B478" s="16"/>
      <c r="C478" s="16"/>
      <c r="D478" s="16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6"/>
      <c r="B479" s="16"/>
      <c r="C479" s="16"/>
      <c r="D479" s="16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6"/>
      <c r="B480" s="16"/>
      <c r="C480" s="16"/>
      <c r="D480" s="16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6"/>
      <c r="B481" s="16"/>
      <c r="C481" s="16"/>
      <c r="D481" s="16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6"/>
      <c r="B482" s="16"/>
      <c r="C482" s="16"/>
      <c r="D482" s="16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6"/>
      <c r="B483" s="16"/>
      <c r="C483" s="16"/>
      <c r="D483" s="16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6"/>
      <c r="B484" s="16"/>
      <c r="C484" s="16"/>
      <c r="D484" s="16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6"/>
      <c r="B485" s="16"/>
      <c r="C485" s="16"/>
      <c r="D485" s="16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6"/>
      <c r="B486" s="16"/>
      <c r="C486" s="16"/>
      <c r="D486" s="16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6"/>
      <c r="B487" s="16"/>
      <c r="C487" s="16"/>
      <c r="D487" s="16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6"/>
      <c r="B488" s="16"/>
      <c r="C488" s="16"/>
      <c r="D488" s="16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6"/>
      <c r="B489" s="16"/>
      <c r="C489" s="16"/>
      <c r="D489" s="16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6"/>
      <c r="B490" s="16"/>
      <c r="C490" s="16"/>
      <c r="D490" s="16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6"/>
      <c r="B491" s="16"/>
      <c r="C491" s="16"/>
      <c r="D491" s="16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6"/>
      <c r="B492" s="16"/>
      <c r="C492" s="16"/>
      <c r="D492" s="16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6"/>
      <c r="B493" s="16"/>
      <c r="C493" s="16"/>
      <c r="D493" s="16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6"/>
      <c r="B494" s="16"/>
      <c r="C494" s="16"/>
      <c r="D494" s="16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6"/>
      <c r="B495" s="16"/>
      <c r="C495" s="16"/>
      <c r="D495" s="16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6"/>
      <c r="B496" s="16"/>
      <c r="C496" s="16"/>
      <c r="D496" s="16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6"/>
      <c r="B497" s="16"/>
      <c r="C497" s="16"/>
      <c r="D497" s="16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6"/>
      <c r="B498" s="16"/>
      <c r="C498" s="16"/>
      <c r="D498" s="16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6"/>
      <c r="B499" s="16"/>
      <c r="C499" s="16"/>
      <c r="D499" s="16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6"/>
      <c r="B500" s="16"/>
      <c r="C500" s="16"/>
      <c r="D500" s="16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6"/>
      <c r="B501" s="16"/>
      <c r="C501" s="16"/>
      <c r="D501" s="16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6"/>
      <c r="B502" s="16"/>
      <c r="C502" s="16"/>
      <c r="D502" s="16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6"/>
      <c r="B503" s="16"/>
      <c r="C503" s="16"/>
      <c r="D503" s="16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6"/>
      <c r="B504" s="16"/>
      <c r="C504" s="16"/>
      <c r="D504" s="16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6"/>
      <c r="B505" s="16"/>
      <c r="C505" s="16"/>
      <c r="D505" s="16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6"/>
      <c r="B506" s="16"/>
      <c r="C506" s="16"/>
      <c r="D506" s="16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6"/>
      <c r="B507" s="16"/>
      <c r="C507" s="16"/>
      <c r="D507" s="16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6"/>
      <c r="B508" s="16"/>
      <c r="C508" s="16"/>
      <c r="D508" s="16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6"/>
      <c r="B509" s="16"/>
      <c r="C509" s="16"/>
      <c r="D509" s="16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6"/>
      <c r="B510" s="16"/>
      <c r="C510" s="16"/>
      <c r="D510" s="16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6"/>
      <c r="B511" s="16"/>
      <c r="C511" s="16"/>
      <c r="D511" s="16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6"/>
      <c r="B512" s="16"/>
      <c r="C512" s="16"/>
      <c r="D512" s="16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6"/>
      <c r="B513" s="16"/>
      <c r="C513" s="16"/>
      <c r="D513" s="16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6"/>
      <c r="B514" s="16"/>
      <c r="C514" s="16"/>
      <c r="D514" s="16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6"/>
      <c r="B515" s="16"/>
      <c r="C515" s="16"/>
      <c r="D515" s="16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6"/>
      <c r="B516" s="16"/>
      <c r="C516" s="16"/>
      <c r="D516" s="16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6"/>
      <c r="B517" s="16"/>
      <c r="C517" s="16"/>
      <c r="D517" s="16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6"/>
      <c r="B518" s="16"/>
      <c r="C518" s="16"/>
      <c r="D518" s="16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6"/>
      <c r="B519" s="16"/>
      <c r="C519" s="16"/>
      <c r="D519" s="16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6"/>
      <c r="B520" s="16"/>
      <c r="C520" s="16"/>
      <c r="D520" s="16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6"/>
      <c r="B521" s="16"/>
      <c r="C521" s="16"/>
      <c r="D521" s="16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6"/>
      <c r="B522" s="16"/>
      <c r="C522" s="16"/>
      <c r="D522" s="16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6"/>
      <c r="B523" s="16"/>
      <c r="C523" s="16"/>
      <c r="D523" s="16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6"/>
      <c r="B524" s="16"/>
      <c r="C524" s="16"/>
      <c r="D524" s="16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6"/>
      <c r="B525" s="16"/>
      <c r="C525" s="16"/>
      <c r="D525" s="16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6"/>
      <c r="B526" s="16"/>
      <c r="C526" s="16"/>
      <c r="D526" s="16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6"/>
      <c r="B527" s="16"/>
      <c r="C527" s="16"/>
      <c r="D527" s="16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6"/>
      <c r="B528" s="16"/>
      <c r="C528" s="16"/>
      <c r="D528" s="16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6"/>
      <c r="B529" s="16"/>
      <c r="C529" s="16"/>
      <c r="D529" s="16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6"/>
      <c r="B530" s="16"/>
      <c r="C530" s="16"/>
      <c r="D530" s="16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6"/>
      <c r="B531" s="16"/>
      <c r="C531" s="16"/>
      <c r="D531" s="16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6"/>
      <c r="B532" s="16"/>
      <c r="C532" s="16"/>
      <c r="D532" s="16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6"/>
      <c r="B533" s="16"/>
      <c r="C533" s="16"/>
      <c r="D533" s="16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6"/>
      <c r="B534" s="16"/>
      <c r="C534" s="16"/>
      <c r="D534" s="16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6"/>
      <c r="B535" s="16"/>
      <c r="C535" s="16"/>
      <c r="D535" s="16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6"/>
      <c r="B536" s="16"/>
      <c r="C536" s="16"/>
      <c r="D536" s="16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6"/>
      <c r="B537" s="16"/>
      <c r="C537" s="16"/>
      <c r="D537" s="16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6"/>
      <c r="B538" s="16"/>
      <c r="C538" s="16"/>
      <c r="D538" s="16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6"/>
      <c r="B539" s="16"/>
      <c r="C539" s="16"/>
      <c r="D539" s="16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6"/>
      <c r="B540" s="16"/>
      <c r="C540" s="16"/>
      <c r="D540" s="16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6"/>
      <c r="B541" s="16"/>
      <c r="C541" s="16"/>
      <c r="D541" s="16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6"/>
      <c r="B542" s="16"/>
      <c r="C542" s="16"/>
      <c r="D542" s="16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6"/>
      <c r="B543" s="16"/>
      <c r="C543" s="16"/>
      <c r="D543" s="16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6"/>
      <c r="B544" s="16"/>
      <c r="C544" s="16"/>
      <c r="D544" s="16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6"/>
      <c r="B545" s="16"/>
      <c r="C545" s="16"/>
      <c r="D545" s="16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6"/>
      <c r="B546" s="16"/>
      <c r="C546" s="16"/>
      <c r="D546" s="16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6"/>
      <c r="B547" s="16"/>
      <c r="C547" s="16"/>
      <c r="D547" s="16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6"/>
      <c r="B548" s="16"/>
      <c r="C548" s="16"/>
      <c r="D548" s="16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6"/>
      <c r="B549" s="16"/>
      <c r="C549" s="16"/>
      <c r="D549" s="16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6"/>
      <c r="B550" s="16"/>
      <c r="C550" s="16"/>
      <c r="D550" s="16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6"/>
      <c r="B551" s="16"/>
      <c r="C551" s="16"/>
      <c r="D551" s="16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6"/>
      <c r="B552" s="16"/>
      <c r="C552" s="16"/>
      <c r="D552" s="16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6"/>
      <c r="B553" s="16"/>
      <c r="C553" s="16"/>
      <c r="D553" s="16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6"/>
      <c r="B554" s="16"/>
      <c r="C554" s="16"/>
      <c r="D554" s="16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6"/>
      <c r="B555" s="16"/>
      <c r="C555" s="16"/>
      <c r="D555" s="16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6"/>
      <c r="B556" s="16"/>
      <c r="C556" s="16"/>
      <c r="D556" s="16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6"/>
      <c r="B557" s="16"/>
      <c r="C557" s="16"/>
      <c r="D557" s="16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6"/>
      <c r="B558" s="16"/>
      <c r="C558" s="16"/>
      <c r="D558" s="16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6"/>
      <c r="B559" s="16"/>
      <c r="C559" s="16"/>
      <c r="D559" s="16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6"/>
      <c r="B560" s="16"/>
      <c r="C560" s="16"/>
      <c r="D560" s="16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6"/>
      <c r="B561" s="16"/>
      <c r="C561" s="16"/>
      <c r="D561" s="16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6"/>
      <c r="B562" s="16"/>
      <c r="C562" s="16"/>
      <c r="D562" s="16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6"/>
      <c r="B563" s="16"/>
      <c r="C563" s="16"/>
      <c r="D563" s="16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6"/>
      <c r="B564" s="16"/>
      <c r="C564" s="16"/>
      <c r="D564" s="16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6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6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6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6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6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6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6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6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6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6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6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6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6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6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6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6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6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6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6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6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6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6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6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6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6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6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6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6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6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6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6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6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6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6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6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6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6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6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6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6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6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6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6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6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6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6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6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6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6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6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6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6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6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6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6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6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6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6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6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6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6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6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6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6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6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6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6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6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6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6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6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6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6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6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6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6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6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6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6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6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6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6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6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6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6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6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6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6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6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6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6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6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6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6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6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6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6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6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6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6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6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6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6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6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6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6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6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6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6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6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6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6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6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6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6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6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6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6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6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6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6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6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6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6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6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6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6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6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6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6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6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6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6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6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6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6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6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6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6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6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6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6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6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6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6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6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6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6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6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6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6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6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6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6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6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6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6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6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6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6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6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6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6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6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6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6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6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6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6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6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6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6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6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6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6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6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6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6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6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6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6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6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6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6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6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6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6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6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6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6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6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6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6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6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6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6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6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6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6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6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6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6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6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6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6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6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6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6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6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6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6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6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6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6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6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6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6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6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6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6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6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6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6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6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6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6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6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6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6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6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6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6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6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6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6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6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6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6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6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6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6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6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6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6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6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6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6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6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6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6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6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6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6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6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6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6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6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6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6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6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6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6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6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6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6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6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6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6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6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6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6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6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6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6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6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6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6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6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6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6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6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6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6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6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6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6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6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6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6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6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6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6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6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6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6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6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6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6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6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6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6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6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6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6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6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6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6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6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6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6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6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6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6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6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6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6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6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6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6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6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6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6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6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6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6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6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6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6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6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6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6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6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6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6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6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6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6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6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6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6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6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6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6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6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6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6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6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6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6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6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6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6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6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6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6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6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6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6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6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6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6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6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6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6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6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6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6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6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6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6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6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6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6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6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6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6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6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6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6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6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6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6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6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6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6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6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6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6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6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6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6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6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6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6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6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6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6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6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6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6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6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6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6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6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6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6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6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6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6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6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6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6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6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6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6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6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6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6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6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6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6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6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6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6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6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6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6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6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6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6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6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6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6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6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6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16"/>
      <c r="C1000" s="16"/>
      <c r="D1000" s="16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6"/>
      <c r="B1001" s="16"/>
      <c r="C1001" s="16"/>
      <c r="D1001" s="16"/>
      <c r="E1001" s="1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6"/>
      <c r="B1002" s="16"/>
      <c r="C1002" s="16"/>
      <c r="D1002" s="16"/>
      <c r="E1002" s="1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6"/>
      <c r="B1003" s="16"/>
      <c r="C1003" s="16"/>
      <c r="D1003" s="16"/>
      <c r="E1003" s="1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6"/>
      <c r="B1004" s="16"/>
      <c r="C1004" s="16"/>
      <c r="D1004" s="16"/>
      <c r="E1004" s="1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16"/>
      <c r="B1005" s="16"/>
      <c r="C1005" s="16"/>
      <c r="D1005" s="16"/>
      <c r="E1005" s="1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16"/>
      <c r="B1006" s="16"/>
      <c r="C1006" s="16"/>
      <c r="D1006" s="16"/>
      <c r="E1006" s="1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16"/>
      <c r="B1007" s="16"/>
      <c r="C1007" s="16"/>
      <c r="D1007" s="16"/>
      <c r="E1007" s="16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0.6486427199074074</v>
      </c>
      <c r="C2" s="1">
        <v>0.521071</v>
      </c>
      <c r="D2" s="1">
        <v>0.347066</v>
      </c>
      <c r="E2" s="1">
        <v>5.017465</v>
      </c>
      <c r="F2" s="1">
        <v>-0.021776</v>
      </c>
      <c r="G2" s="1">
        <v>0.00455</v>
      </c>
      <c r="H2" s="1">
        <v>-0.002029</v>
      </c>
      <c r="I2" s="1">
        <v>438.0</v>
      </c>
    </row>
    <row r="3">
      <c r="A3" s="1">
        <v>2.0</v>
      </c>
      <c r="B3" s="2">
        <v>0.6486434143518518</v>
      </c>
      <c r="C3" s="1">
        <v>0.522571</v>
      </c>
      <c r="D3" s="1">
        <v>0.346023</v>
      </c>
      <c r="E3" s="1">
        <v>5.023905</v>
      </c>
      <c r="F3" s="1">
        <v>-0.021649</v>
      </c>
      <c r="G3" s="1">
        <v>0.004565</v>
      </c>
      <c r="H3" s="1">
        <v>-0.002083</v>
      </c>
      <c r="I3" s="1">
        <v>438.0</v>
      </c>
    </row>
    <row r="4">
      <c r="A4" s="1">
        <v>3.0</v>
      </c>
      <c r="B4" s="2">
        <v>0.6486440972222222</v>
      </c>
      <c r="C4" s="1">
        <v>0.522657</v>
      </c>
      <c r="D4" s="1">
        <v>0.348306</v>
      </c>
      <c r="E4" s="1">
        <v>5.027036</v>
      </c>
      <c r="F4" s="1">
        <v>-0.02168</v>
      </c>
      <c r="G4" s="1">
        <v>0.004541</v>
      </c>
      <c r="H4" s="1">
        <v>-0.002058</v>
      </c>
      <c r="I4" s="1">
        <v>438.0</v>
      </c>
    </row>
    <row r="5">
      <c r="A5" s="1">
        <v>4.0</v>
      </c>
      <c r="B5" s="2">
        <v>0.6486448032407407</v>
      </c>
      <c r="C5" s="1">
        <v>0.517127</v>
      </c>
      <c r="D5" s="1">
        <v>0.347289</v>
      </c>
      <c r="E5" s="1">
        <v>5.02372</v>
      </c>
      <c r="F5" s="1">
        <v>-0.021733</v>
      </c>
      <c r="G5" s="1">
        <v>0.004597</v>
      </c>
      <c r="H5" s="1">
        <v>-0.00211</v>
      </c>
      <c r="I5" s="1">
        <v>438.0</v>
      </c>
    </row>
    <row r="6">
      <c r="A6" s="1">
        <v>5.0</v>
      </c>
      <c r="B6" s="2">
        <v>0.6486455208333333</v>
      </c>
      <c r="C6" s="1">
        <v>0.520795</v>
      </c>
      <c r="D6" s="1">
        <v>0.345289</v>
      </c>
      <c r="E6" s="1">
        <v>5.036282</v>
      </c>
      <c r="F6" s="1">
        <v>-0.021743</v>
      </c>
      <c r="G6" s="1">
        <v>0.004628</v>
      </c>
      <c r="H6" s="1">
        <v>-0.002136</v>
      </c>
      <c r="I6" s="1">
        <v>438.0</v>
      </c>
    </row>
    <row r="7">
      <c r="A7" s="1">
        <v>6.0</v>
      </c>
      <c r="B7" s="2">
        <v>0.648646238425926</v>
      </c>
      <c r="C7" s="1">
        <v>0.52086</v>
      </c>
      <c r="D7" s="1">
        <v>0.346945</v>
      </c>
      <c r="E7" s="1">
        <v>5.011686</v>
      </c>
      <c r="F7" s="1">
        <v>-0.021601</v>
      </c>
      <c r="G7" s="1">
        <v>0.004445</v>
      </c>
      <c r="H7" s="1">
        <v>-0.001956</v>
      </c>
      <c r="I7" s="1">
        <v>438.0</v>
      </c>
    </row>
    <row r="8">
      <c r="A8" s="1">
        <v>7.0</v>
      </c>
      <c r="B8" s="2">
        <v>0.6486469791666667</v>
      </c>
      <c r="C8" s="1">
        <v>0.514878</v>
      </c>
      <c r="D8" s="1">
        <v>0.350323</v>
      </c>
      <c r="E8" s="1">
        <v>5.014516</v>
      </c>
      <c r="F8" s="1">
        <v>-0.021542</v>
      </c>
      <c r="G8" s="1">
        <v>0.004608</v>
      </c>
      <c r="H8" s="1">
        <v>-0.002109</v>
      </c>
      <c r="I8" s="1">
        <v>438.0</v>
      </c>
    </row>
    <row r="9">
      <c r="A9" s="1">
        <v>8.0</v>
      </c>
      <c r="B9" s="2">
        <v>0.6486476736111111</v>
      </c>
      <c r="C9" s="1">
        <v>0.511293</v>
      </c>
      <c r="D9" s="1">
        <v>0.348145</v>
      </c>
      <c r="E9" s="1">
        <v>5.011416</v>
      </c>
      <c r="F9" s="1">
        <v>-0.021557</v>
      </c>
      <c r="G9" s="1">
        <v>0.004729</v>
      </c>
      <c r="H9" s="1">
        <v>-0.002052</v>
      </c>
      <c r="I9" s="1">
        <v>438.0</v>
      </c>
    </row>
    <row r="10">
      <c r="A10" s="1">
        <v>9.0</v>
      </c>
      <c r="B10" s="2">
        <v>0.6486483564814814</v>
      </c>
      <c r="C10" s="1">
        <v>0.518726</v>
      </c>
      <c r="D10" s="1">
        <v>0.348215</v>
      </c>
      <c r="E10" s="1">
        <v>5.021153</v>
      </c>
      <c r="F10" s="1">
        <v>-0.021508</v>
      </c>
      <c r="G10" s="1">
        <v>0.00461</v>
      </c>
      <c r="H10" s="1">
        <v>-0.001978</v>
      </c>
      <c r="I10" s="1">
        <v>438.0</v>
      </c>
    </row>
    <row r="11">
      <c r="A11" s="1">
        <v>10.0</v>
      </c>
      <c r="B11" s="2">
        <v>0.6486490277777778</v>
      </c>
      <c r="C11" s="1">
        <v>0.511137</v>
      </c>
      <c r="D11" s="1">
        <v>0.348629</v>
      </c>
      <c r="E11" s="1">
        <v>5.028504</v>
      </c>
      <c r="F11" s="1">
        <v>-0.021495</v>
      </c>
      <c r="G11" s="1">
        <v>0.004592</v>
      </c>
      <c r="H11" s="1">
        <v>-0.002065</v>
      </c>
      <c r="I11" s="1">
        <v>438.0</v>
      </c>
    </row>
    <row r="12">
      <c r="A12" s="1">
        <v>11.0</v>
      </c>
      <c r="B12" s="2">
        <v>0.6486497106481481</v>
      </c>
      <c r="C12" s="1">
        <v>0.517061</v>
      </c>
      <c r="D12" s="1">
        <v>0.349659</v>
      </c>
      <c r="E12" s="1">
        <v>5.030421</v>
      </c>
      <c r="F12" s="1">
        <v>-0.021633</v>
      </c>
      <c r="G12" s="1">
        <v>0.004545</v>
      </c>
      <c r="H12" s="1">
        <v>-0.00201</v>
      </c>
      <c r="I12" s="1">
        <v>438.0</v>
      </c>
    </row>
    <row r="13">
      <c r="A13" s="1">
        <v>12.0</v>
      </c>
      <c r="B13" s="2">
        <v>0.6486503819444444</v>
      </c>
      <c r="C13" s="1">
        <v>0.513325</v>
      </c>
      <c r="D13" s="1">
        <v>0.347696</v>
      </c>
      <c r="E13" s="1">
        <v>5.03666</v>
      </c>
      <c r="F13" s="1">
        <v>-0.021646</v>
      </c>
      <c r="G13" s="1">
        <v>0.004668</v>
      </c>
      <c r="H13" s="1">
        <v>-0.002035</v>
      </c>
      <c r="I13" s="1">
        <v>438.0</v>
      </c>
    </row>
    <row r="14">
      <c r="A14" s="1">
        <v>13.0</v>
      </c>
      <c r="B14" s="2">
        <v>0.6486510648148148</v>
      </c>
      <c r="C14" s="1">
        <v>0.513421</v>
      </c>
      <c r="D14" s="1">
        <v>0.34958</v>
      </c>
      <c r="E14" s="1">
        <v>5.023767</v>
      </c>
      <c r="F14" s="1">
        <v>-0.021723</v>
      </c>
      <c r="G14" s="1">
        <v>0.004619</v>
      </c>
      <c r="H14" s="1">
        <v>-0.002085</v>
      </c>
      <c r="I14" s="1">
        <v>438.0</v>
      </c>
    </row>
    <row r="15">
      <c r="A15" s="1">
        <v>14.0</v>
      </c>
      <c r="B15" s="2">
        <v>0.6486517592592593</v>
      </c>
      <c r="C15" s="1">
        <v>0.519207</v>
      </c>
      <c r="D15" s="1">
        <v>0.344054</v>
      </c>
      <c r="E15" s="1">
        <v>5.02419</v>
      </c>
      <c r="F15" s="1">
        <v>-0.021706</v>
      </c>
      <c r="G15" s="1">
        <v>0.004506</v>
      </c>
      <c r="H15" s="1">
        <v>-0.001957</v>
      </c>
      <c r="I15" s="1">
        <v>438.0</v>
      </c>
    </row>
    <row r="16">
      <c r="A16" s="1">
        <v>15.0</v>
      </c>
      <c r="B16" s="2">
        <v>0.6486524421296297</v>
      </c>
      <c r="C16" s="1">
        <v>0.520937</v>
      </c>
      <c r="D16" s="1">
        <v>0.351587</v>
      </c>
      <c r="E16" s="1">
        <v>5.023732</v>
      </c>
      <c r="F16" s="1">
        <v>-0.021751</v>
      </c>
      <c r="G16" s="1">
        <v>0.004502</v>
      </c>
      <c r="H16" s="1">
        <v>-0.002059</v>
      </c>
      <c r="I16" s="1">
        <v>438.0</v>
      </c>
    </row>
    <row r="17">
      <c r="A17" s="1">
        <v>16.0</v>
      </c>
      <c r="B17" s="2">
        <v>0.6486531134259259</v>
      </c>
      <c r="C17" s="1">
        <v>0.516901</v>
      </c>
      <c r="D17" s="1">
        <v>0.345041</v>
      </c>
      <c r="E17" s="1">
        <v>5.021037</v>
      </c>
      <c r="F17" s="1">
        <v>-0.02157</v>
      </c>
      <c r="G17" s="1">
        <v>0.004543</v>
      </c>
      <c r="H17" s="1">
        <v>-0.002061</v>
      </c>
      <c r="I17" s="1">
        <v>438.0</v>
      </c>
    </row>
    <row r="18">
      <c r="A18" s="1">
        <v>17.0</v>
      </c>
      <c r="B18" s="2">
        <v>0.6486537847222222</v>
      </c>
      <c r="C18" s="1">
        <v>0.520754</v>
      </c>
      <c r="D18" s="1">
        <v>0.349254</v>
      </c>
      <c r="E18" s="1">
        <v>5.020616</v>
      </c>
      <c r="F18" s="1">
        <v>-0.021677</v>
      </c>
      <c r="G18" s="1">
        <v>0.004603</v>
      </c>
      <c r="H18" s="1">
        <v>-0.00208</v>
      </c>
      <c r="I18" s="1">
        <v>438.0</v>
      </c>
    </row>
    <row r="19">
      <c r="A19" s="1">
        <v>18.0</v>
      </c>
      <c r="B19" s="2">
        <v>0.6486544560185186</v>
      </c>
      <c r="C19" s="1">
        <v>0.524611</v>
      </c>
      <c r="D19" s="1">
        <v>0.346882</v>
      </c>
      <c r="E19" s="1">
        <v>5.014477</v>
      </c>
      <c r="F19" s="1">
        <v>-0.021687</v>
      </c>
      <c r="G19" s="1">
        <v>0.004478</v>
      </c>
      <c r="H19" s="1">
        <v>-0.00203</v>
      </c>
      <c r="I19" s="1">
        <v>438.0</v>
      </c>
    </row>
    <row r="20">
      <c r="A20" s="1">
        <v>19.0</v>
      </c>
      <c r="B20" s="2">
        <v>0.648655150462963</v>
      </c>
      <c r="C20" s="1">
        <v>0.52085</v>
      </c>
      <c r="D20" s="1">
        <v>0.349304</v>
      </c>
      <c r="E20" s="1">
        <v>5.020601</v>
      </c>
      <c r="F20" s="1">
        <v>-0.02172</v>
      </c>
      <c r="G20" s="1">
        <v>0.004527</v>
      </c>
      <c r="H20" s="1">
        <v>-0.002084</v>
      </c>
      <c r="I20" s="1">
        <v>438.0</v>
      </c>
    </row>
    <row r="21">
      <c r="A21" s="1">
        <v>20.0</v>
      </c>
      <c r="B21" s="2">
        <v>0.6486558333333333</v>
      </c>
      <c r="C21" s="1">
        <v>0.516864</v>
      </c>
      <c r="D21" s="1">
        <v>0.349479</v>
      </c>
      <c r="E21" s="1">
        <v>5.024043</v>
      </c>
      <c r="F21" s="1">
        <v>-0.021589</v>
      </c>
      <c r="G21" s="1">
        <v>0.00452</v>
      </c>
      <c r="H21" s="1">
        <v>-0.002089</v>
      </c>
      <c r="I21" s="1">
        <v>438.0</v>
      </c>
    </row>
    <row r="22">
      <c r="A22" s="1">
        <v>21.0</v>
      </c>
      <c r="B22" s="2">
        <v>0.6486565162037037</v>
      </c>
      <c r="C22" s="1">
        <v>0.511712</v>
      </c>
      <c r="D22" s="1">
        <v>0.348662</v>
      </c>
      <c r="E22" s="1">
        <v>5.026948</v>
      </c>
      <c r="F22" s="1">
        <v>-0.021773</v>
      </c>
      <c r="G22" s="1">
        <v>0.004602</v>
      </c>
      <c r="H22" s="1">
        <v>-0.002062</v>
      </c>
      <c r="I22" s="1">
        <v>438.0</v>
      </c>
    </row>
    <row r="23">
      <c r="A23" s="1">
        <v>22.0</v>
      </c>
      <c r="B23" s="2">
        <v>0.6486571990740742</v>
      </c>
      <c r="C23" s="1">
        <v>0.513433</v>
      </c>
      <c r="D23" s="1">
        <v>0.349528</v>
      </c>
      <c r="E23" s="1">
        <v>5.020647</v>
      </c>
      <c r="F23" s="1">
        <v>-0.021723</v>
      </c>
      <c r="G23" s="1">
        <v>0.004567</v>
      </c>
      <c r="H23" s="1">
        <v>-0.002087</v>
      </c>
      <c r="I23" s="1">
        <v>438.0</v>
      </c>
    </row>
    <row r="24">
      <c r="A24" s="1">
        <v>23.0</v>
      </c>
      <c r="B24" s="2">
        <v>0.6486578819444444</v>
      </c>
      <c r="C24" s="1">
        <v>0.515118</v>
      </c>
      <c r="D24" s="1">
        <v>0.352999</v>
      </c>
      <c r="E24" s="1">
        <v>5.030229</v>
      </c>
      <c r="F24" s="1">
        <v>-0.021659</v>
      </c>
      <c r="G24" s="1">
        <v>0.004482</v>
      </c>
      <c r="H24" s="1">
        <v>-0.002093</v>
      </c>
      <c r="I24" s="1">
        <v>438.0</v>
      </c>
    </row>
    <row r="25">
      <c r="A25" s="1">
        <v>24.0</v>
      </c>
      <c r="B25" s="2">
        <v>0.6486585648148148</v>
      </c>
      <c r="C25" s="1">
        <v>0.517005</v>
      </c>
      <c r="D25" s="1">
        <v>0.351758</v>
      </c>
      <c r="E25" s="1">
        <v>5.026867</v>
      </c>
      <c r="F25" s="1">
        <v>-0.021708</v>
      </c>
      <c r="G25" s="1">
        <v>0.004498</v>
      </c>
      <c r="H25" s="1">
        <v>-0.002142</v>
      </c>
      <c r="I25" s="1">
        <v>438.0</v>
      </c>
    </row>
    <row r="26">
      <c r="A26" s="1">
        <v>25.0</v>
      </c>
      <c r="B26" s="2">
        <v>0.6486592592592593</v>
      </c>
      <c r="C26" s="1">
        <v>0.511723</v>
      </c>
      <c r="D26" s="1">
        <v>0.344462</v>
      </c>
      <c r="E26" s="1">
        <v>5.033432</v>
      </c>
      <c r="F26" s="1">
        <v>-0.021753</v>
      </c>
      <c r="G26" s="1">
        <v>0.004625</v>
      </c>
      <c r="H26" s="1">
        <v>-0.002037</v>
      </c>
      <c r="I26" s="1">
        <v>438.0</v>
      </c>
    </row>
    <row r="27">
      <c r="A27" s="1">
        <v>26.0</v>
      </c>
      <c r="B27" s="2">
        <v>0.6486599189814815</v>
      </c>
      <c r="C27" s="1">
        <v>0.520566</v>
      </c>
      <c r="D27" s="1">
        <v>0.347323</v>
      </c>
      <c r="E27" s="1">
        <v>5.028495</v>
      </c>
      <c r="F27" s="1">
        <v>-0.02154</v>
      </c>
      <c r="G27" s="1">
        <v>0.004464</v>
      </c>
      <c r="H27" s="1">
        <v>-0.002039</v>
      </c>
      <c r="I27" s="1">
        <v>438.0</v>
      </c>
    </row>
    <row r="28">
      <c r="A28" s="1">
        <v>27.0</v>
      </c>
      <c r="B28" s="2">
        <v>0.6486606018518518</v>
      </c>
      <c r="C28" s="1">
        <v>0.520963</v>
      </c>
      <c r="D28" s="1">
        <v>0.349515</v>
      </c>
      <c r="E28" s="1">
        <v>5.027121</v>
      </c>
      <c r="F28" s="1">
        <v>-0.021719</v>
      </c>
      <c r="G28" s="1">
        <v>0.004474</v>
      </c>
      <c r="H28" s="1">
        <v>-0.00201</v>
      </c>
      <c r="I28" s="1">
        <v>438.0</v>
      </c>
    </row>
    <row r="29">
      <c r="A29" s="1">
        <v>28.0</v>
      </c>
      <c r="B29" s="2">
        <v>0.6486612847222222</v>
      </c>
      <c r="C29" s="1">
        <v>0.518722</v>
      </c>
      <c r="D29" s="1">
        <v>0.348612</v>
      </c>
      <c r="E29" s="1">
        <v>5.034671</v>
      </c>
      <c r="F29" s="1">
        <v>-0.021578</v>
      </c>
      <c r="G29" s="1">
        <v>0.004501</v>
      </c>
      <c r="H29" s="1">
        <v>-0.002066</v>
      </c>
      <c r="I29" s="1">
        <v>438.0</v>
      </c>
    </row>
    <row r="30">
      <c r="A30" s="1">
        <v>29.0</v>
      </c>
      <c r="B30" s="2">
        <v>0.6486619675925926</v>
      </c>
      <c r="C30" s="1">
        <v>0.520583</v>
      </c>
      <c r="D30" s="1">
        <v>0.340813</v>
      </c>
      <c r="E30" s="1">
        <v>5.025428</v>
      </c>
      <c r="F30" s="1">
        <v>-0.021575</v>
      </c>
      <c r="G30" s="1">
        <v>0.004255</v>
      </c>
      <c r="H30" s="1">
        <v>-0.002128</v>
      </c>
      <c r="I30" s="1">
        <v>438.0</v>
      </c>
    </row>
    <row r="31">
      <c r="A31" s="1">
        <v>30.0</v>
      </c>
      <c r="B31" s="2">
        <v>0.6486626388888889</v>
      </c>
      <c r="C31" s="1">
        <v>0.52085</v>
      </c>
      <c r="D31" s="1">
        <v>0.349438</v>
      </c>
      <c r="E31" s="1">
        <v>5.023849</v>
      </c>
      <c r="F31" s="1">
        <v>-0.021719</v>
      </c>
      <c r="G31" s="1">
        <v>0.004424</v>
      </c>
      <c r="H31" s="1">
        <v>-0.00209</v>
      </c>
      <c r="I31" s="1">
        <v>438.0</v>
      </c>
    </row>
    <row r="32">
      <c r="A32" s="1">
        <v>31.0</v>
      </c>
      <c r="B32" s="2">
        <v>0.648663298611111</v>
      </c>
      <c r="C32" s="1">
        <v>0.52064</v>
      </c>
      <c r="D32" s="1">
        <v>0.349658</v>
      </c>
      <c r="E32" s="1">
        <v>5.034748</v>
      </c>
      <c r="F32" s="1">
        <v>-0.021572</v>
      </c>
      <c r="G32" s="1">
        <v>0.004491</v>
      </c>
      <c r="H32" s="1">
        <v>-0.002013</v>
      </c>
      <c r="I32" s="1">
        <v>438.0</v>
      </c>
    </row>
    <row r="33">
      <c r="A33" s="1">
        <v>32.0</v>
      </c>
      <c r="B33" s="2">
        <v>0.6486639699074075</v>
      </c>
      <c r="C33" s="1">
        <v>0.522255</v>
      </c>
      <c r="D33" s="1">
        <v>0.341889</v>
      </c>
      <c r="E33" s="1">
        <v>5.031609</v>
      </c>
      <c r="F33" s="1">
        <v>-0.021525</v>
      </c>
      <c r="G33" s="1">
        <v>0.004426</v>
      </c>
      <c r="H33" s="1">
        <v>-0.002147</v>
      </c>
      <c r="I33" s="1">
        <v>438.0</v>
      </c>
    </row>
    <row r="34">
      <c r="A34" s="1">
        <v>33.0</v>
      </c>
      <c r="B34" s="2">
        <v>0.6486646527777777</v>
      </c>
      <c r="C34" s="1">
        <v>0.520533</v>
      </c>
      <c r="D34" s="1">
        <v>0.351626</v>
      </c>
      <c r="E34" s="1">
        <v>5.027</v>
      </c>
      <c r="F34" s="1">
        <v>-0.021619</v>
      </c>
      <c r="G34" s="1">
        <v>0.004477</v>
      </c>
      <c r="H34" s="1">
        <v>-0.002141</v>
      </c>
      <c r="I34" s="1">
        <v>438.0</v>
      </c>
    </row>
    <row r="35">
      <c r="A35" s="1">
        <v>34.0</v>
      </c>
      <c r="B35" s="2">
        <v>0.6486653240740741</v>
      </c>
      <c r="C35" s="1">
        <v>0.52085</v>
      </c>
      <c r="D35" s="1">
        <v>0.349304</v>
      </c>
      <c r="E35" s="1">
        <v>5.020601</v>
      </c>
      <c r="F35" s="1">
        <v>-0.02172</v>
      </c>
      <c r="G35" s="1">
        <v>0.004527</v>
      </c>
      <c r="H35" s="1">
        <v>-0.002084</v>
      </c>
      <c r="I35" s="1">
        <v>438.0</v>
      </c>
    </row>
    <row r="36">
      <c r="A36" s="1">
        <v>35.0</v>
      </c>
      <c r="B36" s="2">
        <v>0.6486659837962964</v>
      </c>
      <c r="C36" s="1">
        <v>0.520948</v>
      </c>
      <c r="D36" s="1">
        <v>0.347388</v>
      </c>
      <c r="E36" s="1">
        <v>5.030216</v>
      </c>
      <c r="F36" s="1">
        <v>-0.021731</v>
      </c>
      <c r="G36" s="1">
        <v>0.004525</v>
      </c>
      <c r="H36" s="1">
        <v>-0.002035</v>
      </c>
      <c r="I36" s="1">
        <v>438.0</v>
      </c>
    </row>
    <row r="37">
      <c r="A37" s="1">
        <v>36.0</v>
      </c>
      <c r="B37" s="2">
        <v>0.6486666550925926</v>
      </c>
      <c r="C37" s="1">
        <v>0.520238</v>
      </c>
      <c r="D37" s="1">
        <v>0.35371</v>
      </c>
      <c r="E37" s="1">
        <v>5.025162</v>
      </c>
      <c r="F37" s="1">
        <v>-0.021461</v>
      </c>
      <c r="G37" s="1">
        <v>0.004494</v>
      </c>
      <c r="H37" s="1">
        <v>-0.002115</v>
      </c>
      <c r="I37" s="1">
        <v>438.0</v>
      </c>
    </row>
    <row r="38">
      <c r="A38" s="1">
        <v>37.0</v>
      </c>
      <c r="B38" s="2">
        <v>0.6486673263888889</v>
      </c>
      <c r="C38" s="1">
        <v>0.514682</v>
      </c>
      <c r="D38" s="1">
        <v>0.353065</v>
      </c>
      <c r="E38" s="1">
        <v>5.034584</v>
      </c>
      <c r="F38" s="1">
        <v>-0.021512</v>
      </c>
      <c r="G38" s="1">
        <v>0.004448</v>
      </c>
      <c r="H38" s="1">
        <v>-0.002176</v>
      </c>
      <c r="I38" s="1">
        <v>438.0</v>
      </c>
    </row>
    <row r="39">
      <c r="A39" s="1">
        <v>38.0</v>
      </c>
      <c r="B39" s="2">
        <v>0.6486680208333333</v>
      </c>
      <c r="C39" s="1">
        <v>0.520578</v>
      </c>
      <c r="D39" s="1">
        <v>0.354453</v>
      </c>
      <c r="E39" s="1">
        <v>5.024078</v>
      </c>
      <c r="F39" s="1">
        <v>-0.02156</v>
      </c>
      <c r="G39" s="1">
        <v>0.004502</v>
      </c>
      <c r="H39" s="1">
        <v>-0.002026</v>
      </c>
      <c r="I39" s="1">
        <v>438.0</v>
      </c>
    </row>
    <row r="40">
      <c r="A40" s="1">
        <v>39.0</v>
      </c>
      <c r="B40" s="2">
        <v>0.6486686921296296</v>
      </c>
      <c r="C40" s="1">
        <v>0.520948</v>
      </c>
      <c r="D40" s="1">
        <v>0.349221</v>
      </c>
      <c r="E40" s="1">
        <v>5.017339</v>
      </c>
      <c r="F40" s="1">
        <v>-0.021764</v>
      </c>
      <c r="G40" s="1">
        <v>0.004553</v>
      </c>
      <c r="H40" s="1">
        <v>-0.002081</v>
      </c>
      <c r="I40" s="1">
        <v>438.0</v>
      </c>
    </row>
    <row r="41">
      <c r="A41" s="1">
        <v>40.0</v>
      </c>
      <c r="B41" s="2">
        <v>0.6486693865740741</v>
      </c>
      <c r="C41" s="1">
        <v>0.52418</v>
      </c>
      <c r="D41" s="1">
        <v>0.349474</v>
      </c>
      <c r="E41" s="1">
        <v>5.031759</v>
      </c>
      <c r="F41" s="1">
        <v>-0.021482</v>
      </c>
      <c r="G41" s="1">
        <v>0.004418</v>
      </c>
      <c r="H41" s="1">
        <v>-0.002014</v>
      </c>
      <c r="I41" s="1">
        <v>438.0</v>
      </c>
    </row>
    <row r="42">
      <c r="A42" s="1">
        <v>41.0</v>
      </c>
      <c r="B42" s="2">
        <v>0.6486700578703704</v>
      </c>
      <c r="C42" s="1">
        <v>0.515103</v>
      </c>
      <c r="D42" s="1">
        <v>0.350872</v>
      </c>
      <c r="E42" s="1">
        <v>5.033324</v>
      </c>
      <c r="F42" s="1">
        <v>-0.021671</v>
      </c>
      <c r="G42" s="1">
        <v>0.004533</v>
      </c>
      <c r="H42" s="1">
        <v>-0.002118</v>
      </c>
      <c r="I42" s="1">
        <v>438.0</v>
      </c>
    </row>
    <row r="43">
      <c r="A43" s="1">
        <v>42.0</v>
      </c>
      <c r="B43" s="2">
        <v>0.6486707407407407</v>
      </c>
      <c r="C43" s="1">
        <v>0.514731</v>
      </c>
      <c r="D43" s="1">
        <v>0.348575</v>
      </c>
      <c r="E43" s="1">
        <v>5.028458</v>
      </c>
      <c r="F43" s="1">
        <v>-0.021492</v>
      </c>
      <c r="G43" s="1">
        <v>0.004419</v>
      </c>
      <c r="H43" s="1">
        <v>-0.00215</v>
      </c>
      <c r="I43" s="1">
        <v>438.0</v>
      </c>
    </row>
    <row r="44">
      <c r="A44" s="1">
        <v>43.0</v>
      </c>
      <c r="B44" s="2">
        <v>0.6486714467592593</v>
      </c>
      <c r="C44" s="1">
        <v>0.518704</v>
      </c>
      <c r="D44" s="1">
        <v>0.354909</v>
      </c>
      <c r="E44" s="1">
        <v>5.026832</v>
      </c>
      <c r="F44" s="1">
        <v>-0.021646</v>
      </c>
      <c r="G44" s="1">
        <v>0.004567</v>
      </c>
      <c r="H44" s="1">
        <v>-0.002137</v>
      </c>
      <c r="I44" s="1">
        <v>438.0</v>
      </c>
    </row>
    <row r="45">
      <c r="A45" s="1">
        <v>44.0</v>
      </c>
      <c r="B45" s="2">
        <v>0.6486721412037038</v>
      </c>
      <c r="C45" s="1">
        <v>0.514827</v>
      </c>
      <c r="D45" s="1">
        <v>0.354948</v>
      </c>
      <c r="E45" s="1">
        <v>5.02389</v>
      </c>
      <c r="F45" s="1">
        <v>-0.02156</v>
      </c>
      <c r="G45" s="1">
        <v>0.004535</v>
      </c>
      <c r="H45" s="1">
        <v>-0.002141</v>
      </c>
      <c r="I45" s="1">
        <v>438.0</v>
      </c>
    </row>
    <row r="46">
      <c r="A46" s="1">
        <v>45.0</v>
      </c>
      <c r="B46" s="2">
        <v>0.6486728356481481</v>
      </c>
      <c r="C46" s="1">
        <v>0.526131</v>
      </c>
      <c r="D46" s="1">
        <v>0.352453</v>
      </c>
      <c r="E46" s="1">
        <v>5.023641</v>
      </c>
      <c r="F46" s="1">
        <v>-0.021655</v>
      </c>
      <c r="G46" s="1">
        <v>0.004474</v>
      </c>
      <c r="H46" s="1">
        <v>-0.002162</v>
      </c>
      <c r="I46" s="1">
        <v>438.0</v>
      </c>
    </row>
    <row r="47">
      <c r="A47" s="1">
        <v>46.0</v>
      </c>
      <c r="B47" s="2">
        <v>0.6486735185185185</v>
      </c>
      <c r="C47" s="1">
        <v>0.520592</v>
      </c>
      <c r="D47" s="1">
        <v>0.345512</v>
      </c>
      <c r="E47" s="1">
        <v>5.040901</v>
      </c>
      <c r="F47" s="1">
        <v>-0.021638</v>
      </c>
      <c r="G47" s="1">
        <v>0.004362</v>
      </c>
      <c r="H47" s="1">
        <v>-0.002152</v>
      </c>
      <c r="I47" s="1">
        <v>438.0</v>
      </c>
    </row>
    <row r="48">
      <c r="A48" s="1">
        <v>47.0</v>
      </c>
      <c r="B48" s="2">
        <v>0.6486742129629629</v>
      </c>
      <c r="C48" s="1">
        <v>0.518941</v>
      </c>
      <c r="D48" s="1">
        <v>0.346507</v>
      </c>
      <c r="E48" s="1">
        <v>5.034782</v>
      </c>
      <c r="F48" s="1">
        <v>-0.021634</v>
      </c>
      <c r="G48" s="1">
        <v>0.004422</v>
      </c>
      <c r="H48" s="1">
        <v>-0.002018</v>
      </c>
      <c r="I48" s="1">
        <v>438.0</v>
      </c>
    </row>
    <row r="49">
      <c r="A49" s="1">
        <v>48.0</v>
      </c>
      <c r="B49" s="2">
        <v>0.6486748958333333</v>
      </c>
      <c r="C49" s="1">
        <v>0.51874</v>
      </c>
      <c r="D49" s="1">
        <v>0.350604</v>
      </c>
      <c r="E49" s="1">
        <v>5.027075</v>
      </c>
      <c r="F49" s="1">
        <v>-0.021626</v>
      </c>
      <c r="G49" s="1">
        <v>0.004486</v>
      </c>
      <c r="H49" s="1">
        <v>-0.002116</v>
      </c>
      <c r="I49" s="1">
        <v>438.0</v>
      </c>
    </row>
    <row r="50">
      <c r="A50" s="1">
        <v>49.0</v>
      </c>
      <c r="B50" s="2">
        <v>0.6486756018518518</v>
      </c>
      <c r="C50" s="1">
        <v>0.517116</v>
      </c>
      <c r="D50" s="1">
        <v>0.351489</v>
      </c>
      <c r="E50" s="1">
        <v>5.017236</v>
      </c>
      <c r="F50" s="1">
        <v>-0.021754</v>
      </c>
      <c r="G50" s="1">
        <v>0.004575</v>
      </c>
      <c r="H50" s="1">
        <v>-0.002135</v>
      </c>
      <c r="I50" s="1">
        <v>438.0</v>
      </c>
    </row>
    <row r="51">
      <c r="A51" s="1">
        <v>50.0</v>
      </c>
      <c r="B51" s="2">
        <v>0.6486762962962963</v>
      </c>
      <c r="C51" s="1">
        <v>0.512845</v>
      </c>
      <c r="D51" s="1">
        <v>0.349681</v>
      </c>
      <c r="E51" s="1">
        <v>5.028571</v>
      </c>
      <c r="F51" s="1">
        <v>-0.021444</v>
      </c>
      <c r="G51" s="1">
        <v>0.004505</v>
      </c>
      <c r="H51" s="1">
        <v>-0.002095</v>
      </c>
      <c r="I51" s="1">
        <v>438.0</v>
      </c>
    </row>
    <row r="52">
      <c r="A52" s="1">
        <v>51.0</v>
      </c>
      <c r="B52" s="2">
        <v>0.6486769907407408</v>
      </c>
      <c r="C52" s="1">
        <v>0.520427</v>
      </c>
      <c r="D52" s="1">
        <v>0.347485</v>
      </c>
      <c r="E52" s="1">
        <v>5.034713</v>
      </c>
      <c r="F52" s="1">
        <v>-0.021539</v>
      </c>
      <c r="G52" s="1">
        <v>0.004414</v>
      </c>
      <c r="H52" s="1">
        <v>-0.002122</v>
      </c>
      <c r="I52" s="1">
        <v>438.0</v>
      </c>
    </row>
    <row r="53">
      <c r="A53" s="1">
        <v>52.0</v>
      </c>
      <c r="B53" s="2">
        <v>0.6486776967592592</v>
      </c>
      <c r="C53" s="1">
        <v>0.514731</v>
      </c>
      <c r="D53" s="1">
        <v>0.354897</v>
      </c>
      <c r="E53" s="1">
        <v>5.023904</v>
      </c>
      <c r="F53" s="1">
        <v>-0.021517</v>
      </c>
      <c r="G53" s="1">
        <v>0.004612</v>
      </c>
      <c r="H53" s="1">
        <v>-0.002138</v>
      </c>
      <c r="I53" s="1">
        <v>438.0</v>
      </c>
    </row>
    <row r="54">
      <c r="A54" s="1">
        <v>53.0</v>
      </c>
      <c r="B54" s="2">
        <v>0.6486783912037037</v>
      </c>
      <c r="C54" s="1">
        <v>0.52253</v>
      </c>
      <c r="D54" s="1">
        <v>0.35025</v>
      </c>
      <c r="E54" s="1">
        <v>5.017256</v>
      </c>
      <c r="F54" s="1">
        <v>-0.021713</v>
      </c>
      <c r="G54" s="1">
        <v>0.004467</v>
      </c>
      <c r="H54" s="1">
        <v>-0.002189</v>
      </c>
      <c r="I54" s="1">
        <v>438.0</v>
      </c>
    </row>
    <row r="55">
      <c r="A55" s="1">
        <v>54.0</v>
      </c>
      <c r="B55" s="2">
        <v>0.6486790740740741</v>
      </c>
      <c r="C55" s="1">
        <v>0.52241</v>
      </c>
      <c r="D55" s="1">
        <v>0.341539</v>
      </c>
      <c r="E55" s="1">
        <v>5.01777</v>
      </c>
      <c r="F55" s="1">
        <v>-0.021585</v>
      </c>
      <c r="G55" s="1">
        <v>0.00446</v>
      </c>
      <c r="H55" s="1">
        <v>-0.00214</v>
      </c>
      <c r="I55" s="1">
        <v>438.0</v>
      </c>
    </row>
    <row r="56">
      <c r="A56" s="1">
        <v>55.0</v>
      </c>
      <c r="B56" s="2">
        <v>0.6486797569444445</v>
      </c>
      <c r="C56" s="1">
        <v>0.514922</v>
      </c>
      <c r="D56" s="1">
        <v>0.352551</v>
      </c>
      <c r="E56" s="1">
        <v>5.017354</v>
      </c>
      <c r="F56" s="1">
        <v>-0.021618</v>
      </c>
      <c r="G56" s="1">
        <v>0.004662</v>
      </c>
      <c r="H56" s="1">
        <v>-0.002159</v>
      </c>
      <c r="I56" s="1">
        <v>438.0</v>
      </c>
    </row>
    <row r="57">
      <c r="A57" s="1">
        <v>56.0</v>
      </c>
      <c r="B57" s="2">
        <v>0.6486804398148148</v>
      </c>
      <c r="C57" s="1">
        <v>0.518522</v>
      </c>
      <c r="D57" s="1">
        <v>0.345778</v>
      </c>
      <c r="E57" s="1">
        <v>5.008344</v>
      </c>
      <c r="F57" s="1">
        <v>-0.02152</v>
      </c>
      <c r="G57" s="1">
        <v>0.004405</v>
      </c>
      <c r="H57" s="1">
        <v>-0.002169</v>
      </c>
      <c r="I57" s="1">
        <v>438.0</v>
      </c>
    </row>
    <row r="58">
      <c r="A58" s="1">
        <v>57.0</v>
      </c>
      <c r="B58" s="2">
        <v>0.6486811111111112</v>
      </c>
      <c r="C58" s="1">
        <v>0.516845</v>
      </c>
      <c r="D58" s="1">
        <v>0.34714</v>
      </c>
      <c r="E58" s="1">
        <v>5.017484</v>
      </c>
      <c r="F58" s="1">
        <v>-0.021646</v>
      </c>
      <c r="G58" s="1">
        <v>0.004495</v>
      </c>
      <c r="H58" s="1">
        <v>-0.002193</v>
      </c>
      <c r="I58" s="1">
        <v>438.0</v>
      </c>
    </row>
    <row r="59">
      <c r="A59" s="1">
        <v>58.0</v>
      </c>
      <c r="B59" s="2">
        <v>0.6486817939814815</v>
      </c>
      <c r="C59" s="1">
        <v>0.520727</v>
      </c>
      <c r="D59" s="1">
        <v>0.34099</v>
      </c>
      <c r="E59" s="1">
        <v>5.034634</v>
      </c>
      <c r="F59" s="1">
        <v>-0.021663</v>
      </c>
      <c r="G59" s="1">
        <v>0.00441</v>
      </c>
      <c r="H59" s="1">
        <v>-0.002122</v>
      </c>
      <c r="I59" s="1">
        <v>438.0</v>
      </c>
    </row>
    <row r="60">
      <c r="A60" s="1">
        <v>59.0</v>
      </c>
      <c r="B60" s="2">
        <v>0.6486824999999999</v>
      </c>
      <c r="C60" s="1">
        <v>0.518597</v>
      </c>
      <c r="D60" s="1">
        <v>0.350901</v>
      </c>
      <c r="E60" s="1">
        <v>5.037793</v>
      </c>
      <c r="F60" s="1">
        <v>-0.021565</v>
      </c>
      <c r="G60" s="1">
        <v>0.0044</v>
      </c>
      <c r="H60" s="1">
        <v>-0.002124</v>
      </c>
      <c r="I60" s="1">
        <v>438.0</v>
      </c>
    </row>
    <row r="61">
      <c r="A61" s="1">
        <v>60.0</v>
      </c>
      <c r="B61" s="2">
        <v>0.6486831944444444</v>
      </c>
      <c r="C61" s="1">
        <v>0.520267</v>
      </c>
      <c r="D61" s="1">
        <v>0.349189</v>
      </c>
      <c r="E61" s="1">
        <v>5.020777</v>
      </c>
      <c r="F61" s="1">
        <v>-0.021501</v>
      </c>
      <c r="G61" s="1">
        <v>0.004603</v>
      </c>
      <c r="H61" s="1">
        <v>-0.00216</v>
      </c>
      <c r="I61" s="1">
        <v>438.0</v>
      </c>
    </row>
    <row r="62">
      <c r="A62" s="1">
        <v>61.0</v>
      </c>
      <c r="B62" s="2">
        <v>0.648683888888889</v>
      </c>
      <c r="C62" s="1">
        <v>0.518441</v>
      </c>
      <c r="D62" s="1">
        <v>0.348329</v>
      </c>
      <c r="E62" s="1">
        <v>5.025187</v>
      </c>
      <c r="F62" s="1">
        <v>-0.021492</v>
      </c>
      <c r="G62" s="1">
        <v>0.004501</v>
      </c>
      <c r="H62" s="1">
        <v>-0.002142</v>
      </c>
      <c r="I62" s="1">
        <v>438.0</v>
      </c>
    </row>
    <row r="63">
      <c r="A63" s="1">
        <v>62.0</v>
      </c>
      <c r="B63" s="2">
        <v>0.6486845717592593</v>
      </c>
      <c r="C63" s="1">
        <v>0.522482</v>
      </c>
      <c r="D63" s="1">
        <v>0.346189</v>
      </c>
      <c r="E63" s="1">
        <v>5.028547</v>
      </c>
      <c r="F63" s="1">
        <v>-0.021545</v>
      </c>
      <c r="G63" s="1">
        <v>0.004452</v>
      </c>
      <c r="H63" s="1">
        <v>-0.002012</v>
      </c>
      <c r="I63" s="1">
        <v>438.0</v>
      </c>
    </row>
    <row r="64">
      <c r="A64" s="1">
        <v>63.0</v>
      </c>
      <c r="B64" s="2">
        <v>0.6486852430555555</v>
      </c>
      <c r="C64" s="1">
        <v>0.511441</v>
      </c>
      <c r="D64" s="1">
        <v>0.348594</v>
      </c>
      <c r="E64" s="1">
        <v>5.02084</v>
      </c>
      <c r="F64" s="1">
        <v>-0.021684</v>
      </c>
      <c r="G64" s="1">
        <v>0.004345</v>
      </c>
      <c r="H64" s="1">
        <v>-0.002153</v>
      </c>
      <c r="I64" s="1">
        <v>438.0</v>
      </c>
    </row>
    <row r="65">
      <c r="A65" s="1">
        <v>64.0</v>
      </c>
      <c r="B65" s="2">
        <v>0.6486859143518519</v>
      </c>
      <c r="C65" s="1">
        <v>0.520638</v>
      </c>
      <c r="D65" s="1">
        <v>0.34687</v>
      </c>
      <c r="E65" s="1">
        <v>5.01155</v>
      </c>
      <c r="F65" s="1">
        <v>-0.021557</v>
      </c>
      <c r="G65" s="1">
        <v>0.004523</v>
      </c>
      <c r="H65" s="1">
        <v>-0.002031</v>
      </c>
      <c r="I65" s="1">
        <v>438.0</v>
      </c>
    </row>
    <row r="66">
      <c r="A66" s="1">
        <v>65.0</v>
      </c>
      <c r="B66" s="2">
        <v>0.6486865972222222</v>
      </c>
      <c r="C66" s="1">
        <v>0.514952</v>
      </c>
      <c r="D66" s="1">
        <v>0.346336</v>
      </c>
      <c r="E66" s="1">
        <v>5.025321</v>
      </c>
      <c r="F66" s="1">
        <v>-0.021549</v>
      </c>
      <c r="G66" s="1">
        <v>0.004442</v>
      </c>
      <c r="H66" s="1">
        <v>-0.002096</v>
      </c>
      <c r="I66" s="1">
        <v>438.0</v>
      </c>
    </row>
    <row r="67">
      <c r="A67" s="1">
        <v>66.0</v>
      </c>
      <c r="B67" s="2">
        <v>0.6486872916666667</v>
      </c>
      <c r="C67" s="1">
        <v>0.517014</v>
      </c>
      <c r="D67" s="1">
        <v>0.345117</v>
      </c>
      <c r="E67" s="1">
        <v>5.024309</v>
      </c>
      <c r="F67" s="1">
        <v>-0.02157</v>
      </c>
      <c r="G67" s="1">
        <v>0.004593</v>
      </c>
      <c r="H67" s="1">
        <v>-0.001981</v>
      </c>
      <c r="I67" s="1">
        <v>438.0</v>
      </c>
    </row>
    <row r="68">
      <c r="A68" s="1">
        <v>67.0</v>
      </c>
      <c r="B68" s="2">
        <v>0.6486879861111111</v>
      </c>
      <c r="C68" s="1">
        <v>0.516695</v>
      </c>
      <c r="D68" s="1">
        <v>0.351849</v>
      </c>
      <c r="E68" s="1">
        <v>5.031373</v>
      </c>
      <c r="F68" s="1">
        <v>-0.021561</v>
      </c>
      <c r="G68" s="1">
        <v>0.004463</v>
      </c>
      <c r="H68" s="1">
        <v>-0.002147</v>
      </c>
      <c r="I68" s="1">
        <v>438.0</v>
      </c>
    </row>
    <row r="69">
      <c r="A69" s="1">
        <v>68.0</v>
      </c>
      <c r="B69" s="2">
        <v>0.6486886805555555</v>
      </c>
      <c r="C69" s="1">
        <v>0.522267</v>
      </c>
      <c r="D69" s="1">
        <v>0.341836</v>
      </c>
      <c r="E69" s="1">
        <v>5.028488</v>
      </c>
      <c r="F69" s="1">
        <v>-0.021525</v>
      </c>
      <c r="G69" s="1">
        <v>0.004374</v>
      </c>
      <c r="H69" s="1">
        <v>-0.002148</v>
      </c>
      <c r="I69" s="1">
        <v>438.0</v>
      </c>
    </row>
    <row r="70">
      <c r="A70" s="1">
        <v>69.0</v>
      </c>
      <c r="B70" s="2">
        <v>0.648689386574074</v>
      </c>
      <c r="C70" s="1">
        <v>0.51696</v>
      </c>
      <c r="D70" s="1">
        <v>0.351364</v>
      </c>
      <c r="E70" s="1">
        <v>5.01115</v>
      </c>
      <c r="F70" s="1">
        <v>-0.021666</v>
      </c>
      <c r="G70" s="1">
        <v>0.004471</v>
      </c>
      <c r="H70" s="1">
        <v>-0.002139</v>
      </c>
      <c r="I70" s="1">
        <v>438.0</v>
      </c>
    </row>
    <row r="71">
      <c r="A71" s="1">
        <v>70.0</v>
      </c>
      <c r="B71" s="2">
        <v>0.6486900925925926</v>
      </c>
      <c r="C71" s="1">
        <v>0.520816</v>
      </c>
      <c r="D71" s="1">
        <v>0.344844</v>
      </c>
      <c r="E71" s="1">
        <v>5.014617</v>
      </c>
      <c r="F71" s="1">
        <v>-0.021656</v>
      </c>
      <c r="G71" s="1">
        <v>0.00442</v>
      </c>
      <c r="H71" s="1">
        <v>-0.002063</v>
      </c>
      <c r="I71" s="1">
        <v>438.0</v>
      </c>
    </row>
    <row r="72">
      <c r="A72" s="1">
        <v>71.0</v>
      </c>
      <c r="B72" s="2">
        <v>0.648690787037037</v>
      </c>
      <c r="C72" s="1">
        <v>0.51503</v>
      </c>
      <c r="D72" s="1">
        <v>0.34208</v>
      </c>
      <c r="E72" s="1">
        <v>5.028378</v>
      </c>
      <c r="F72" s="1">
        <v>-0.021616</v>
      </c>
      <c r="G72" s="1">
        <v>0.004415</v>
      </c>
      <c r="H72" s="1">
        <v>-0.002151</v>
      </c>
      <c r="I72" s="1">
        <v>438.0</v>
      </c>
    </row>
    <row r="73">
      <c r="A73" s="1">
        <v>72.0</v>
      </c>
      <c r="B73" s="2">
        <v>0.6486914930555555</v>
      </c>
      <c r="C73" s="1">
        <v>0.518809</v>
      </c>
      <c r="D73" s="1">
        <v>0.350414</v>
      </c>
      <c r="E73" s="1">
        <v>5.020399</v>
      </c>
      <c r="F73" s="1">
        <v>-0.021715</v>
      </c>
      <c r="G73" s="1">
        <v>0.004539</v>
      </c>
      <c r="H73" s="1">
        <v>-0.002189</v>
      </c>
      <c r="I73" s="1">
        <v>438.0</v>
      </c>
    </row>
    <row r="74">
      <c r="A74" s="1">
        <v>73.0</v>
      </c>
      <c r="B74" s="2">
        <v>0.648692199074074</v>
      </c>
      <c r="C74" s="1">
        <v>0.520507</v>
      </c>
      <c r="D74" s="1">
        <v>0.342486</v>
      </c>
      <c r="E74" s="1">
        <v>5.01135</v>
      </c>
      <c r="F74" s="1">
        <v>-0.021581</v>
      </c>
      <c r="G74" s="1">
        <v>0.004522</v>
      </c>
      <c r="H74" s="1">
        <v>-0.002162</v>
      </c>
      <c r="I74" s="1">
        <v>438.0</v>
      </c>
    </row>
    <row r="75">
      <c r="A75" s="1">
        <v>74.0</v>
      </c>
      <c r="B75" s="2">
        <v>0.6486928703703704</v>
      </c>
      <c r="C75" s="1">
        <v>0.520562</v>
      </c>
      <c r="D75" s="1">
        <v>0.347245</v>
      </c>
      <c r="E75" s="1">
        <v>5.022089</v>
      </c>
      <c r="F75" s="1">
        <v>-0.021584</v>
      </c>
      <c r="G75" s="1">
        <v>0.004285</v>
      </c>
      <c r="H75" s="1">
        <v>-0.002125</v>
      </c>
      <c r="I75" s="1">
        <v>438.0</v>
      </c>
    </row>
    <row r="76">
      <c r="A76" s="1">
        <v>75.0</v>
      </c>
      <c r="B76" s="2">
        <v>0.6486935532407407</v>
      </c>
      <c r="C76" s="1">
        <v>0.52262</v>
      </c>
      <c r="D76" s="1">
        <v>0.343366</v>
      </c>
      <c r="E76" s="1">
        <v>5.004901</v>
      </c>
      <c r="F76" s="1">
        <v>-0.021663</v>
      </c>
      <c r="G76" s="1">
        <v>0.004564</v>
      </c>
      <c r="H76" s="1">
        <v>-0.002103</v>
      </c>
      <c r="I76" s="1">
        <v>438.0</v>
      </c>
    </row>
    <row r="77">
      <c r="A77" s="1">
        <v>76.0</v>
      </c>
      <c r="B77" s="2">
        <v>0.648694224537037</v>
      </c>
      <c r="C77" s="1">
        <v>0.520397</v>
      </c>
      <c r="D77" s="1">
        <v>0.349218</v>
      </c>
      <c r="E77" s="1">
        <v>5.015902</v>
      </c>
      <c r="F77" s="1">
        <v>-0.021485</v>
      </c>
      <c r="G77" s="1">
        <v>0.004336</v>
      </c>
      <c r="H77" s="1">
        <v>-0.002094</v>
      </c>
      <c r="I77" s="1">
        <v>438.0</v>
      </c>
    </row>
    <row r="78">
      <c r="A78" s="1">
        <v>77.0</v>
      </c>
      <c r="B78" s="2">
        <v>0.6486949189814815</v>
      </c>
      <c r="C78" s="1">
        <v>0.514719</v>
      </c>
      <c r="D78" s="1">
        <v>0.348627</v>
      </c>
      <c r="E78" s="1">
        <v>5.031578</v>
      </c>
      <c r="F78" s="1">
        <v>-0.021492</v>
      </c>
      <c r="G78" s="1">
        <v>0.00447</v>
      </c>
      <c r="H78" s="1">
        <v>-0.002149</v>
      </c>
      <c r="I78" s="1">
        <v>438.0</v>
      </c>
    </row>
    <row r="79">
      <c r="A79" s="1">
        <v>78.0</v>
      </c>
      <c r="B79" s="2">
        <v>0.648695613425926</v>
      </c>
      <c r="C79" s="1">
        <v>0.518901</v>
      </c>
      <c r="D79" s="1">
        <v>0.350125</v>
      </c>
      <c r="E79" s="1">
        <v>5.004961</v>
      </c>
      <c r="F79" s="1">
        <v>-0.021671</v>
      </c>
      <c r="G79" s="1">
        <v>0.004357</v>
      </c>
      <c r="H79" s="1">
        <v>-0.002116</v>
      </c>
      <c r="I79" s="1">
        <v>438.0</v>
      </c>
    </row>
    <row r="80">
      <c r="A80" s="1">
        <v>79.0</v>
      </c>
      <c r="B80" s="2">
        <v>0.6486963078703704</v>
      </c>
      <c r="C80" s="1">
        <v>0.516946</v>
      </c>
      <c r="D80" s="1">
        <v>0.347141</v>
      </c>
      <c r="E80" s="1">
        <v>5.018106</v>
      </c>
      <c r="F80" s="1">
        <v>-0.021515</v>
      </c>
      <c r="G80" s="1">
        <v>0.004568</v>
      </c>
      <c r="H80" s="1">
        <v>-0.001955</v>
      </c>
      <c r="I80" s="1">
        <v>438.0</v>
      </c>
    </row>
    <row r="81">
      <c r="A81" s="1">
        <v>80.0</v>
      </c>
      <c r="B81" s="2">
        <v>0.6486970023148149</v>
      </c>
      <c r="C81" s="1">
        <v>0.518896</v>
      </c>
      <c r="D81" s="1">
        <v>0.343932</v>
      </c>
      <c r="E81" s="1">
        <v>5.017789</v>
      </c>
      <c r="F81" s="1">
        <v>-0.021662</v>
      </c>
      <c r="G81" s="1">
        <v>0.004327</v>
      </c>
      <c r="H81" s="1">
        <v>-0.002122</v>
      </c>
      <c r="I81" s="1">
        <v>438.0</v>
      </c>
    </row>
    <row r="82">
      <c r="A82" s="1">
        <v>81.0</v>
      </c>
      <c r="B82" s="2">
        <v>0.6486976851851852</v>
      </c>
      <c r="C82" s="1">
        <v>0.518981</v>
      </c>
      <c r="D82" s="1">
        <v>0.343902</v>
      </c>
      <c r="E82" s="1">
        <v>5.017647</v>
      </c>
      <c r="F82" s="1">
        <v>-0.021706</v>
      </c>
      <c r="G82" s="1">
        <v>0.004405</v>
      </c>
      <c r="H82" s="1">
        <v>-0.002118</v>
      </c>
      <c r="I82" s="1">
        <v>438.0</v>
      </c>
    </row>
    <row r="83">
      <c r="A83" s="1">
        <v>82.0</v>
      </c>
      <c r="B83" s="2">
        <v>0.6486983680555555</v>
      </c>
      <c r="C83" s="1">
        <v>0.514973</v>
      </c>
      <c r="D83" s="1">
        <v>0.350508</v>
      </c>
      <c r="E83" s="1">
        <v>5.01775</v>
      </c>
      <c r="F83" s="1">
        <v>-0.021584</v>
      </c>
      <c r="G83" s="1">
        <v>0.004428</v>
      </c>
      <c r="H83" s="1">
        <v>-0.002119</v>
      </c>
      <c r="I83" s="1">
        <v>438.0</v>
      </c>
    </row>
    <row r="84">
      <c r="A84" s="1">
        <v>83.0</v>
      </c>
      <c r="B84" s="2">
        <v>0.6486990625</v>
      </c>
      <c r="C84" s="1">
        <v>0.517097</v>
      </c>
      <c r="D84" s="1">
        <v>0.347188</v>
      </c>
      <c r="E84" s="1">
        <v>5.017786</v>
      </c>
      <c r="F84" s="1">
        <v>-0.021646</v>
      </c>
      <c r="G84" s="1">
        <v>0.004493</v>
      </c>
      <c r="H84" s="1">
        <v>-0.002036</v>
      </c>
      <c r="I84" s="1">
        <v>438.0</v>
      </c>
    </row>
    <row r="85">
      <c r="A85" s="1">
        <v>84.0</v>
      </c>
      <c r="B85" s="2">
        <v>0.6486997569444445</v>
      </c>
      <c r="C85" s="1">
        <v>0.516514</v>
      </c>
      <c r="D85" s="1">
        <v>0.351828</v>
      </c>
      <c r="E85" s="1">
        <v>5.031528</v>
      </c>
      <c r="F85" s="1">
        <v>-0.021474</v>
      </c>
      <c r="G85" s="1">
        <v>0.004462</v>
      </c>
      <c r="H85" s="1">
        <v>-0.002147</v>
      </c>
      <c r="I85" s="1">
        <v>438.0</v>
      </c>
    </row>
    <row r="86">
      <c r="A86" s="1">
        <v>85.0</v>
      </c>
      <c r="B86" s="2">
        <v>0.6487004513888889</v>
      </c>
      <c r="C86" s="1">
        <v>0.518489</v>
      </c>
      <c r="D86" s="1">
        <v>0.350295</v>
      </c>
      <c r="E86" s="1">
        <v>5.017756</v>
      </c>
      <c r="F86" s="1">
        <v>-0.021496</v>
      </c>
      <c r="G86" s="1">
        <v>0.004562</v>
      </c>
      <c r="H86" s="1">
        <v>-0.00211</v>
      </c>
      <c r="I86" s="1">
        <v>438.0</v>
      </c>
    </row>
    <row r="87">
      <c r="A87" s="1">
        <v>86.0</v>
      </c>
      <c r="B87" s="2">
        <v>0.6487011342592592</v>
      </c>
      <c r="C87" s="1">
        <v>0.517009</v>
      </c>
      <c r="D87" s="1">
        <v>0.347354</v>
      </c>
      <c r="E87" s="1">
        <v>5.022428</v>
      </c>
      <c r="F87" s="1">
        <v>-0.021542</v>
      </c>
      <c r="G87" s="1">
        <v>0.004379</v>
      </c>
      <c r="H87" s="1">
        <v>-0.001965</v>
      </c>
      <c r="I87" s="1">
        <v>438.0</v>
      </c>
    </row>
    <row r="88">
      <c r="A88" s="1">
        <v>87.0</v>
      </c>
      <c r="B88" s="2">
        <v>0.6487018171296296</v>
      </c>
      <c r="C88" s="1">
        <v>0.51309</v>
      </c>
      <c r="D88" s="1">
        <v>0.346991</v>
      </c>
      <c r="E88" s="1">
        <v>5.005039</v>
      </c>
      <c r="F88" s="1">
        <v>-0.021604</v>
      </c>
      <c r="G88" s="1">
        <v>0.004386</v>
      </c>
      <c r="H88" s="1">
        <v>-0.002198</v>
      </c>
      <c r="I88" s="1">
        <v>438.0</v>
      </c>
    </row>
    <row r="89">
      <c r="A89" s="1">
        <v>88.0</v>
      </c>
      <c r="B89" s="2">
        <v>0.6487025</v>
      </c>
      <c r="C89" s="1">
        <v>0.518537</v>
      </c>
      <c r="D89" s="1">
        <v>0.34838</v>
      </c>
      <c r="E89" s="1">
        <v>5.025173</v>
      </c>
      <c r="F89" s="1">
        <v>-0.021535</v>
      </c>
      <c r="G89" s="1">
        <v>0.004424</v>
      </c>
      <c r="H89" s="1">
        <v>-0.002146</v>
      </c>
      <c r="I89" s="1">
        <v>438.0</v>
      </c>
    </row>
    <row r="90">
      <c r="A90" s="1">
        <v>89.0</v>
      </c>
      <c r="B90" s="2">
        <v>0.6487031712962963</v>
      </c>
      <c r="C90" s="1">
        <v>0.516869</v>
      </c>
      <c r="D90" s="1">
        <v>0.344721</v>
      </c>
      <c r="E90" s="1">
        <v>5.00797</v>
      </c>
      <c r="F90" s="1">
        <v>-0.021659</v>
      </c>
      <c r="G90" s="1">
        <v>0.004493</v>
      </c>
      <c r="H90" s="1">
        <v>-0.002217</v>
      </c>
      <c r="I90" s="1">
        <v>438.0</v>
      </c>
    </row>
    <row r="91">
      <c r="A91" s="1">
        <v>90.0</v>
      </c>
      <c r="B91" s="2">
        <v>0.6487038541666666</v>
      </c>
      <c r="C91" s="1">
        <v>0.514767</v>
      </c>
      <c r="D91" s="1">
        <v>0.346104</v>
      </c>
      <c r="E91" s="1">
        <v>5.015823</v>
      </c>
      <c r="F91" s="1">
        <v>-0.021506</v>
      </c>
      <c r="G91" s="1">
        <v>0.004366</v>
      </c>
      <c r="H91" s="1">
        <v>-0.002176</v>
      </c>
      <c r="I91" s="1">
        <v>438.0</v>
      </c>
    </row>
    <row r="92">
      <c r="A92" s="1">
        <v>91.0</v>
      </c>
      <c r="B92" s="2">
        <v>0.648704537037037</v>
      </c>
      <c r="C92" s="1">
        <v>0.513079</v>
      </c>
      <c r="D92" s="1">
        <v>0.34691</v>
      </c>
      <c r="E92" s="1">
        <v>5.004911</v>
      </c>
      <c r="F92" s="1">
        <v>-0.021605</v>
      </c>
      <c r="G92" s="1">
        <v>0.00454</v>
      </c>
      <c r="H92" s="1">
        <v>-0.00219</v>
      </c>
      <c r="I92" s="1">
        <v>438.0</v>
      </c>
    </row>
    <row r="93">
      <c r="A93" s="1">
        <v>92.0</v>
      </c>
      <c r="B93" s="2">
        <v>0.6487052314814814</v>
      </c>
      <c r="C93" s="1">
        <v>0.515145</v>
      </c>
      <c r="D93" s="1">
        <v>0.345695</v>
      </c>
      <c r="E93" s="1">
        <v>4.998872</v>
      </c>
      <c r="F93" s="1">
        <v>-0.02161</v>
      </c>
      <c r="G93" s="1">
        <v>0.004424</v>
      </c>
      <c r="H93" s="1">
        <v>-0.002088</v>
      </c>
      <c r="I93" s="1">
        <v>438.0</v>
      </c>
    </row>
    <row r="94">
      <c r="A94" s="1">
        <v>93.0</v>
      </c>
      <c r="B94" s="2">
        <v>0.6487059259259259</v>
      </c>
      <c r="C94" s="1">
        <v>0.515194</v>
      </c>
      <c r="D94" s="1">
        <v>0.346301</v>
      </c>
      <c r="E94" s="1">
        <v>5.024243</v>
      </c>
      <c r="F94" s="1">
        <v>-0.021608</v>
      </c>
      <c r="G94" s="1">
        <v>0.004527</v>
      </c>
      <c r="H94" s="1">
        <v>-0.002012</v>
      </c>
      <c r="I94" s="1">
        <v>438.0</v>
      </c>
    </row>
    <row r="95">
      <c r="A95" s="1">
        <v>94.0</v>
      </c>
      <c r="B95" s="2">
        <v>0.6487065972222222</v>
      </c>
      <c r="C95" s="1">
        <v>0.520642</v>
      </c>
      <c r="D95" s="1">
        <v>0.340412</v>
      </c>
      <c r="E95" s="1">
        <v>5.011603</v>
      </c>
      <c r="F95" s="1">
        <v>-0.021592</v>
      </c>
      <c r="G95" s="1">
        <v>0.004366</v>
      </c>
      <c r="H95" s="1">
        <v>-0.002118</v>
      </c>
      <c r="I95" s="1">
        <v>438.0</v>
      </c>
    </row>
    <row r="96">
      <c r="A96" s="1">
        <v>95.0</v>
      </c>
      <c r="B96" s="2">
        <v>0.6487072800925926</v>
      </c>
      <c r="C96" s="1">
        <v>0.520662</v>
      </c>
      <c r="D96" s="1">
        <v>0.342618</v>
      </c>
      <c r="E96" s="1">
        <v>5.014914</v>
      </c>
      <c r="F96" s="1">
        <v>-0.021537</v>
      </c>
      <c r="G96" s="1">
        <v>0.004494</v>
      </c>
      <c r="H96" s="1">
        <v>-0.002008</v>
      </c>
      <c r="I96" s="1">
        <v>438.0</v>
      </c>
    </row>
    <row r="97">
      <c r="A97" s="1">
        <v>96.0</v>
      </c>
      <c r="B97" s="2">
        <v>0.6487079513888888</v>
      </c>
      <c r="C97" s="1">
        <v>0.514864</v>
      </c>
      <c r="D97" s="1">
        <v>0.352343</v>
      </c>
      <c r="E97" s="1">
        <v>5.008007</v>
      </c>
      <c r="F97" s="1">
        <v>-0.021575</v>
      </c>
      <c r="G97" s="1">
        <v>0.004584</v>
      </c>
      <c r="H97" s="1">
        <v>-0.00216</v>
      </c>
      <c r="I97" s="1">
        <v>438.0</v>
      </c>
    </row>
    <row r="98">
      <c r="A98" s="1">
        <v>97.0</v>
      </c>
      <c r="B98" s="2">
        <v>0.6487086226851853</v>
      </c>
      <c r="C98" s="1">
        <v>0.515278</v>
      </c>
      <c r="D98" s="1">
        <v>0.348239</v>
      </c>
      <c r="E98" s="1">
        <v>5.014472</v>
      </c>
      <c r="F98" s="1">
        <v>-0.021685</v>
      </c>
      <c r="G98" s="1">
        <v>0.00453</v>
      </c>
      <c r="H98" s="1">
        <v>-0.00206</v>
      </c>
      <c r="I98" s="1">
        <v>438.0</v>
      </c>
    </row>
    <row r="99">
      <c r="A99" s="1">
        <v>98.0</v>
      </c>
      <c r="B99" s="2">
        <v>0.6487092939814815</v>
      </c>
      <c r="C99" s="1">
        <v>0.518872</v>
      </c>
      <c r="D99" s="1">
        <v>0.345737</v>
      </c>
      <c r="E99" s="1">
        <v>5.007905</v>
      </c>
      <c r="F99" s="1">
        <v>-0.021696</v>
      </c>
      <c r="G99" s="1">
        <v>0.004561</v>
      </c>
      <c r="H99" s="1">
        <v>-0.002159</v>
      </c>
      <c r="I99" s="1">
        <v>438.0</v>
      </c>
    </row>
    <row r="100">
      <c r="A100" s="1">
        <v>99.0</v>
      </c>
      <c r="B100" s="2">
        <v>0.6487099768518518</v>
      </c>
      <c r="C100" s="1">
        <v>0.509251</v>
      </c>
      <c r="D100" s="1">
        <v>0.354744</v>
      </c>
      <c r="E100" s="1">
        <v>5.022269</v>
      </c>
      <c r="F100" s="1">
        <v>-0.021462</v>
      </c>
      <c r="G100" s="1">
        <v>0.004502</v>
      </c>
      <c r="H100" s="1">
        <v>-0.002034</v>
      </c>
      <c r="I100" s="1">
        <v>438.0</v>
      </c>
    </row>
    <row r="101">
      <c r="A101" s="1">
        <v>100.0</v>
      </c>
      <c r="B101" s="2">
        <v>0.6487106712962963</v>
      </c>
      <c r="C101" s="1">
        <v>0.522402</v>
      </c>
      <c r="D101" s="1">
        <v>0.341596</v>
      </c>
      <c r="E101" s="1">
        <v>5.015864</v>
      </c>
      <c r="F101" s="1">
        <v>-0.021569</v>
      </c>
      <c r="G101" s="1">
        <v>0.004245</v>
      </c>
      <c r="H101" s="1">
        <v>-0.002151</v>
      </c>
      <c r="I101" s="1">
        <v>438.0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0.648888287037037</v>
      </c>
      <c r="C2" s="1">
        <v>0.634642</v>
      </c>
      <c r="D2" s="1">
        <v>-0.954144</v>
      </c>
      <c r="E2" s="1">
        <v>8.406111</v>
      </c>
      <c r="F2" s="1">
        <v>0.004991</v>
      </c>
      <c r="G2" s="1">
        <v>0.012121</v>
      </c>
      <c r="H2" s="1">
        <v>-0.001344</v>
      </c>
      <c r="I2" s="1">
        <v>1033.0</v>
      </c>
    </row>
    <row r="3">
      <c r="A3" s="1">
        <v>2.0</v>
      </c>
      <c r="B3" s="2">
        <v>0.6488889930555556</v>
      </c>
      <c r="C3" s="1">
        <v>0.640703</v>
      </c>
      <c r="D3" s="1">
        <v>-0.96214</v>
      </c>
      <c r="E3" s="1">
        <v>8.412607</v>
      </c>
      <c r="F3" s="1">
        <v>0.005039</v>
      </c>
      <c r="G3" s="1">
        <v>0.012031</v>
      </c>
      <c r="H3" s="1">
        <v>-0.001392</v>
      </c>
      <c r="I3" s="1">
        <v>1033.0</v>
      </c>
    </row>
    <row r="4">
      <c r="A4" s="1">
        <v>3.0</v>
      </c>
      <c r="B4" s="2">
        <v>0.648889675925926</v>
      </c>
      <c r="C4" s="1">
        <v>0.636359</v>
      </c>
      <c r="D4" s="1">
        <v>-0.959605</v>
      </c>
      <c r="E4" s="1">
        <v>8.409389</v>
      </c>
      <c r="F4" s="1">
        <v>0.005049</v>
      </c>
      <c r="G4" s="1">
        <v>0.012158</v>
      </c>
      <c r="H4" s="1">
        <v>-0.001369</v>
      </c>
      <c r="I4" s="1">
        <v>1033.0</v>
      </c>
    </row>
    <row r="5">
      <c r="A5" s="1">
        <v>4.0</v>
      </c>
      <c r="B5" s="2">
        <v>0.6488903819444445</v>
      </c>
      <c r="C5" s="1">
        <v>0.640562</v>
      </c>
      <c r="D5" s="1">
        <v>-0.962585</v>
      </c>
      <c r="E5" s="1">
        <v>8.396904</v>
      </c>
      <c r="F5" s="1">
        <v>0.005124</v>
      </c>
      <c r="G5" s="1">
        <v>0.012081</v>
      </c>
      <c r="H5" s="1">
        <v>-0.001385</v>
      </c>
      <c r="I5" s="1">
        <v>1033.0</v>
      </c>
    </row>
    <row r="6">
      <c r="A6" s="1">
        <v>5.0</v>
      </c>
      <c r="B6" s="2">
        <v>0.6488910648148148</v>
      </c>
      <c r="C6" s="1">
        <v>0.640219</v>
      </c>
      <c r="D6" s="1">
        <v>-0.95967</v>
      </c>
      <c r="E6" s="1">
        <v>8.409045</v>
      </c>
      <c r="F6" s="1">
        <v>0.00492</v>
      </c>
      <c r="G6" s="1">
        <v>0.012063</v>
      </c>
      <c r="H6" s="1">
        <v>-0.001449</v>
      </c>
      <c r="I6" s="1">
        <v>1033.0</v>
      </c>
    </row>
    <row r="7">
      <c r="A7" s="1">
        <v>6.0</v>
      </c>
      <c r="B7" s="2">
        <v>0.6488917708333334</v>
      </c>
      <c r="C7" s="1">
        <v>0.63815</v>
      </c>
      <c r="D7" s="1">
        <v>-0.960763</v>
      </c>
      <c r="E7" s="1">
        <v>8.409289</v>
      </c>
      <c r="F7" s="1">
        <v>0.005044</v>
      </c>
      <c r="G7" s="1">
        <v>0.012148</v>
      </c>
      <c r="H7" s="1">
        <v>-0.001421</v>
      </c>
      <c r="I7" s="1">
        <v>1033.0</v>
      </c>
    </row>
    <row r="8">
      <c r="A8" s="1">
        <v>7.0</v>
      </c>
      <c r="B8" s="2">
        <v>0.648892488425926</v>
      </c>
      <c r="C8" s="1">
        <v>0.640714</v>
      </c>
      <c r="D8" s="1">
        <v>-0.964506</v>
      </c>
      <c r="E8" s="1">
        <v>8.406213</v>
      </c>
      <c r="F8" s="1">
        <v>0.005025</v>
      </c>
      <c r="G8" s="1">
        <v>0.012081</v>
      </c>
      <c r="H8" s="1">
        <v>-0.001414</v>
      </c>
      <c r="I8" s="1">
        <v>1033.0</v>
      </c>
    </row>
    <row r="9">
      <c r="A9" s="1">
        <v>8.0</v>
      </c>
      <c r="B9" s="2">
        <v>0.6488931828703703</v>
      </c>
      <c r="C9" s="1">
        <v>0.642646</v>
      </c>
      <c r="D9" s="1">
        <v>-0.963647</v>
      </c>
      <c r="E9" s="1">
        <v>8.39992</v>
      </c>
      <c r="F9" s="1">
        <v>0.005031</v>
      </c>
      <c r="G9" s="1">
        <v>0.012122</v>
      </c>
      <c r="H9" s="1">
        <v>-0.001356</v>
      </c>
      <c r="I9" s="1">
        <v>1033.0</v>
      </c>
    </row>
    <row r="10">
      <c r="A10" s="1">
        <v>9.0</v>
      </c>
      <c r="B10" s="2">
        <v>0.6488939120370371</v>
      </c>
      <c r="C10" s="1">
        <v>0.640594</v>
      </c>
      <c r="D10" s="1">
        <v>-0.962005</v>
      </c>
      <c r="E10" s="1">
        <v>8.41899</v>
      </c>
      <c r="F10" s="1">
        <v>0.005083</v>
      </c>
      <c r="G10" s="1">
        <v>0.012057</v>
      </c>
      <c r="H10" s="1">
        <v>-0.001393</v>
      </c>
      <c r="I10" s="1">
        <v>1033.0</v>
      </c>
    </row>
    <row r="11">
      <c r="A11" s="1">
        <v>10.0</v>
      </c>
      <c r="B11" s="2">
        <v>0.6488946296296296</v>
      </c>
      <c r="C11" s="1">
        <v>0.636293</v>
      </c>
      <c r="D11" s="1">
        <v>-0.955401</v>
      </c>
      <c r="E11" s="1">
        <v>8.403212</v>
      </c>
      <c r="F11" s="1">
        <v>0.005117</v>
      </c>
      <c r="G11" s="1">
        <v>0.012134</v>
      </c>
      <c r="H11" s="1">
        <v>-0.001316</v>
      </c>
      <c r="I11" s="1">
        <v>1039.0</v>
      </c>
    </row>
    <row r="12">
      <c r="A12" s="1">
        <v>11.0</v>
      </c>
      <c r="B12" s="2">
        <v>0.6488953356481482</v>
      </c>
      <c r="C12" s="1">
        <v>0.625055</v>
      </c>
      <c r="D12" s="1">
        <v>-0.956983</v>
      </c>
      <c r="E12" s="1">
        <v>8.415408</v>
      </c>
      <c r="F12" s="1">
        <v>0.005013</v>
      </c>
      <c r="G12" s="1">
        <v>0.012249</v>
      </c>
      <c r="H12" s="1">
        <v>-0.001505</v>
      </c>
      <c r="I12" s="1">
        <v>1039.0</v>
      </c>
    </row>
    <row r="13">
      <c r="A13" s="1">
        <v>12.0</v>
      </c>
      <c r="B13" s="2">
        <v>0.6488960532407407</v>
      </c>
      <c r="C13" s="1">
        <v>0.636103</v>
      </c>
      <c r="D13" s="1">
        <v>-0.964274</v>
      </c>
      <c r="E13" s="1">
        <v>8.40002</v>
      </c>
      <c r="F13" s="1">
        <v>0.005155</v>
      </c>
      <c r="G13" s="1">
        <v>0.012232</v>
      </c>
      <c r="H13" s="1">
        <v>-0.001417</v>
      </c>
      <c r="I13" s="1">
        <v>1039.0</v>
      </c>
    </row>
    <row r="14">
      <c r="A14" s="1">
        <v>13.0</v>
      </c>
      <c r="B14" s="2">
        <v>0.6488967476851851</v>
      </c>
      <c r="C14" s="1">
        <v>0.636234</v>
      </c>
      <c r="D14" s="1">
        <v>-0.957929</v>
      </c>
      <c r="E14" s="1">
        <v>8.393112</v>
      </c>
      <c r="F14" s="1">
        <v>0.005014</v>
      </c>
      <c r="G14" s="1">
        <v>0.01229</v>
      </c>
      <c r="H14" s="1">
        <v>-0.001488</v>
      </c>
      <c r="I14" s="1">
        <v>1039.0</v>
      </c>
    </row>
    <row r="15">
      <c r="A15" s="1">
        <v>14.0</v>
      </c>
      <c r="B15" s="2">
        <v>0.6488974421296296</v>
      </c>
      <c r="C15" s="1">
        <v>0.638178</v>
      </c>
      <c r="D15" s="1">
        <v>-0.958822</v>
      </c>
      <c r="E15" s="1">
        <v>8.399825</v>
      </c>
      <c r="F15" s="1">
        <v>0.005055</v>
      </c>
      <c r="G15" s="1">
        <v>0.012149</v>
      </c>
      <c r="H15" s="1">
        <v>-0.001392</v>
      </c>
      <c r="I15" s="1">
        <v>1039.0</v>
      </c>
    </row>
    <row r="16">
      <c r="A16" s="1">
        <v>15.0</v>
      </c>
      <c r="B16" s="2">
        <v>0.6488981481481482</v>
      </c>
      <c r="C16" s="1">
        <v>0.636268</v>
      </c>
      <c r="D16" s="1">
        <v>-0.953463</v>
      </c>
      <c r="E16" s="1">
        <v>8.396576</v>
      </c>
      <c r="F16" s="1">
        <v>0.005083</v>
      </c>
      <c r="G16" s="1">
        <v>0.012265</v>
      </c>
      <c r="H16" s="1">
        <v>-0.001359</v>
      </c>
      <c r="I16" s="1">
        <v>1039.0</v>
      </c>
    </row>
    <row r="17">
      <c r="A17" s="1">
        <v>16.0</v>
      </c>
      <c r="B17" s="2">
        <v>0.6488988310185185</v>
      </c>
      <c r="C17" s="1">
        <v>0.642727</v>
      </c>
      <c r="D17" s="1">
        <v>-0.963889</v>
      </c>
      <c r="E17" s="1">
        <v>8.390124</v>
      </c>
      <c r="F17" s="1">
        <v>0.004942</v>
      </c>
      <c r="G17" s="1">
        <v>0.012123</v>
      </c>
      <c r="H17" s="1">
        <v>-0.001431</v>
      </c>
      <c r="I17" s="1">
        <v>1039.0</v>
      </c>
    </row>
    <row r="18">
      <c r="A18" s="1">
        <v>17.0</v>
      </c>
      <c r="B18" s="2">
        <v>0.6488995138888889</v>
      </c>
      <c r="C18" s="1">
        <v>0.632553</v>
      </c>
      <c r="D18" s="1">
        <v>-0.957576</v>
      </c>
      <c r="E18" s="1">
        <v>8.399796</v>
      </c>
      <c r="F18" s="1">
        <v>0.005058</v>
      </c>
      <c r="G18" s="1">
        <v>0.01218</v>
      </c>
      <c r="H18" s="1">
        <v>-0.00142</v>
      </c>
      <c r="I18" s="1">
        <v>1039.0</v>
      </c>
    </row>
    <row r="19">
      <c r="A19" s="1">
        <v>18.0</v>
      </c>
      <c r="B19" s="2">
        <v>0.6489001851851852</v>
      </c>
      <c r="C19" s="1">
        <v>0.636453</v>
      </c>
      <c r="D19" s="1">
        <v>-0.961734</v>
      </c>
      <c r="E19" s="1">
        <v>8.40935</v>
      </c>
      <c r="F19" s="1">
        <v>0.004994</v>
      </c>
      <c r="G19" s="1">
        <v>0.012081</v>
      </c>
      <c r="H19" s="1">
        <v>-0.0014</v>
      </c>
      <c r="I19" s="1">
        <v>1039.0</v>
      </c>
    </row>
    <row r="20">
      <c r="A20" s="1">
        <v>19.0</v>
      </c>
      <c r="B20" s="2">
        <v>0.6489008796296296</v>
      </c>
      <c r="C20" s="1">
        <v>0.632568</v>
      </c>
      <c r="D20" s="1">
        <v>-0.955449</v>
      </c>
      <c r="E20" s="1">
        <v>8.396701</v>
      </c>
      <c r="F20" s="1">
        <v>0.00507</v>
      </c>
      <c r="G20" s="1">
        <v>0.01213</v>
      </c>
      <c r="H20" s="1">
        <v>-0.001395</v>
      </c>
      <c r="I20" s="1">
        <v>1039.0</v>
      </c>
    </row>
    <row r="21">
      <c r="A21" s="1">
        <v>20.0</v>
      </c>
      <c r="B21" s="2">
        <v>0.648901574074074</v>
      </c>
      <c r="C21" s="1">
        <v>0.634848</v>
      </c>
      <c r="D21" s="1">
        <v>-0.954363</v>
      </c>
      <c r="E21" s="1">
        <v>8.396465</v>
      </c>
      <c r="F21" s="1">
        <v>0.004902</v>
      </c>
      <c r="G21" s="1">
        <v>0.012121</v>
      </c>
      <c r="H21" s="1">
        <v>-0.00134</v>
      </c>
      <c r="I21" s="1">
        <v>1039.0</v>
      </c>
    </row>
    <row r="22">
      <c r="A22" s="1">
        <v>21.0</v>
      </c>
      <c r="B22" s="2">
        <v>0.6489022685185185</v>
      </c>
      <c r="C22" s="1">
        <v>0.634647</v>
      </c>
      <c r="D22" s="1">
        <v>-0.958902</v>
      </c>
      <c r="E22" s="1">
        <v>8.390038</v>
      </c>
      <c r="F22" s="1">
        <v>0.004921</v>
      </c>
      <c r="G22" s="1">
        <v>0.012094</v>
      </c>
      <c r="H22" s="1">
        <v>-0.001472</v>
      </c>
      <c r="I22" s="1">
        <v>1039.0</v>
      </c>
    </row>
    <row r="23">
      <c r="A23" s="1">
        <v>22.0</v>
      </c>
      <c r="B23" s="2">
        <v>0.648902974537037</v>
      </c>
      <c r="C23" s="1">
        <v>0.640793</v>
      </c>
      <c r="D23" s="1">
        <v>-0.957812</v>
      </c>
      <c r="E23" s="1">
        <v>8.412515</v>
      </c>
      <c r="F23" s="1">
        <v>0.005018</v>
      </c>
      <c r="G23" s="1">
        <v>0.01211</v>
      </c>
      <c r="H23" s="1">
        <v>-0.001334</v>
      </c>
      <c r="I23" s="1">
        <v>1039.0</v>
      </c>
    </row>
    <row r="24">
      <c r="A24" s="1">
        <v>23.0</v>
      </c>
      <c r="B24" s="2">
        <v>0.6489036574074074</v>
      </c>
      <c r="C24" s="1">
        <v>0.638529</v>
      </c>
      <c r="D24" s="1">
        <v>-0.956415</v>
      </c>
      <c r="E24" s="1">
        <v>8.405907</v>
      </c>
      <c r="F24" s="1">
        <v>0.004893</v>
      </c>
      <c r="G24" s="1">
        <v>0.0121</v>
      </c>
      <c r="H24" s="1">
        <v>-0.001368</v>
      </c>
      <c r="I24" s="1">
        <v>1039.0</v>
      </c>
    </row>
    <row r="25">
      <c r="A25" s="1">
        <v>24.0</v>
      </c>
      <c r="B25" s="2">
        <v>0.6489043518518519</v>
      </c>
      <c r="C25" s="1">
        <v>0.636207</v>
      </c>
      <c r="D25" s="1">
        <v>-0.957684</v>
      </c>
      <c r="E25" s="1">
        <v>8.400081</v>
      </c>
      <c r="F25" s="1">
        <v>0.005148</v>
      </c>
      <c r="G25" s="1">
        <v>0.012158</v>
      </c>
      <c r="H25" s="1">
        <v>-0.001341</v>
      </c>
      <c r="I25" s="1">
        <v>1039.0</v>
      </c>
    </row>
    <row r="26">
      <c r="A26" s="1">
        <v>25.0</v>
      </c>
      <c r="B26" s="2">
        <v>0.6489050462962963</v>
      </c>
      <c r="C26" s="1">
        <v>0.636114</v>
      </c>
      <c r="D26" s="1">
        <v>-0.962225</v>
      </c>
      <c r="E26" s="1">
        <v>8.390518</v>
      </c>
      <c r="F26" s="1">
        <v>0.005124</v>
      </c>
      <c r="G26" s="1">
        <v>0.012003</v>
      </c>
      <c r="H26" s="1">
        <v>-0.001478</v>
      </c>
      <c r="I26" s="1">
        <v>1039.0</v>
      </c>
    </row>
    <row r="27">
      <c r="A27" s="1">
        <v>26.0</v>
      </c>
      <c r="B27" s="2">
        <v>0.6489057407407407</v>
      </c>
      <c r="C27" s="1">
        <v>0.636745</v>
      </c>
      <c r="D27" s="1">
        <v>-0.961983</v>
      </c>
      <c r="E27" s="1">
        <v>8.399563</v>
      </c>
      <c r="F27" s="1">
        <v>0.004861</v>
      </c>
      <c r="G27" s="1">
        <v>0.012158</v>
      </c>
      <c r="H27" s="1">
        <v>-0.001391</v>
      </c>
      <c r="I27" s="1">
        <v>1039.0</v>
      </c>
    </row>
    <row r="28">
      <c r="A28" s="1">
        <v>27.0</v>
      </c>
      <c r="B28" s="2">
        <v>0.6489064351851852</v>
      </c>
      <c r="C28" s="1">
        <v>0.638289</v>
      </c>
      <c r="D28" s="1">
        <v>-0.959091</v>
      </c>
      <c r="E28" s="1">
        <v>8.390194</v>
      </c>
      <c r="F28" s="1">
        <v>0.005009</v>
      </c>
      <c r="G28" s="1">
        <v>0.012226</v>
      </c>
      <c r="H28" s="1">
        <v>-0.001384</v>
      </c>
      <c r="I28" s="1">
        <v>1039.0</v>
      </c>
    </row>
    <row r="29">
      <c r="A29" s="1">
        <v>28.0</v>
      </c>
      <c r="B29" s="2">
        <v>0.6489071412037036</v>
      </c>
      <c r="C29" s="1">
        <v>0.63433</v>
      </c>
      <c r="D29" s="1">
        <v>-0.958548</v>
      </c>
      <c r="E29" s="1">
        <v>8.406066</v>
      </c>
      <c r="F29" s="1">
        <v>0.005054</v>
      </c>
      <c r="G29" s="1">
        <v>0.012119</v>
      </c>
      <c r="H29" s="1">
        <v>-0.001477</v>
      </c>
      <c r="I29" s="1">
        <v>1039.0</v>
      </c>
    </row>
    <row r="30">
      <c r="A30" s="1">
        <v>29.0</v>
      </c>
      <c r="B30" s="2">
        <v>0.6489078356481481</v>
      </c>
      <c r="C30" s="1">
        <v>0.634888</v>
      </c>
      <c r="D30" s="1">
        <v>-0.956621</v>
      </c>
      <c r="E30" s="1">
        <v>8.393484</v>
      </c>
      <c r="F30" s="1">
        <v>0.004933</v>
      </c>
      <c r="G30" s="1">
        <v>0.012144</v>
      </c>
      <c r="H30" s="1">
        <v>-0.001286</v>
      </c>
      <c r="I30" s="1">
        <v>1039.0</v>
      </c>
    </row>
    <row r="31">
      <c r="A31" s="1">
        <v>30.0</v>
      </c>
      <c r="B31" s="2">
        <v>0.6489085300925926</v>
      </c>
      <c r="C31" s="1">
        <v>0.632713</v>
      </c>
      <c r="D31" s="1">
        <v>-0.952958</v>
      </c>
      <c r="E31" s="1">
        <v>8.40918</v>
      </c>
      <c r="F31" s="1">
        <v>0.004996</v>
      </c>
      <c r="G31" s="1">
        <v>0.012183</v>
      </c>
      <c r="H31" s="1">
        <v>-0.001369</v>
      </c>
      <c r="I31" s="1">
        <v>1039.0</v>
      </c>
    </row>
    <row r="32">
      <c r="A32" s="1">
        <v>31.0</v>
      </c>
      <c r="B32" s="2">
        <v>0.648909212962963</v>
      </c>
      <c r="C32" s="1">
        <v>0.636553</v>
      </c>
      <c r="D32" s="1">
        <v>-0.959637</v>
      </c>
      <c r="E32" s="1">
        <v>8.406113</v>
      </c>
      <c r="F32" s="1">
        <v>0.004962</v>
      </c>
      <c r="G32" s="1">
        <v>0.012107</v>
      </c>
      <c r="H32" s="1">
        <v>-0.00137</v>
      </c>
      <c r="I32" s="1">
        <v>1039.0</v>
      </c>
    </row>
    <row r="33">
      <c r="A33" s="1">
        <v>32.0</v>
      </c>
      <c r="B33" s="2">
        <v>0.6489099074074074</v>
      </c>
      <c r="C33" s="1">
        <v>0.633047</v>
      </c>
      <c r="D33" s="1">
        <v>-0.955467</v>
      </c>
      <c r="E33" s="1">
        <v>8.39516</v>
      </c>
      <c r="F33" s="1">
        <v>0.004836</v>
      </c>
      <c r="G33" s="1">
        <v>0.012217</v>
      </c>
      <c r="H33" s="1">
        <v>-0.001388</v>
      </c>
      <c r="I33" s="1">
        <v>1039.0</v>
      </c>
    </row>
    <row r="34">
      <c r="A34" s="1">
        <v>33.0</v>
      </c>
      <c r="B34" s="2">
        <v>0.6489106018518518</v>
      </c>
      <c r="C34" s="1">
        <v>0.638448</v>
      </c>
      <c r="D34" s="1">
        <v>-0.954473</v>
      </c>
      <c r="E34" s="1">
        <v>8.399577</v>
      </c>
      <c r="F34" s="1">
        <v>0.004947</v>
      </c>
      <c r="G34" s="1">
        <v>0.012229</v>
      </c>
      <c r="H34" s="1">
        <v>-0.001333</v>
      </c>
      <c r="I34" s="1">
        <v>1039.0</v>
      </c>
    </row>
    <row r="35">
      <c r="A35" s="1">
        <v>34.0</v>
      </c>
      <c r="B35" s="2">
        <v>0.6489112962962963</v>
      </c>
      <c r="C35" s="1">
        <v>0.636488</v>
      </c>
      <c r="D35" s="1">
        <v>-0.95544</v>
      </c>
      <c r="E35" s="1">
        <v>8.402456</v>
      </c>
      <c r="F35" s="1">
        <v>0.004897</v>
      </c>
      <c r="G35" s="1">
        <v>0.012215</v>
      </c>
      <c r="H35" s="1">
        <v>-0.001467</v>
      </c>
      <c r="I35" s="1">
        <v>1039.0</v>
      </c>
    </row>
    <row r="36">
      <c r="A36" s="1">
        <v>35.0</v>
      </c>
      <c r="B36" s="2">
        <v>0.6489119791666667</v>
      </c>
      <c r="C36" s="1">
        <v>0.638186</v>
      </c>
      <c r="D36" s="1">
        <v>-0.952417</v>
      </c>
      <c r="E36" s="1">
        <v>8.396652</v>
      </c>
      <c r="F36" s="1">
        <v>0.00509</v>
      </c>
      <c r="G36" s="1">
        <v>0.012255</v>
      </c>
      <c r="H36" s="1">
        <v>-0.001306</v>
      </c>
      <c r="I36" s="1">
        <v>1039.0</v>
      </c>
    </row>
    <row r="37">
      <c r="A37" s="1">
        <v>36.0</v>
      </c>
      <c r="B37" s="2">
        <v>0.648912662037037</v>
      </c>
      <c r="C37" s="1">
        <v>0.638241</v>
      </c>
      <c r="D37" s="1">
        <v>-0.952421</v>
      </c>
      <c r="E37" s="1">
        <v>8.396345</v>
      </c>
      <c r="F37" s="1">
        <v>0.005002</v>
      </c>
      <c r="G37" s="1">
        <v>0.012256</v>
      </c>
      <c r="H37" s="1">
        <v>-0.001384</v>
      </c>
      <c r="I37" s="1">
        <v>1023.0</v>
      </c>
    </row>
    <row r="38">
      <c r="A38" s="1">
        <v>37.0</v>
      </c>
      <c r="B38" s="2">
        <v>0.6489133564814815</v>
      </c>
      <c r="C38" s="1">
        <v>0.636668</v>
      </c>
      <c r="D38" s="1">
        <v>-0.955547</v>
      </c>
      <c r="E38" s="1">
        <v>8.396531</v>
      </c>
      <c r="F38" s="1">
        <v>0.00494</v>
      </c>
      <c r="G38" s="1">
        <v>0.012186</v>
      </c>
      <c r="H38" s="1">
        <v>-0.00131</v>
      </c>
      <c r="I38" s="1">
        <v>1023.0</v>
      </c>
    </row>
    <row r="39">
      <c r="A39" s="1">
        <v>38.0</v>
      </c>
      <c r="B39" s="2">
        <v>0.6489140509259259</v>
      </c>
      <c r="C39" s="1">
        <v>0.634543</v>
      </c>
      <c r="D39" s="1">
        <v>-0.954541</v>
      </c>
      <c r="E39" s="1">
        <v>8.393223</v>
      </c>
      <c r="F39" s="1">
        <v>0.004988</v>
      </c>
      <c r="G39" s="1">
        <v>0.012224</v>
      </c>
      <c r="H39" s="1">
        <v>-0.001413</v>
      </c>
      <c r="I39" s="1">
        <v>1023.0</v>
      </c>
    </row>
    <row r="40">
      <c r="A40" s="1">
        <v>39.0</v>
      </c>
      <c r="B40" s="2">
        <v>0.6489147337962963</v>
      </c>
      <c r="C40" s="1">
        <v>0.644514</v>
      </c>
      <c r="D40" s="1">
        <v>-0.955241</v>
      </c>
      <c r="E40" s="1">
        <v>8.402514</v>
      </c>
      <c r="F40" s="1">
        <v>0.004903</v>
      </c>
      <c r="G40" s="1">
        <v>0.012017</v>
      </c>
      <c r="H40" s="1">
        <v>-0.001481</v>
      </c>
      <c r="I40" s="1">
        <v>1023.0</v>
      </c>
    </row>
    <row r="41">
      <c r="A41" s="1">
        <v>40.0</v>
      </c>
      <c r="B41" s="2">
        <v>0.6489154282407407</v>
      </c>
      <c r="C41" s="1">
        <v>0.63875</v>
      </c>
      <c r="D41" s="1">
        <v>-0.960968</v>
      </c>
      <c r="E41" s="1">
        <v>8.398245</v>
      </c>
      <c r="F41" s="1">
        <v>0.004765</v>
      </c>
      <c r="G41" s="1">
        <v>0.012158</v>
      </c>
      <c r="H41" s="1">
        <v>-0.001415</v>
      </c>
      <c r="I41" s="1">
        <v>1023.0</v>
      </c>
    </row>
    <row r="42">
      <c r="A42" s="1">
        <v>41.0</v>
      </c>
      <c r="B42" s="2">
        <v>0.6489161111111111</v>
      </c>
      <c r="C42" s="1">
        <v>0.632918</v>
      </c>
      <c r="D42" s="1">
        <v>-0.955356</v>
      </c>
      <c r="E42" s="1">
        <v>8.399509</v>
      </c>
      <c r="F42" s="1">
        <v>0.004895</v>
      </c>
      <c r="G42" s="1">
        <v>0.012183</v>
      </c>
      <c r="H42" s="1">
        <v>-0.001392</v>
      </c>
      <c r="I42" s="1">
        <v>1023.0</v>
      </c>
    </row>
    <row r="43">
      <c r="A43" s="1">
        <v>42.0</v>
      </c>
      <c r="B43" s="2">
        <v>0.6489168055555555</v>
      </c>
      <c r="C43" s="1">
        <v>0.634634</v>
      </c>
      <c r="D43" s="1">
        <v>-0.958849</v>
      </c>
      <c r="E43" s="1">
        <v>8.393158</v>
      </c>
      <c r="F43" s="1">
        <v>0.004921</v>
      </c>
      <c r="G43" s="1">
        <v>0.012145</v>
      </c>
      <c r="H43" s="1">
        <v>-0.00147</v>
      </c>
      <c r="I43" s="1">
        <v>1023.0</v>
      </c>
    </row>
    <row r="44">
      <c r="A44" s="1">
        <v>43.0</v>
      </c>
      <c r="B44" s="2">
        <v>0.6489175</v>
      </c>
      <c r="C44" s="1">
        <v>0.638456</v>
      </c>
      <c r="D44" s="1">
        <v>-0.958884</v>
      </c>
      <c r="E44" s="1">
        <v>8.396406</v>
      </c>
      <c r="F44" s="1">
        <v>0.004923</v>
      </c>
      <c r="G44" s="1">
        <v>0.012175</v>
      </c>
      <c r="H44" s="1">
        <v>-0.001388</v>
      </c>
      <c r="I44" s="1">
        <v>1023.0</v>
      </c>
    </row>
    <row r="45">
      <c r="A45" s="1">
        <v>44.0</v>
      </c>
      <c r="B45" s="2">
        <v>0.6489182060185186</v>
      </c>
      <c r="C45" s="1">
        <v>0.634589</v>
      </c>
      <c r="D45" s="1">
        <v>-0.949999</v>
      </c>
      <c r="E45" s="1">
        <v>8.399334</v>
      </c>
      <c r="F45" s="1">
        <v>0.004926</v>
      </c>
      <c r="G45" s="1">
        <v>0.012177</v>
      </c>
      <c r="H45" s="1">
        <v>-0.001443</v>
      </c>
      <c r="I45" s="1">
        <v>1023.0</v>
      </c>
    </row>
    <row r="46">
      <c r="A46" s="1">
        <v>45.0</v>
      </c>
      <c r="B46" s="2">
        <v>0.648918900462963</v>
      </c>
      <c r="C46" s="1">
        <v>0.636305</v>
      </c>
      <c r="D46" s="1">
        <v>-0.95362</v>
      </c>
      <c r="E46" s="1">
        <v>8.387215</v>
      </c>
      <c r="F46" s="1">
        <v>0.005083</v>
      </c>
      <c r="G46" s="1">
        <v>0.01211</v>
      </c>
      <c r="H46" s="1">
        <v>-0.001365</v>
      </c>
      <c r="I46" s="1">
        <v>1023.0</v>
      </c>
    </row>
    <row r="47">
      <c r="A47" s="1">
        <v>46.0</v>
      </c>
      <c r="B47" s="2">
        <v>0.6489195717592592</v>
      </c>
      <c r="C47" s="1">
        <v>0.634831</v>
      </c>
      <c r="D47" s="1">
        <v>-0.95867</v>
      </c>
      <c r="E47" s="1">
        <v>8.399536</v>
      </c>
      <c r="F47" s="1">
        <v>0.004878</v>
      </c>
      <c r="G47" s="1">
        <v>0.01217</v>
      </c>
      <c r="H47" s="1">
        <v>-0.001392</v>
      </c>
      <c r="I47" s="1">
        <v>1023.0</v>
      </c>
    </row>
    <row r="48">
      <c r="A48" s="1">
        <v>47.0</v>
      </c>
      <c r="B48" s="2">
        <v>0.6489202546296297</v>
      </c>
      <c r="C48" s="1">
        <v>0.63633</v>
      </c>
      <c r="D48" s="1">
        <v>-0.957744</v>
      </c>
      <c r="E48" s="1">
        <v>8.396347</v>
      </c>
      <c r="F48" s="1">
        <v>0.004972</v>
      </c>
      <c r="G48" s="1">
        <v>0.01211</v>
      </c>
      <c r="H48" s="1">
        <v>-0.001498</v>
      </c>
      <c r="I48" s="1">
        <v>1023.0</v>
      </c>
    </row>
    <row r="49">
      <c r="A49" s="1">
        <v>48.0</v>
      </c>
      <c r="B49" s="2">
        <v>0.6489209259259259</v>
      </c>
      <c r="C49" s="1">
        <v>0.636656</v>
      </c>
      <c r="D49" s="1">
        <v>-0.955495</v>
      </c>
      <c r="E49" s="1">
        <v>8.399652</v>
      </c>
      <c r="F49" s="1">
        <v>0.00494</v>
      </c>
      <c r="G49" s="1">
        <v>0.012238</v>
      </c>
      <c r="H49" s="1">
        <v>-0.001308</v>
      </c>
      <c r="I49" s="1">
        <v>1023.0</v>
      </c>
    </row>
    <row r="50">
      <c r="A50" s="1">
        <v>49.0</v>
      </c>
      <c r="B50" s="2">
        <v>0.6489216087962962</v>
      </c>
      <c r="C50" s="1">
        <v>0.632919</v>
      </c>
      <c r="D50" s="1">
        <v>-0.957671</v>
      </c>
      <c r="E50" s="1">
        <v>8.394984</v>
      </c>
      <c r="F50" s="1">
        <v>0.004824</v>
      </c>
      <c r="G50" s="1">
        <v>0.012217</v>
      </c>
      <c r="H50" s="1">
        <v>-0.001493</v>
      </c>
      <c r="I50" s="1">
        <v>1023.0</v>
      </c>
    </row>
    <row r="51">
      <c r="A51" s="1">
        <v>50.0</v>
      </c>
      <c r="B51" s="2">
        <v>0.6489222800925926</v>
      </c>
      <c r="C51" s="1">
        <v>0.634629</v>
      </c>
      <c r="D51" s="1">
        <v>-0.952258</v>
      </c>
      <c r="E51" s="1">
        <v>8.396354</v>
      </c>
      <c r="F51" s="1">
        <v>0.004957</v>
      </c>
      <c r="G51" s="1">
        <v>0.0122</v>
      </c>
      <c r="H51" s="1">
        <v>-0.001389</v>
      </c>
      <c r="I51" s="1">
        <v>1023.0</v>
      </c>
    </row>
    <row r="52">
      <c r="A52" s="1">
        <v>51.0</v>
      </c>
      <c r="B52" s="2">
        <v>0.648922962962963</v>
      </c>
      <c r="C52" s="1">
        <v>0.642691</v>
      </c>
      <c r="D52" s="1">
        <v>-0.948207</v>
      </c>
      <c r="E52" s="1">
        <v>8.379223</v>
      </c>
      <c r="F52" s="1">
        <v>0.004926</v>
      </c>
      <c r="G52" s="1">
        <v>0.012142</v>
      </c>
      <c r="H52" s="1">
        <v>-0.001415</v>
      </c>
      <c r="I52" s="1">
        <v>1023.0</v>
      </c>
    </row>
    <row r="53">
      <c r="A53" s="1">
        <v>52.0</v>
      </c>
      <c r="B53" s="2">
        <v>0.6489236342592593</v>
      </c>
      <c r="C53" s="1">
        <v>0.642115</v>
      </c>
      <c r="D53" s="1">
        <v>-0.954505</v>
      </c>
      <c r="E53" s="1">
        <v>8.40251</v>
      </c>
      <c r="F53" s="1">
        <v>0.004905</v>
      </c>
      <c r="G53" s="1">
        <v>0.012185</v>
      </c>
      <c r="H53" s="1">
        <v>-0.001412</v>
      </c>
      <c r="I53" s="1">
        <v>1013.0</v>
      </c>
    </row>
    <row r="54">
      <c r="A54" s="1">
        <v>53.0</v>
      </c>
      <c r="B54" s="2">
        <v>0.6489243171296296</v>
      </c>
      <c r="C54" s="1">
        <v>0.632419</v>
      </c>
      <c r="D54" s="1">
        <v>-0.951221</v>
      </c>
      <c r="E54" s="1">
        <v>8.393187</v>
      </c>
      <c r="F54" s="1">
        <v>0.00505</v>
      </c>
      <c r="G54" s="1">
        <v>0.01216</v>
      </c>
      <c r="H54" s="1">
        <v>-0.001497</v>
      </c>
      <c r="I54" s="1">
        <v>1013.0</v>
      </c>
    </row>
    <row r="55">
      <c r="A55" s="1">
        <v>54.0</v>
      </c>
      <c r="B55" s="2">
        <v>0.6489249884259259</v>
      </c>
      <c r="C55" s="1">
        <v>0.634564</v>
      </c>
      <c r="D55" s="1">
        <v>-0.950369</v>
      </c>
      <c r="E55" s="1">
        <v>8.385651</v>
      </c>
      <c r="F55" s="1">
        <v>0.004953</v>
      </c>
      <c r="G55" s="1">
        <v>0.01221</v>
      </c>
      <c r="H55" s="1">
        <v>-0.001437</v>
      </c>
      <c r="I55" s="1">
        <v>1013.0</v>
      </c>
    </row>
    <row r="56">
      <c r="A56" s="1">
        <v>55.0</v>
      </c>
      <c r="B56" s="2">
        <v>0.6489256597222223</v>
      </c>
      <c r="C56" s="1">
        <v>0.640332</v>
      </c>
      <c r="D56" s="1">
        <v>-0.957759</v>
      </c>
      <c r="E56" s="1">
        <v>8.399439</v>
      </c>
      <c r="F56" s="1">
        <v>0.004886</v>
      </c>
      <c r="G56" s="1">
        <v>0.012141</v>
      </c>
      <c r="H56" s="1">
        <v>-0.001415</v>
      </c>
      <c r="I56" s="1">
        <v>1013.0</v>
      </c>
    </row>
    <row r="57">
      <c r="A57" s="1">
        <v>56.0</v>
      </c>
      <c r="B57" s="2">
        <v>0.6489263425925925</v>
      </c>
      <c r="C57" s="1">
        <v>0.634635</v>
      </c>
      <c r="D57" s="1">
        <v>-0.950213</v>
      </c>
      <c r="E57" s="1">
        <v>8.391878</v>
      </c>
      <c r="F57" s="1">
        <v>0.00491</v>
      </c>
      <c r="G57" s="1">
        <v>0.012236</v>
      </c>
      <c r="H57" s="1">
        <v>-0.001437</v>
      </c>
      <c r="I57" s="1">
        <v>1013.0</v>
      </c>
    </row>
    <row r="58">
      <c r="A58" s="1">
        <v>57.0</v>
      </c>
      <c r="B58" s="2">
        <v>0.648927025462963</v>
      </c>
      <c r="C58" s="1">
        <v>0.632796</v>
      </c>
      <c r="D58" s="1">
        <v>-0.951021</v>
      </c>
      <c r="E58" s="1">
        <v>8.399408</v>
      </c>
      <c r="F58" s="1">
        <v>0.004919</v>
      </c>
      <c r="G58" s="1">
        <v>0.012186</v>
      </c>
      <c r="H58" s="1">
        <v>-0.001418</v>
      </c>
      <c r="I58" s="1">
        <v>1013.0</v>
      </c>
    </row>
    <row r="59">
      <c r="A59" s="1">
        <v>58.0</v>
      </c>
      <c r="B59" s="2">
        <v>0.6489277083333334</v>
      </c>
      <c r="C59" s="1">
        <v>0.63467</v>
      </c>
      <c r="D59" s="1">
        <v>-0.952203</v>
      </c>
      <c r="E59" s="1">
        <v>8.396646</v>
      </c>
      <c r="F59" s="1">
        <v>0.005001</v>
      </c>
      <c r="G59" s="1">
        <v>0.012121</v>
      </c>
      <c r="H59" s="1">
        <v>-0.001315</v>
      </c>
      <c r="I59" s="1">
        <v>1013.0</v>
      </c>
    </row>
    <row r="60">
      <c r="A60" s="1">
        <v>59.0</v>
      </c>
      <c r="B60" s="2">
        <v>0.6489284027777777</v>
      </c>
      <c r="C60" s="1">
        <v>0.632675</v>
      </c>
      <c r="D60" s="1">
        <v>-0.951441</v>
      </c>
      <c r="E60" s="1">
        <v>8.385739</v>
      </c>
      <c r="F60" s="1">
        <v>0.004989</v>
      </c>
      <c r="G60" s="1">
        <v>0.012296</v>
      </c>
      <c r="H60" s="1">
        <v>-0.001408</v>
      </c>
      <c r="I60" s="1">
        <v>1013.0</v>
      </c>
    </row>
    <row r="61">
      <c r="A61" s="1">
        <v>60.0</v>
      </c>
      <c r="B61" s="2">
        <v>0.6489290856481481</v>
      </c>
      <c r="C61" s="1">
        <v>0.632922</v>
      </c>
      <c r="D61" s="1">
        <v>-0.950997</v>
      </c>
      <c r="E61" s="1">
        <v>8.399559</v>
      </c>
      <c r="F61" s="1">
        <v>0.004919</v>
      </c>
      <c r="G61" s="1">
        <v>0.012184</v>
      </c>
      <c r="H61" s="1">
        <v>-0.001339</v>
      </c>
      <c r="I61" s="1">
        <v>1013.0</v>
      </c>
    </row>
    <row r="62">
      <c r="A62" s="1">
        <v>61.0</v>
      </c>
      <c r="B62" s="2">
        <v>0.6489297685185185</v>
      </c>
      <c r="C62" s="1">
        <v>0.630854</v>
      </c>
      <c r="D62" s="1">
        <v>-0.952571</v>
      </c>
      <c r="E62" s="1">
        <v>8.382401</v>
      </c>
      <c r="F62" s="1">
        <v>0.004938</v>
      </c>
      <c r="G62" s="1">
        <v>0.012332</v>
      </c>
      <c r="H62" s="1">
        <v>-0.001459</v>
      </c>
      <c r="I62" s="1">
        <v>1013.0</v>
      </c>
    </row>
    <row r="63">
      <c r="A63" s="1">
        <v>62.0</v>
      </c>
      <c r="B63" s="2">
        <v>0.648930462962963</v>
      </c>
      <c r="C63" s="1">
        <v>0.640339</v>
      </c>
      <c r="D63" s="1">
        <v>-0.951695</v>
      </c>
      <c r="E63" s="1">
        <v>8.379589</v>
      </c>
      <c r="F63" s="1">
        <v>0.00495</v>
      </c>
      <c r="G63" s="1">
        <v>0.012074</v>
      </c>
      <c r="H63" s="1">
        <v>-0.001334</v>
      </c>
      <c r="I63" s="1">
        <v>1013.0</v>
      </c>
    </row>
    <row r="64">
      <c r="A64" s="1">
        <v>63.0</v>
      </c>
      <c r="B64" s="2">
        <v>0.6489311458333333</v>
      </c>
      <c r="C64" s="1">
        <v>0.634641</v>
      </c>
      <c r="D64" s="1">
        <v>-0.95231</v>
      </c>
      <c r="E64" s="1">
        <v>8.393232</v>
      </c>
      <c r="F64" s="1">
        <v>0.004957</v>
      </c>
      <c r="G64" s="1">
        <v>0.012148</v>
      </c>
      <c r="H64" s="1">
        <v>-0.001391</v>
      </c>
      <c r="I64" s="1">
        <v>1013.0</v>
      </c>
    </row>
    <row r="65">
      <c r="A65" s="1">
        <v>64.0</v>
      </c>
      <c r="B65" s="2">
        <v>0.6489318402777778</v>
      </c>
      <c r="C65" s="1">
        <v>0.640754</v>
      </c>
      <c r="D65" s="1">
        <v>-0.953426</v>
      </c>
      <c r="E65" s="1">
        <v>8.385465</v>
      </c>
      <c r="F65" s="1">
        <v>0.004897</v>
      </c>
      <c r="G65" s="1">
        <v>0.012099</v>
      </c>
      <c r="H65" s="1">
        <v>-0.001526</v>
      </c>
      <c r="I65" s="1">
        <v>1013.0</v>
      </c>
    </row>
    <row r="66">
      <c r="A66" s="1">
        <v>65.0</v>
      </c>
      <c r="B66" s="2">
        <v>0.6489325347222222</v>
      </c>
      <c r="C66" s="1">
        <v>0.632952</v>
      </c>
      <c r="D66" s="1">
        <v>-0.95137</v>
      </c>
      <c r="E66" s="1">
        <v>8.38557</v>
      </c>
      <c r="F66" s="1">
        <v>0.004858</v>
      </c>
      <c r="G66" s="1">
        <v>0.01222</v>
      </c>
      <c r="H66" s="1">
        <v>-0.001411</v>
      </c>
      <c r="I66" s="1">
        <v>1013.0</v>
      </c>
    </row>
    <row r="67">
      <c r="A67" s="1">
        <v>66.0</v>
      </c>
      <c r="B67" s="2">
        <v>0.6489332407407408</v>
      </c>
      <c r="C67" s="1">
        <v>0.634665</v>
      </c>
      <c r="D67" s="1">
        <v>-0.956909</v>
      </c>
      <c r="E67" s="1">
        <v>8.382442</v>
      </c>
      <c r="F67" s="1">
        <v>0.004874</v>
      </c>
      <c r="G67" s="1">
        <v>0.012079</v>
      </c>
      <c r="H67" s="1">
        <v>-0.001522</v>
      </c>
      <c r="I67" s="1">
        <v>1013.0</v>
      </c>
    </row>
    <row r="68">
      <c r="A68" s="1">
        <v>67.0</v>
      </c>
      <c r="B68" s="2">
        <v>0.6489339236111111</v>
      </c>
      <c r="C68" s="1">
        <v>0.632543</v>
      </c>
      <c r="D68" s="1">
        <v>-0.95351</v>
      </c>
      <c r="E68" s="1">
        <v>8.390064</v>
      </c>
      <c r="F68" s="1">
        <v>0.005037</v>
      </c>
      <c r="G68" s="1">
        <v>0.012261</v>
      </c>
      <c r="H68" s="1">
        <v>-0.001438</v>
      </c>
      <c r="I68" s="1">
        <v>1013.0</v>
      </c>
    </row>
    <row r="69">
      <c r="A69" s="1">
        <v>68.0</v>
      </c>
      <c r="B69" s="2">
        <v>0.6489346296296296</v>
      </c>
      <c r="C69" s="1">
        <v>0.634609</v>
      </c>
      <c r="D69" s="1">
        <v>-0.959219</v>
      </c>
      <c r="E69" s="1">
        <v>8.379476</v>
      </c>
      <c r="F69" s="1">
        <v>0.004948</v>
      </c>
      <c r="G69" s="1">
        <v>0.012179</v>
      </c>
      <c r="H69" s="1">
        <v>-0.001464</v>
      </c>
      <c r="I69" s="1">
        <v>1013.0</v>
      </c>
    </row>
    <row r="70">
      <c r="A70" s="1">
        <v>69.0</v>
      </c>
      <c r="B70" s="2">
        <v>0.6489353356481481</v>
      </c>
      <c r="C70" s="1">
        <v>0.640955</v>
      </c>
      <c r="D70" s="1">
        <v>-0.94692</v>
      </c>
      <c r="E70" s="1">
        <v>8.382263</v>
      </c>
      <c r="F70" s="1">
        <v>0.004845</v>
      </c>
      <c r="G70" s="1">
        <v>0.012051</v>
      </c>
      <c r="H70" s="1">
        <v>-0.001447</v>
      </c>
      <c r="I70" s="1">
        <v>1013.0</v>
      </c>
    </row>
    <row r="71">
      <c r="A71" s="1">
        <v>70.0</v>
      </c>
      <c r="B71" s="2">
        <v>0.6489360069444445</v>
      </c>
      <c r="C71" s="1">
        <v>0.6327</v>
      </c>
      <c r="D71" s="1">
        <v>-0.951546</v>
      </c>
      <c r="E71" s="1">
        <v>8.379498</v>
      </c>
      <c r="F71" s="1">
        <v>0.004989</v>
      </c>
      <c r="G71" s="1">
        <v>0.012193</v>
      </c>
      <c r="H71" s="1">
        <v>-0.001412</v>
      </c>
      <c r="I71" s="1">
        <v>1013.0</v>
      </c>
    </row>
    <row r="72">
      <c r="A72" s="1">
        <v>71.0</v>
      </c>
      <c r="B72" s="2">
        <v>0.6489367013888889</v>
      </c>
      <c r="C72" s="1">
        <v>0.634683</v>
      </c>
      <c r="D72" s="1">
        <v>-0.952736</v>
      </c>
      <c r="E72" s="1">
        <v>8.376123</v>
      </c>
      <c r="F72" s="1">
        <v>0.004897</v>
      </c>
      <c r="G72" s="1">
        <v>0.012132</v>
      </c>
      <c r="H72" s="1">
        <v>-0.001464</v>
      </c>
      <c r="I72" s="1">
        <v>1013.0</v>
      </c>
    </row>
    <row r="73">
      <c r="A73" s="1">
        <v>72.0</v>
      </c>
      <c r="B73" s="2">
        <v>0.6489373726851851</v>
      </c>
      <c r="C73" s="1">
        <v>0.636714</v>
      </c>
      <c r="D73" s="1">
        <v>-0.95148</v>
      </c>
      <c r="E73" s="1">
        <v>8.382718</v>
      </c>
      <c r="F73" s="1">
        <v>0.004905</v>
      </c>
      <c r="G73" s="1">
        <v>0.012069</v>
      </c>
      <c r="H73" s="1">
        <v>-0.001337</v>
      </c>
      <c r="I73" s="1">
        <v>1013.0</v>
      </c>
    </row>
    <row r="74">
      <c r="A74" s="1">
        <v>73.0</v>
      </c>
      <c r="B74" s="2">
        <v>0.6489380324074074</v>
      </c>
      <c r="C74" s="1">
        <v>0.6383</v>
      </c>
      <c r="D74" s="1">
        <v>-0.952687</v>
      </c>
      <c r="E74" s="1">
        <v>8.385768</v>
      </c>
      <c r="F74" s="1">
        <v>0.004986</v>
      </c>
      <c r="G74" s="1">
        <v>0.012265</v>
      </c>
      <c r="H74" s="1">
        <v>-0.00138</v>
      </c>
      <c r="I74" s="1">
        <v>1013.0</v>
      </c>
    </row>
    <row r="75">
      <c r="A75" s="1">
        <v>74.0</v>
      </c>
      <c r="B75" s="2">
        <v>0.6489387152777778</v>
      </c>
      <c r="C75" s="1">
        <v>0.64017</v>
      </c>
      <c r="D75" s="1">
        <v>-0.953606</v>
      </c>
      <c r="E75" s="1">
        <v>8.393276</v>
      </c>
      <c r="F75" s="1">
        <v>0.004997</v>
      </c>
      <c r="G75" s="1">
        <v>0.012194</v>
      </c>
      <c r="H75" s="1">
        <v>-0.001359</v>
      </c>
      <c r="I75" s="1">
        <v>1013.0</v>
      </c>
    </row>
    <row r="76">
      <c r="A76" s="1">
        <v>75.0</v>
      </c>
      <c r="B76" s="2">
        <v>0.6489393981481482</v>
      </c>
      <c r="C76" s="1">
        <v>0.638448</v>
      </c>
      <c r="D76" s="1">
        <v>-0.954947</v>
      </c>
      <c r="E76" s="1">
        <v>8.379653</v>
      </c>
      <c r="F76" s="1">
        <v>0.004974</v>
      </c>
      <c r="G76" s="1">
        <v>0.012159</v>
      </c>
      <c r="H76" s="1">
        <v>-0.001331</v>
      </c>
      <c r="I76" s="1">
        <v>1013.0</v>
      </c>
    </row>
    <row r="77">
      <c r="A77" s="1">
        <v>76.0</v>
      </c>
      <c r="B77" s="2">
        <v>0.6489401041666667</v>
      </c>
      <c r="C77" s="1">
        <v>0.636636</v>
      </c>
      <c r="D77" s="1">
        <v>-0.946749</v>
      </c>
      <c r="E77" s="1">
        <v>8.399586</v>
      </c>
      <c r="F77" s="1">
        <v>0.004944</v>
      </c>
      <c r="G77" s="1">
        <v>0.012166</v>
      </c>
      <c r="H77" s="1">
        <v>-0.001284</v>
      </c>
      <c r="I77" s="1">
        <v>1013.0</v>
      </c>
    </row>
    <row r="78">
      <c r="A78" s="1">
        <v>77.0</v>
      </c>
      <c r="B78" s="2">
        <v>0.6489407986111111</v>
      </c>
      <c r="C78" s="1">
        <v>0.638491</v>
      </c>
      <c r="D78" s="1">
        <v>-0.961221</v>
      </c>
      <c r="E78" s="1">
        <v>8.38702</v>
      </c>
      <c r="F78" s="1">
        <v>0.004911</v>
      </c>
      <c r="G78" s="1">
        <v>0.01202</v>
      </c>
      <c r="H78" s="1">
        <v>-0.00142</v>
      </c>
      <c r="I78" s="1">
        <v>1013.0</v>
      </c>
    </row>
    <row r="79">
      <c r="A79" s="1">
        <v>78.0</v>
      </c>
      <c r="B79" s="2">
        <v>0.6489414930555555</v>
      </c>
      <c r="C79" s="1">
        <v>0.631107</v>
      </c>
      <c r="D79" s="1">
        <v>-0.950209</v>
      </c>
      <c r="E79" s="1">
        <v>8.385975</v>
      </c>
      <c r="F79" s="1">
        <v>0.004951</v>
      </c>
      <c r="G79" s="1">
        <v>0.012228</v>
      </c>
      <c r="H79" s="1">
        <v>-0.001281</v>
      </c>
      <c r="I79" s="1">
        <v>1013.0</v>
      </c>
    </row>
    <row r="80">
      <c r="A80" s="1">
        <v>79.0</v>
      </c>
      <c r="B80" s="2">
        <v>0.648942175925926</v>
      </c>
      <c r="C80" s="1">
        <v>0.632966</v>
      </c>
      <c r="D80" s="1">
        <v>-0.949109</v>
      </c>
      <c r="E80" s="1">
        <v>8.385722</v>
      </c>
      <c r="F80" s="1">
        <v>0.004871</v>
      </c>
      <c r="G80" s="1">
        <v>0.012066</v>
      </c>
      <c r="H80" s="1">
        <v>-0.001393</v>
      </c>
      <c r="I80" s="1">
        <v>1013.0</v>
      </c>
    </row>
    <row r="81">
      <c r="A81" s="1">
        <v>80.0</v>
      </c>
      <c r="B81" s="2">
        <v>0.6489428819444445</v>
      </c>
      <c r="C81" s="1">
        <v>0.63652</v>
      </c>
      <c r="D81" s="1">
        <v>-0.94948</v>
      </c>
      <c r="E81" s="1">
        <v>8.376365</v>
      </c>
      <c r="F81" s="1">
        <v>0.00496</v>
      </c>
      <c r="G81" s="1">
        <v>0.012045</v>
      </c>
      <c r="H81" s="1">
        <v>-0.001389</v>
      </c>
      <c r="I81" s="1">
        <v>1013.0</v>
      </c>
    </row>
    <row r="82">
      <c r="A82" s="1">
        <v>81.0</v>
      </c>
      <c r="B82" s="2">
        <v>0.6489435532407407</v>
      </c>
      <c r="C82" s="1">
        <v>0.632868</v>
      </c>
      <c r="D82" s="1">
        <v>-0.951474</v>
      </c>
      <c r="E82" s="1">
        <v>8.382463</v>
      </c>
      <c r="F82" s="1">
        <v>0.004902</v>
      </c>
      <c r="G82" s="1">
        <v>0.012245</v>
      </c>
      <c r="H82" s="1">
        <v>-0.001409</v>
      </c>
      <c r="I82" s="1">
        <v>1013.0</v>
      </c>
    </row>
    <row r="83">
      <c r="A83" s="1">
        <v>82.0</v>
      </c>
      <c r="B83" s="2">
        <v>0.6489442476851852</v>
      </c>
      <c r="C83" s="1">
        <v>0.63665</v>
      </c>
      <c r="D83" s="1">
        <v>-0.949116</v>
      </c>
      <c r="E83" s="1">
        <v>8.39194</v>
      </c>
      <c r="F83" s="1">
        <v>0.004873</v>
      </c>
      <c r="G83" s="1">
        <v>0.012149</v>
      </c>
      <c r="H83" s="1">
        <v>-0.001388</v>
      </c>
      <c r="I83" s="1">
        <v>1013.0</v>
      </c>
    </row>
    <row r="84">
      <c r="A84" s="1">
        <v>83.0</v>
      </c>
      <c r="B84" s="2">
        <v>0.6489449305555555</v>
      </c>
      <c r="C84" s="1">
        <v>0.629174</v>
      </c>
      <c r="D84" s="1">
        <v>-0.949101</v>
      </c>
      <c r="E84" s="1">
        <v>8.382638</v>
      </c>
      <c r="F84" s="1">
        <v>0.004913</v>
      </c>
      <c r="G84" s="1">
        <v>0.012112</v>
      </c>
      <c r="H84" s="1">
        <v>-0.001392</v>
      </c>
      <c r="I84" s="1">
        <v>1013.0</v>
      </c>
    </row>
    <row r="85">
      <c r="A85" s="1">
        <v>84.0</v>
      </c>
      <c r="B85" s="2">
        <v>0.6489456134259259</v>
      </c>
      <c r="C85" s="1">
        <v>0.638657</v>
      </c>
      <c r="D85" s="1">
        <v>-0.952986</v>
      </c>
      <c r="E85" s="1">
        <v>8.370033</v>
      </c>
      <c r="F85" s="1">
        <v>0.004897</v>
      </c>
      <c r="G85" s="1">
        <v>0.012161</v>
      </c>
      <c r="H85" s="1">
        <v>-0.001301</v>
      </c>
      <c r="I85" s="1">
        <v>1013.0</v>
      </c>
    </row>
    <row r="86">
      <c r="A86" s="1">
        <v>85.0</v>
      </c>
      <c r="B86" s="2">
        <v>0.6489462962962963</v>
      </c>
      <c r="C86" s="1">
        <v>0.640349</v>
      </c>
      <c r="D86" s="1">
        <v>-0.953927</v>
      </c>
      <c r="E86" s="1">
        <v>8.376443</v>
      </c>
      <c r="F86" s="1">
        <v>0.004938</v>
      </c>
      <c r="G86" s="1">
        <v>0.012022</v>
      </c>
      <c r="H86" s="1">
        <v>-0.001362</v>
      </c>
      <c r="I86" s="1">
        <v>1013.0</v>
      </c>
    </row>
    <row r="87">
      <c r="A87" s="1">
        <v>86.0</v>
      </c>
      <c r="B87" s="2">
        <v>0.6489469791666667</v>
      </c>
      <c r="C87" s="1">
        <v>0.640626</v>
      </c>
      <c r="D87" s="1">
        <v>-0.951002</v>
      </c>
      <c r="E87" s="1">
        <v>8.393088</v>
      </c>
      <c r="F87" s="1">
        <v>0.004969</v>
      </c>
      <c r="G87" s="1">
        <v>0.011963</v>
      </c>
      <c r="H87" s="1">
        <v>-0.001509</v>
      </c>
      <c r="I87" s="1">
        <v>1013.0</v>
      </c>
    </row>
    <row r="88">
      <c r="A88" s="1">
        <v>87.0</v>
      </c>
      <c r="B88" s="2">
        <v>0.648947662037037</v>
      </c>
      <c r="C88" s="1">
        <v>0.633079</v>
      </c>
      <c r="D88" s="1">
        <v>-0.947199</v>
      </c>
      <c r="E88" s="1">
        <v>8.376116</v>
      </c>
      <c r="F88" s="1">
        <v>0.004838</v>
      </c>
      <c r="G88" s="1">
        <v>0.012144</v>
      </c>
      <c r="H88" s="1">
        <v>-0.001359</v>
      </c>
      <c r="I88" s="1">
        <v>1013.0</v>
      </c>
    </row>
    <row r="89">
      <c r="A89" s="1">
        <v>88.0</v>
      </c>
      <c r="B89" s="2">
        <v>0.6489483564814815</v>
      </c>
      <c r="C89" s="1">
        <v>0.632797</v>
      </c>
      <c r="D89" s="1">
        <v>-0.951629</v>
      </c>
      <c r="E89" s="1">
        <v>8.376237</v>
      </c>
      <c r="F89" s="1">
        <v>0.004945</v>
      </c>
      <c r="G89" s="1">
        <v>0.012219</v>
      </c>
      <c r="H89" s="1">
        <v>-0.001409</v>
      </c>
      <c r="I89" s="1">
        <v>1013.0</v>
      </c>
    </row>
    <row r="90">
      <c r="A90" s="1">
        <v>89.0</v>
      </c>
      <c r="B90" s="2">
        <v>0.6489490393518519</v>
      </c>
      <c r="C90" s="1">
        <v>0.627404</v>
      </c>
      <c r="D90" s="1">
        <v>-0.952541</v>
      </c>
      <c r="E90" s="1">
        <v>8.373199</v>
      </c>
      <c r="F90" s="1">
        <v>0.004893</v>
      </c>
      <c r="G90" s="1">
        <v>0.012119</v>
      </c>
      <c r="H90" s="1">
        <v>-0.001391</v>
      </c>
      <c r="I90" s="1">
        <v>1013.0</v>
      </c>
    </row>
    <row r="91">
      <c r="A91" s="1">
        <v>90.0</v>
      </c>
      <c r="B91" s="2">
        <v>0.6489497337962963</v>
      </c>
      <c r="C91" s="1">
        <v>0.634991</v>
      </c>
      <c r="D91" s="1">
        <v>-0.952826</v>
      </c>
      <c r="E91" s="1">
        <v>8.372869</v>
      </c>
      <c r="F91" s="1">
        <v>0.004808</v>
      </c>
      <c r="G91" s="1">
        <v>0.012234</v>
      </c>
      <c r="H91" s="1">
        <v>-0.001379</v>
      </c>
      <c r="I91" s="1">
        <v>1013.0</v>
      </c>
    </row>
    <row r="92">
      <c r="A92" s="1">
        <v>91.0</v>
      </c>
      <c r="B92" s="2">
        <v>0.6489504166666666</v>
      </c>
      <c r="C92" s="1">
        <v>0.638967</v>
      </c>
      <c r="D92" s="1">
        <v>-0.948389</v>
      </c>
      <c r="E92" s="1">
        <v>8.369464</v>
      </c>
      <c r="F92" s="1">
        <v>0.004879</v>
      </c>
      <c r="G92" s="1">
        <v>0.01224</v>
      </c>
      <c r="H92" s="1">
        <v>-0.001488</v>
      </c>
      <c r="I92" s="1">
        <v>1013.0</v>
      </c>
    </row>
    <row r="93">
      <c r="A93" s="1">
        <v>92.0</v>
      </c>
      <c r="B93" s="2">
        <v>0.648951111111111</v>
      </c>
      <c r="C93" s="1">
        <v>0.634741</v>
      </c>
      <c r="D93" s="1">
        <v>-0.950688</v>
      </c>
      <c r="E93" s="1">
        <v>8.370071</v>
      </c>
      <c r="F93" s="1">
        <v>0.004952</v>
      </c>
      <c r="G93" s="1">
        <v>0.012105</v>
      </c>
      <c r="H93" s="1">
        <v>-0.001359</v>
      </c>
      <c r="I93" s="1">
        <v>1013.0</v>
      </c>
    </row>
    <row r="94">
      <c r="A94" s="1">
        <v>93.0</v>
      </c>
      <c r="B94" s="2">
        <v>0.6489518055555555</v>
      </c>
      <c r="C94" s="1">
        <v>0.640702</v>
      </c>
      <c r="D94" s="1">
        <v>-0.951788</v>
      </c>
      <c r="E94" s="1">
        <v>8.376029</v>
      </c>
      <c r="F94" s="1">
        <v>0.004773</v>
      </c>
      <c r="G94" s="1">
        <v>0.012178</v>
      </c>
      <c r="H94" s="1">
        <v>-0.001326</v>
      </c>
      <c r="I94" s="1">
        <v>1013.0</v>
      </c>
    </row>
    <row r="95">
      <c r="A95" s="1">
        <v>94.0</v>
      </c>
      <c r="B95" s="2">
        <v>0.6489525</v>
      </c>
      <c r="C95" s="1">
        <v>0.632964</v>
      </c>
      <c r="D95" s="1">
        <v>-0.951423</v>
      </c>
      <c r="E95" s="1">
        <v>8.382449</v>
      </c>
      <c r="F95" s="1">
        <v>0.004858</v>
      </c>
      <c r="G95" s="1">
        <v>0.012168</v>
      </c>
      <c r="H95" s="1">
        <v>-0.001413</v>
      </c>
      <c r="I95" s="1">
        <v>1013.0</v>
      </c>
    </row>
    <row r="96">
      <c r="A96" s="1">
        <v>95.0</v>
      </c>
      <c r="B96" s="2">
        <v>0.6489531828703704</v>
      </c>
      <c r="C96" s="1">
        <v>0.63298</v>
      </c>
      <c r="D96" s="1">
        <v>-0.949429</v>
      </c>
      <c r="E96" s="1">
        <v>8.376105</v>
      </c>
      <c r="F96" s="1">
        <v>0.004869</v>
      </c>
      <c r="G96" s="1">
        <v>0.01222</v>
      </c>
      <c r="H96" s="1">
        <v>-0.001382</v>
      </c>
      <c r="I96" s="1">
        <v>1013.0</v>
      </c>
    </row>
    <row r="97">
      <c r="A97" s="1">
        <v>96.0</v>
      </c>
      <c r="B97" s="2">
        <v>0.6489538773148148</v>
      </c>
      <c r="C97" s="1">
        <v>0.629188</v>
      </c>
      <c r="D97" s="1">
        <v>-0.949421</v>
      </c>
      <c r="E97" s="1">
        <v>8.373022</v>
      </c>
      <c r="F97" s="1">
        <v>0.004911</v>
      </c>
      <c r="G97" s="1">
        <v>0.012266</v>
      </c>
      <c r="H97" s="1">
        <v>-0.001381</v>
      </c>
      <c r="I97" s="1">
        <v>1013.0</v>
      </c>
    </row>
    <row r="98">
      <c r="A98" s="1">
        <v>97.0</v>
      </c>
      <c r="B98" s="2">
        <v>0.6489545601851852</v>
      </c>
      <c r="C98" s="1">
        <v>0.631273</v>
      </c>
      <c r="D98" s="1">
        <v>-0.948035</v>
      </c>
      <c r="E98" s="1">
        <v>8.382559</v>
      </c>
      <c r="F98" s="1">
        <v>0.004832</v>
      </c>
      <c r="G98" s="1">
        <v>0.012102</v>
      </c>
      <c r="H98" s="1">
        <v>-0.001338</v>
      </c>
      <c r="I98" s="1">
        <v>1013.0</v>
      </c>
    </row>
    <row r="99">
      <c r="A99" s="1">
        <v>98.0</v>
      </c>
      <c r="B99" s="2">
        <v>0.6489552314814815</v>
      </c>
      <c r="C99" s="1">
        <v>0.636601</v>
      </c>
      <c r="D99" s="1">
        <v>-0.951556</v>
      </c>
      <c r="E99" s="1">
        <v>8.379447</v>
      </c>
      <c r="F99" s="1">
        <v>0.004905</v>
      </c>
      <c r="G99" s="1">
        <v>0.012019</v>
      </c>
      <c r="H99" s="1">
        <v>-0.001417</v>
      </c>
      <c r="I99" s="1">
        <v>1013.0</v>
      </c>
    </row>
    <row r="100">
      <c r="A100" s="1">
        <v>99.0</v>
      </c>
      <c r="B100" s="2">
        <v>0.6489559143518518</v>
      </c>
      <c r="C100" s="1">
        <v>0.634537</v>
      </c>
      <c r="D100" s="1">
        <v>-0.948162</v>
      </c>
      <c r="E100" s="1">
        <v>8.38551</v>
      </c>
      <c r="F100" s="1">
        <v>0.004922</v>
      </c>
      <c r="G100" s="1">
        <v>0.012135</v>
      </c>
      <c r="H100" s="1">
        <v>-0.001493</v>
      </c>
      <c r="I100" s="1">
        <v>1013.0</v>
      </c>
    </row>
    <row r="101">
      <c r="A101" s="1">
        <v>100.0</v>
      </c>
      <c r="B101" s="2">
        <v>0.6489566203703704</v>
      </c>
      <c r="C101" s="1">
        <v>0.638434</v>
      </c>
      <c r="D101" s="1">
        <v>-0.952927</v>
      </c>
      <c r="E101" s="1">
        <v>8.373145</v>
      </c>
      <c r="F101" s="1">
        <v>0.004942</v>
      </c>
      <c r="G101" s="1">
        <v>0.012136</v>
      </c>
      <c r="H101" s="1">
        <v>-0.001382</v>
      </c>
      <c r="I101" s="1">
        <v>1013.0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0.6490879050925926</v>
      </c>
      <c r="C2" s="1">
        <v>-0.283179</v>
      </c>
      <c r="D2" s="1">
        <v>-0.881368</v>
      </c>
      <c r="E2" s="1">
        <v>10.615725</v>
      </c>
      <c r="F2" s="1">
        <v>0.011003</v>
      </c>
      <c r="G2" s="1">
        <v>-0.005516</v>
      </c>
      <c r="H2" s="1">
        <v>-2.57E-4</v>
      </c>
      <c r="I2" s="1">
        <v>1309.0</v>
      </c>
    </row>
    <row r="3">
      <c r="A3" s="1">
        <v>2.0</v>
      </c>
      <c r="B3" s="2">
        <v>0.6490886111111112</v>
      </c>
      <c r="C3" s="1">
        <v>-0.287761</v>
      </c>
      <c r="D3" s="1">
        <v>-0.881802</v>
      </c>
      <c r="E3" s="1">
        <v>10.612696</v>
      </c>
      <c r="F3" s="1">
        <v>0.011129</v>
      </c>
      <c r="G3" s="1">
        <v>-0.005314</v>
      </c>
      <c r="H3" s="1">
        <v>-2.41E-4</v>
      </c>
      <c r="I3" s="1">
        <v>1309.0</v>
      </c>
    </row>
    <row r="4">
      <c r="A4" s="1">
        <v>3.0</v>
      </c>
      <c r="B4" s="2">
        <v>0.6490892939814815</v>
      </c>
      <c r="C4" s="1">
        <v>-0.287764</v>
      </c>
      <c r="D4" s="1">
        <v>-0.883848</v>
      </c>
      <c r="E4" s="1">
        <v>10.615919</v>
      </c>
      <c r="F4" s="1">
        <v>0.011118</v>
      </c>
      <c r="G4" s="1">
        <v>-0.005418</v>
      </c>
      <c r="H4" s="1">
        <v>-2.74E-4</v>
      </c>
      <c r="I4" s="1">
        <v>1309.0</v>
      </c>
    </row>
    <row r="5">
      <c r="A5" s="1">
        <v>4.0</v>
      </c>
      <c r="B5" s="2">
        <v>0.64909</v>
      </c>
      <c r="C5" s="1">
        <v>-0.281601</v>
      </c>
      <c r="D5" s="1">
        <v>-0.873748</v>
      </c>
      <c r="E5" s="1">
        <v>10.618837</v>
      </c>
      <c r="F5" s="1">
        <v>0.01109</v>
      </c>
      <c r="G5" s="1">
        <v>-0.005547</v>
      </c>
      <c r="H5" s="1">
        <v>-2.84E-4</v>
      </c>
      <c r="I5" s="1">
        <v>1309.0</v>
      </c>
    </row>
    <row r="6">
      <c r="A6" s="1">
        <v>5.0</v>
      </c>
      <c r="B6" s="2">
        <v>0.6490907175925926</v>
      </c>
      <c r="C6" s="1">
        <v>-0.279898</v>
      </c>
      <c r="D6" s="1">
        <v>-0.88147</v>
      </c>
      <c r="E6" s="1">
        <v>10.621964</v>
      </c>
      <c r="F6" s="1">
        <v>0.011136</v>
      </c>
      <c r="G6" s="1">
        <v>-0.005356</v>
      </c>
      <c r="H6" s="1">
        <v>-3.28E-4</v>
      </c>
      <c r="I6" s="1">
        <v>1309.0</v>
      </c>
    </row>
    <row r="7">
      <c r="A7" s="1">
        <v>6.0</v>
      </c>
      <c r="B7" s="2">
        <v>0.6490914236111112</v>
      </c>
      <c r="C7" s="1">
        <v>-0.289359</v>
      </c>
      <c r="D7" s="1">
        <v>-0.884824</v>
      </c>
      <c r="E7" s="1">
        <v>10.619122</v>
      </c>
      <c r="F7" s="1">
        <v>0.011067</v>
      </c>
      <c r="G7" s="1">
        <v>-0.005281</v>
      </c>
      <c r="H7" s="1">
        <v>-1.64E-4</v>
      </c>
      <c r="I7" s="1">
        <v>1309.0</v>
      </c>
    </row>
    <row r="8">
      <c r="A8" s="1">
        <v>7.0</v>
      </c>
      <c r="B8" s="2">
        <v>0.6490921412037037</v>
      </c>
      <c r="C8" s="1">
        <v>-0.287366</v>
      </c>
      <c r="D8" s="1">
        <v>-0.874788</v>
      </c>
      <c r="E8" s="1">
        <v>10.618505</v>
      </c>
      <c r="F8" s="1">
        <v>0.01108</v>
      </c>
      <c r="G8" s="1">
        <v>-0.005361</v>
      </c>
      <c r="H8" s="1">
        <v>-4.1E-4</v>
      </c>
      <c r="I8" s="1">
        <v>1309.0</v>
      </c>
    </row>
    <row r="9">
      <c r="A9" s="1">
        <v>8.0</v>
      </c>
      <c r="B9" s="2">
        <v>0.6490928472222223</v>
      </c>
      <c r="C9" s="1">
        <v>-0.287739</v>
      </c>
      <c r="D9" s="1">
        <v>-0.884087</v>
      </c>
      <c r="E9" s="1">
        <v>10.606429</v>
      </c>
      <c r="F9" s="1">
        <v>0.011117</v>
      </c>
      <c r="G9" s="1">
        <v>-0.005418</v>
      </c>
      <c r="H9" s="1">
        <v>-2.71E-4</v>
      </c>
      <c r="I9" s="1">
        <v>1309.0</v>
      </c>
    </row>
    <row r="10">
      <c r="A10" s="1">
        <v>9.0</v>
      </c>
      <c r="B10" s="2">
        <v>0.6490935648148148</v>
      </c>
      <c r="C10" s="1">
        <v>-0.278052</v>
      </c>
      <c r="D10" s="1">
        <v>-0.880312</v>
      </c>
      <c r="E10" s="1">
        <v>10.622309</v>
      </c>
      <c r="F10" s="1">
        <v>0.011188</v>
      </c>
      <c r="G10" s="1">
        <v>-0.005598</v>
      </c>
      <c r="H10" s="1">
        <v>-2.87E-4</v>
      </c>
      <c r="I10" s="1">
        <v>1309.0</v>
      </c>
    </row>
    <row r="11">
      <c r="A11" s="1">
        <v>10.0</v>
      </c>
      <c r="B11" s="2">
        <v>0.6490942476851852</v>
      </c>
      <c r="C11" s="1">
        <v>-0.282105</v>
      </c>
      <c r="D11" s="1">
        <v>-0.878254</v>
      </c>
      <c r="E11" s="1">
        <v>10.618821</v>
      </c>
      <c r="F11" s="1">
        <v>0.01124</v>
      </c>
      <c r="G11" s="1">
        <v>-0.005395</v>
      </c>
      <c r="H11" s="1">
        <v>-4.09E-4</v>
      </c>
      <c r="I11" s="1">
        <v>1309.0</v>
      </c>
    </row>
    <row r="12">
      <c r="A12" s="1">
        <v>11.0</v>
      </c>
      <c r="B12" s="2">
        <v>0.6490949421296296</v>
      </c>
      <c r="C12" s="1">
        <v>-0.285433</v>
      </c>
      <c r="D12" s="1">
        <v>-0.882693</v>
      </c>
      <c r="E12" s="1">
        <v>10.606472</v>
      </c>
      <c r="F12" s="1">
        <v>0.01117</v>
      </c>
      <c r="G12" s="1">
        <v>-0.005507</v>
      </c>
      <c r="H12" s="1">
        <v>-3.09E-4</v>
      </c>
      <c r="I12" s="1">
        <v>1309.0</v>
      </c>
    </row>
    <row r="13">
      <c r="A13" s="1">
        <v>12.0</v>
      </c>
      <c r="B13" s="2">
        <v>0.6490956481481481</v>
      </c>
      <c r="C13" s="1">
        <v>-0.285901</v>
      </c>
      <c r="D13" s="1">
        <v>-0.880964</v>
      </c>
      <c r="E13" s="1">
        <v>10.603423</v>
      </c>
      <c r="F13" s="1">
        <v>0.011179</v>
      </c>
      <c r="G13" s="1">
        <v>-0.005402</v>
      </c>
      <c r="H13" s="1">
        <v>-1.9E-4</v>
      </c>
      <c r="I13" s="1">
        <v>1309.0</v>
      </c>
    </row>
    <row r="14">
      <c r="A14" s="1">
        <v>13.0</v>
      </c>
      <c r="B14" s="2">
        <v>0.6490963541666667</v>
      </c>
      <c r="C14" s="1">
        <v>-0.287819</v>
      </c>
      <c r="D14" s="1">
        <v>-0.87719</v>
      </c>
      <c r="E14" s="1">
        <v>10.60928</v>
      </c>
      <c r="F14" s="1">
        <v>0.011244</v>
      </c>
      <c r="G14" s="1">
        <v>-0.005517</v>
      </c>
      <c r="H14" s="1">
        <v>-5.22E-4</v>
      </c>
      <c r="I14" s="1">
        <v>1309.0</v>
      </c>
    </row>
    <row r="15">
      <c r="A15" s="1">
        <v>14.0</v>
      </c>
      <c r="B15" s="2">
        <v>0.6490970601851852</v>
      </c>
      <c r="C15" s="1">
        <v>-0.281831</v>
      </c>
      <c r="D15" s="1">
        <v>-0.88049</v>
      </c>
      <c r="E15" s="1">
        <v>10.612856</v>
      </c>
      <c r="F15" s="1">
        <v>0.011228</v>
      </c>
      <c r="G15" s="1">
        <v>-0.005501</v>
      </c>
      <c r="H15" s="1">
        <v>-2.82E-4</v>
      </c>
      <c r="I15" s="1">
        <v>1309.0</v>
      </c>
    </row>
    <row r="16">
      <c r="A16" s="1">
        <v>15.0</v>
      </c>
      <c r="B16" s="2">
        <v>0.6490977662037037</v>
      </c>
      <c r="C16" s="1">
        <v>-0.279467</v>
      </c>
      <c r="D16" s="1">
        <v>-0.879434</v>
      </c>
      <c r="E16" s="1">
        <v>10.612478</v>
      </c>
      <c r="F16" s="1">
        <v>0.011015</v>
      </c>
      <c r="G16" s="1">
        <v>-0.005433</v>
      </c>
      <c r="H16" s="1">
        <v>-2.23E-4</v>
      </c>
      <c r="I16" s="1">
        <v>1309.0</v>
      </c>
    </row>
    <row r="17">
      <c r="A17" s="1">
        <v>16.0</v>
      </c>
      <c r="B17" s="2">
        <v>0.6490984606481481</v>
      </c>
      <c r="C17" s="1">
        <v>-0.285484</v>
      </c>
      <c r="D17" s="1">
        <v>-0.880516</v>
      </c>
      <c r="E17" s="1">
        <v>10.609325</v>
      </c>
      <c r="F17" s="1">
        <v>0.011138</v>
      </c>
      <c r="G17" s="1">
        <v>-0.005376</v>
      </c>
      <c r="H17" s="1">
        <v>-3.55E-4</v>
      </c>
      <c r="I17" s="1">
        <v>1309.0</v>
      </c>
    </row>
    <row r="18">
      <c r="A18" s="1">
        <v>17.0</v>
      </c>
      <c r="B18" s="2">
        <v>0.6490991319444445</v>
      </c>
      <c r="C18" s="1">
        <v>-0.28151</v>
      </c>
      <c r="D18" s="1">
        <v>-0.882472</v>
      </c>
      <c r="E18" s="1">
        <v>10.621881</v>
      </c>
      <c r="F18" s="1">
        <v>0.011041</v>
      </c>
      <c r="G18" s="1">
        <v>-0.005346</v>
      </c>
      <c r="H18" s="1">
        <v>-3.02E-4</v>
      </c>
      <c r="I18" s="1">
        <v>1309.0</v>
      </c>
    </row>
    <row r="19">
      <c r="A19" s="1">
        <v>18.0</v>
      </c>
      <c r="B19" s="2">
        <v>0.6490998148148148</v>
      </c>
      <c r="C19" s="1">
        <v>-0.283611</v>
      </c>
      <c r="D19" s="1">
        <v>-0.881698</v>
      </c>
      <c r="E19" s="1">
        <v>10.606562</v>
      </c>
      <c r="F19" s="1">
        <v>0.01122</v>
      </c>
      <c r="G19" s="1">
        <v>-0.005441</v>
      </c>
      <c r="H19" s="1">
        <v>-2.52E-4</v>
      </c>
      <c r="I19" s="1">
        <v>1309.0</v>
      </c>
    </row>
    <row r="20">
      <c r="A20" s="1">
        <v>19.0</v>
      </c>
      <c r="B20" s="2">
        <v>0.6491005092592592</v>
      </c>
      <c r="C20" s="1">
        <v>-0.279941</v>
      </c>
      <c r="D20" s="1">
        <v>-0.879551</v>
      </c>
      <c r="E20" s="1">
        <v>10.60952</v>
      </c>
      <c r="F20" s="1">
        <v>0.011191</v>
      </c>
      <c r="G20" s="1">
        <v>-0.005484</v>
      </c>
      <c r="H20" s="1">
        <v>-3.05E-4</v>
      </c>
      <c r="I20" s="1">
        <v>1309.0</v>
      </c>
    </row>
    <row r="21">
      <c r="A21" s="1">
        <v>20.0</v>
      </c>
      <c r="B21" s="2">
        <v>0.6491012152777778</v>
      </c>
      <c r="C21" s="1">
        <v>-0.277985</v>
      </c>
      <c r="D21" s="1">
        <v>-0.882816</v>
      </c>
      <c r="E21" s="1">
        <v>10.61236</v>
      </c>
      <c r="F21" s="1">
        <v>0.011086</v>
      </c>
      <c r="G21" s="1">
        <v>-0.005443</v>
      </c>
      <c r="H21" s="1">
        <v>-3.81E-4</v>
      </c>
      <c r="I21" s="1">
        <v>1309.0</v>
      </c>
    </row>
    <row r="22">
      <c r="A22" s="1">
        <v>21.0</v>
      </c>
      <c r="B22" s="2">
        <v>0.6491019212962963</v>
      </c>
      <c r="C22" s="1">
        <v>-0.283776</v>
      </c>
      <c r="D22" s="1">
        <v>-0.879463</v>
      </c>
      <c r="E22" s="1">
        <v>10.609392</v>
      </c>
      <c r="F22" s="1">
        <v>0.011189</v>
      </c>
      <c r="G22" s="1">
        <v>-0.005463</v>
      </c>
      <c r="H22" s="1">
        <v>-3.85E-4</v>
      </c>
      <c r="I22" s="1">
        <v>1309.0</v>
      </c>
    </row>
    <row r="23">
      <c r="A23" s="1">
        <v>22.0</v>
      </c>
      <c r="B23" s="2">
        <v>0.6491026157407408</v>
      </c>
      <c r="C23" s="1">
        <v>-0.285935</v>
      </c>
      <c r="D23" s="1">
        <v>-0.87564</v>
      </c>
      <c r="E23" s="1">
        <v>10.63162</v>
      </c>
      <c r="F23" s="1">
        <v>0.011296</v>
      </c>
      <c r="G23" s="1">
        <v>-0.005399</v>
      </c>
      <c r="H23" s="1">
        <v>-3.9E-4</v>
      </c>
      <c r="I23" s="1">
        <v>1309.0</v>
      </c>
    </row>
    <row r="24">
      <c r="A24" s="1">
        <v>23.0</v>
      </c>
      <c r="B24" s="2">
        <v>0.6491033217592593</v>
      </c>
      <c r="C24" s="1">
        <v>-0.287314</v>
      </c>
      <c r="D24" s="1">
        <v>-0.8771</v>
      </c>
      <c r="E24" s="1">
        <v>10.612404</v>
      </c>
      <c r="F24" s="1">
        <v>0.011112</v>
      </c>
      <c r="G24" s="1">
        <v>-0.005389</v>
      </c>
      <c r="H24" s="1">
        <v>-3.57E-4</v>
      </c>
      <c r="I24" s="1">
        <v>1315.0</v>
      </c>
    </row>
    <row r="25">
      <c r="A25" s="1">
        <v>24.0</v>
      </c>
      <c r="B25" s="2">
        <v>0.6491040277777779</v>
      </c>
      <c r="C25" s="1">
        <v>-0.283634</v>
      </c>
      <c r="D25" s="1">
        <v>-0.877446</v>
      </c>
      <c r="E25" s="1">
        <v>10.603198</v>
      </c>
      <c r="F25" s="1">
        <v>0.0112</v>
      </c>
      <c r="G25" s="1">
        <v>-0.005412</v>
      </c>
      <c r="H25" s="1">
        <v>-2.75E-4</v>
      </c>
      <c r="I25" s="1">
        <v>1315.0</v>
      </c>
    </row>
    <row r="26">
      <c r="A26" s="1">
        <v>25.0</v>
      </c>
      <c r="B26" s="2">
        <v>0.6491047337962963</v>
      </c>
      <c r="C26" s="1">
        <v>-0.283786</v>
      </c>
      <c r="D26" s="1">
        <v>-0.877232</v>
      </c>
      <c r="E26" s="1">
        <v>10.612537</v>
      </c>
      <c r="F26" s="1">
        <v>0.011201</v>
      </c>
      <c r="G26" s="1">
        <v>-0.00541</v>
      </c>
      <c r="H26" s="1">
        <v>-3.57E-4</v>
      </c>
      <c r="I26" s="1">
        <v>1315.0</v>
      </c>
    </row>
    <row r="27">
      <c r="A27" s="1">
        <v>26.0</v>
      </c>
      <c r="B27" s="2">
        <v>0.6491054398148148</v>
      </c>
      <c r="C27" s="1">
        <v>-0.281721</v>
      </c>
      <c r="D27" s="1">
        <v>-0.880759</v>
      </c>
      <c r="E27" s="1">
        <v>10.603225</v>
      </c>
      <c r="F27" s="1">
        <v>0.011183</v>
      </c>
      <c r="G27" s="1">
        <v>-0.005424</v>
      </c>
      <c r="H27" s="1">
        <v>-2.75E-4</v>
      </c>
      <c r="I27" s="1">
        <v>1315.0</v>
      </c>
    </row>
    <row r="28">
      <c r="A28" s="1">
        <v>27.0</v>
      </c>
      <c r="B28" s="2">
        <v>0.6491061458333334</v>
      </c>
      <c r="C28" s="1">
        <v>-0.28369</v>
      </c>
      <c r="D28" s="1">
        <v>-0.877181</v>
      </c>
      <c r="E28" s="1">
        <v>10.612524</v>
      </c>
      <c r="F28" s="1">
        <v>0.011158</v>
      </c>
      <c r="G28" s="1">
        <v>-0.005487</v>
      </c>
      <c r="H28" s="1">
        <v>-3.6E-4</v>
      </c>
      <c r="I28" s="1">
        <v>1315.0</v>
      </c>
    </row>
    <row r="29">
      <c r="A29" s="1">
        <v>28.0</v>
      </c>
      <c r="B29" s="2">
        <v>0.6491068518518519</v>
      </c>
      <c r="C29" s="1">
        <v>-0.287472</v>
      </c>
      <c r="D29" s="1">
        <v>-0.879538</v>
      </c>
      <c r="E29" s="1">
        <v>10.603045</v>
      </c>
      <c r="F29" s="1">
        <v>0.011186</v>
      </c>
      <c r="G29" s="1">
        <v>-0.005391</v>
      </c>
      <c r="H29" s="1">
        <v>-3.82E-4</v>
      </c>
      <c r="I29" s="1">
        <v>1315.0</v>
      </c>
    </row>
    <row r="30">
      <c r="A30" s="1">
        <v>29.0</v>
      </c>
      <c r="B30" s="2">
        <v>0.6491075462962963</v>
      </c>
      <c r="C30" s="1">
        <v>-0.287073</v>
      </c>
      <c r="D30" s="1">
        <v>-0.883802</v>
      </c>
      <c r="E30" s="1">
        <v>10.602977</v>
      </c>
      <c r="F30" s="1">
        <v>0.011031</v>
      </c>
      <c r="G30" s="1">
        <v>-0.005471</v>
      </c>
      <c r="H30" s="1">
        <v>-3.59E-4</v>
      </c>
      <c r="I30" s="1">
        <v>1315.0</v>
      </c>
    </row>
    <row r="31">
      <c r="A31" s="1">
        <v>30.0</v>
      </c>
      <c r="B31" s="2">
        <v>0.6491082523148148</v>
      </c>
      <c r="C31" s="1">
        <v>-0.278274</v>
      </c>
      <c r="D31" s="1">
        <v>-0.878687</v>
      </c>
      <c r="E31" s="1">
        <v>10.606047</v>
      </c>
      <c r="F31" s="1">
        <v>0.011196</v>
      </c>
      <c r="G31" s="1">
        <v>-0.005389</v>
      </c>
      <c r="H31" s="1">
        <v>-4.02E-4</v>
      </c>
      <c r="I31" s="1">
        <v>1315.0</v>
      </c>
    </row>
    <row r="32">
      <c r="A32" s="1">
        <v>31.0</v>
      </c>
      <c r="B32" s="2">
        <v>0.6491089467592592</v>
      </c>
      <c r="C32" s="1">
        <v>-0.285362</v>
      </c>
      <c r="D32" s="1">
        <v>-0.880704</v>
      </c>
      <c r="E32" s="1">
        <v>10.599821</v>
      </c>
      <c r="F32" s="1">
        <v>0.011093</v>
      </c>
      <c r="G32" s="1">
        <v>-0.005454</v>
      </c>
      <c r="H32" s="1">
        <v>-3.56E-4</v>
      </c>
      <c r="I32" s="1">
        <v>1315.0</v>
      </c>
    </row>
    <row r="33">
      <c r="A33" s="1">
        <v>32.0</v>
      </c>
      <c r="B33" s="2">
        <v>0.6491096412037036</v>
      </c>
      <c r="C33" s="1">
        <v>-0.278135</v>
      </c>
      <c r="D33" s="1">
        <v>-0.878716</v>
      </c>
      <c r="E33" s="1">
        <v>10.603076</v>
      </c>
      <c r="F33" s="1">
        <v>0.011196</v>
      </c>
      <c r="G33" s="1">
        <v>-0.005442</v>
      </c>
      <c r="H33" s="1">
        <v>-3.25E-4</v>
      </c>
      <c r="I33" s="1">
        <v>1315.0</v>
      </c>
    </row>
    <row r="34">
      <c r="A34" s="1">
        <v>33.0</v>
      </c>
      <c r="B34" s="2">
        <v>0.6491103472222222</v>
      </c>
      <c r="C34" s="1">
        <v>-0.281971</v>
      </c>
      <c r="D34" s="1">
        <v>-0.878494</v>
      </c>
      <c r="E34" s="1">
        <v>10.606197</v>
      </c>
      <c r="F34" s="1">
        <v>0.011196</v>
      </c>
      <c r="G34" s="1">
        <v>-0.005523</v>
      </c>
      <c r="H34" s="1">
        <v>-4.12E-4</v>
      </c>
      <c r="I34" s="1">
        <v>1315.0</v>
      </c>
    </row>
    <row r="35">
      <c r="A35" s="1">
        <v>34.0</v>
      </c>
      <c r="B35" s="2">
        <v>0.6491110300925926</v>
      </c>
      <c r="C35" s="1">
        <v>-0.281554</v>
      </c>
      <c r="D35" s="1">
        <v>-0.880553</v>
      </c>
      <c r="E35" s="1">
        <v>10.609438</v>
      </c>
      <c r="F35" s="1">
        <v>0.011096</v>
      </c>
      <c r="G35" s="1">
        <v>-0.005474</v>
      </c>
      <c r="H35" s="1">
        <v>-2.79E-4</v>
      </c>
      <c r="I35" s="1">
        <v>1315.0</v>
      </c>
    </row>
    <row r="36">
      <c r="A36" s="1">
        <v>35.0</v>
      </c>
      <c r="B36" s="2">
        <v>0.649111712962963</v>
      </c>
      <c r="C36" s="1">
        <v>-0.27644</v>
      </c>
      <c r="D36" s="1">
        <v>-0.877611</v>
      </c>
      <c r="E36" s="1">
        <v>10.606264</v>
      </c>
      <c r="F36" s="1">
        <v>0.011248</v>
      </c>
      <c r="G36" s="1">
        <v>-0.005477</v>
      </c>
      <c r="H36" s="1">
        <v>-3.53E-4</v>
      </c>
      <c r="I36" s="1">
        <v>1315.0</v>
      </c>
    </row>
    <row r="37">
      <c r="A37" s="1">
        <v>36.0</v>
      </c>
      <c r="B37" s="2">
        <v>0.6491123958333334</v>
      </c>
      <c r="C37" s="1">
        <v>-0.281818</v>
      </c>
      <c r="D37" s="1">
        <v>-0.880676</v>
      </c>
      <c r="E37" s="1">
        <v>10.606487</v>
      </c>
      <c r="F37" s="1">
        <v>0.011227</v>
      </c>
      <c r="G37" s="1">
        <v>-0.00545</v>
      </c>
      <c r="H37" s="1">
        <v>-2.78E-4</v>
      </c>
      <c r="I37" s="1">
        <v>1315.0</v>
      </c>
    </row>
    <row r="38">
      <c r="A38" s="1">
        <v>37.0</v>
      </c>
      <c r="B38" s="2">
        <v>0.6491130787037037</v>
      </c>
      <c r="C38" s="1">
        <v>-0.287348</v>
      </c>
      <c r="D38" s="1">
        <v>-0.870615</v>
      </c>
      <c r="E38" s="1">
        <v>10.612186</v>
      </c>
      <c r="F38" s="1">
        <v>0.011103</v>
      </c>
      <c r="G38" s="1">
        <v>-0.005308</v>
      </c>
      <c r="H38" s="1">
        <v>-3.52E-4</v>
      </c>
      <c r="I38" s="1">
        <v>1315.0</v>
      </c>
    </row>
    <row r="39">
      <c r="A39" s="1">
        <v>38.0</v>
      </c>
      <c r="B39" s="2">
        <v>0.6491137615740741</v>
      </c>
      <c r="C39" s="1">
        <v>-0.28323</v>
      </c>
      <c r="D39" s="1">
        <v>-0.879191</v>
      </c>
      <c r="E39" s="1">
        <v>10.618578</v>
      </c>
      <c r="F39" s="1">
        <v>0.01097</v>
      </c>
      <c r="G39" s="1">
        <v>-0.005385</v>
      </c>
      <c r="H39" s="1">
        <v>-3.03E-4</v>
      </c>
      <c r="I39" s="1">
        <v>1315.0</v>
      </c>
    </row>
    <row r="40">
      <c r="A40" s="1">
        <v>39.0</v>
      </c>
      <c r="B40" s="2">
        <v>0.6491144444444444</v>
      </c>
      <c r="C40" s="1">
        <v>-0.279844</v>
      </c>
      <c r="D40" s="1">
        <v>-0.879634</v>
      </c>
      <c r="E40" s="1">
        <v>10.606257</v>
      </c>
      <c r="F40" s="1">
        <v>0.011146</v>
      </c>
      <c r="G40" s="1">
        <v>-0.005458</v>
      </c>
      <c r="H40" s="1">
        <v>-3.02E-4</v>
      </c>
      <c r="I40" s="1">
        <v>1302.0</v>
      </c>
    </row>
    <row r="41">
      <c r="A41" s="1">
        <v>40.0</v>
      </c>
      <c r="B41" s="2">
        <v>0.6491151388888889</v>
      </c>
      <c r="C41" s="1">
        <v>-0.287058</v>
      </c>
      <c r="D41" s="1">
        <v>-0.881809</v>
      </c>
      <c r="E41" s="1">
        <v>10.596633</v>
      </c>
      <c r="F41" s="1">
        <v>0.011042</v>
      </c>
      <c r="G41" s="1">
        <v>-0.005419</v>
      </c>
      <c r="H41" s="1">
        <v>-3.28E-4</v>
      </c>
      <c r="I41" s="1">
        <v>1302.0</v>
      </c>
    </row>
    <row r="42">
      <c r="A42" s="1">
        <v>41.0</v>
      </c>
      <c r="B42" s="2">
        <v>0.6491158101851852</v>
      </c>
      <c r="C42" s="1">
        <v>-0.281425</v>
      </c>
      <c r="D42" s="1">
        <v>-0.876649</v>
      </c>
      <c r="E42" s="1">
        <v>10.593488</v>
      </c>
      <c r="F42" s="1">
        <v>0.011073</v>
      </c>
      <c r="G42" s="1">
        <v>-0.005344</v>
      </c>
      <c r="H42" s="1">
        <v>-2.14E-4</v>
      </c>
      <c r="I42" s="1">
        <v>1302.0</v>
      </c>
    </row>
    <row r="43">
      <c r="A43" s="1">
        <v>42.0</v>
      </c>
      <c r="B43" s="2">
        <v>0.6491164930555555</v>
      </c>
      <c r="C43" s="1">
        <v>-0.283165</v>
      </c>
      <c r="D43" s="1">
        <v>-0.881555</v>
      </c>
      <c r="E43" s="1">
        <v>10.609356</v>
      </c>
      <c r="F43" s="1">
        <v>0.011002</v>
      </c>
      <c r="G43" s="1">
        <v>-0.005465</v>
      </c>
      <c r="H43" s="1">
        <v>-2.53E-4</v>
      </c>
      <c r="I43" s="1">
        <v>1302.0</v>
      </c>
    </row>
    <row r="44">
      <c r="A44" s="1">
        <v>43.0</v>
      </c>
      <c r="B44" s="2">
        <v>0.649117175925926</v>
      </c>
      <c r="C44" s="1">
        <v>-0.291545</v>
      </c>
      <c r="D44" s="1">
        <v>-0.882058</v>
      </c>
      <c r="E44" s="1">
        <v>10.596836</v>
      </c>
      <c r="F44" s="1">
        <v>0.011126</v>
      </c>
      <c r="G44" s="1">
        <v>-0.005396</v>
      </c>
      <c r="H44" s="1">
        <v>-3.22E-4</v>
      </c>
      <c r="I44" s="1">
        <v>1302.0</v>
      </c>
    </row>
    <row r="45">
      <c r="A45" s="1">
        <v>44.0</v>
      </c>
      <c r="B45" s="2">
        <v>0.6491178587962964</v>
      </c>
      <c r="C45" s="1">
        <v>-0.287458</v>
      </c>
      <c r="D45" s="1">
        <v>-0.879724</v>
      </c>
      <c r="E45" s="1">
        <v>10.596677</v>
      </c>
      <c r="F45" s="1">
        <v>0.011185</v>
      </c>
      <c r="G45" s="1">
        <v>-0.00534</v>
      </c>
      <c r="H45" s="1">
        <v>-3.77E-4</v>
      </c>
      <c r="I45" s="1">
        <v>1302.0</v>
      </c>
    </row>
    <row r="46">
      <c r="A46" s="1">
        <v>45.0</v>
      </c>
      <c r="B46" s="2">
        <v>0.6491185532407407</v>
      </c>
      <c r="C46" s="1">
        <v>-0.279803</v>
      </c>
      <c r="D46" s="1">
        <v>-0.87788</v>
      </c>
      <c r="E46" s="1">
        <v>10.590424</v>
      </c>
      <c r="F46" s="1">
        <v>0.011156</v>
      </c>
      <c r="G46" s="1">
        <v>-0.005406</v>
      </c>
      <c r="H46" s="1">
        <v>-2.68E-4</v>
      </c>
      <c r="I46" s="1">
        <v>1302.0</v>
      </c>
    </row>
    <row r="47">
      <c r="A47" s="1">
        <v>46.0</v>
      </c>
      <c r="B47" s="2">
        <v>0.6491192476851851</v>
      </c>
      <c r="C47" s="1">
        <v>-0.281787</v>
      </c>
      <c r="D47" s="1">
        <v>-0.876428</v>
      </c>
      <c r="E47" s="1">
        <v>10.602818</v>
      </c>
      <c r="F47" s="1">
        <v>0.011119</v>
      </c>
      <c r="G47" s="1">
        <v>-0.005419</v>
      </c>
      <c r="H47" s="1">
        <v>-3.78E-4</v>
      </c>
      <c r="I47" s="1">
        <v>1302.0</v>
      </c>
    </row>
    <row r="48">
      <c r="A48" s="1">
        <v>47.0</v>
      </c>
      <c r="B48" s="2">
        <v>0.6491199189814815</v>
      </c>
      <c r="C48" s="1">
        <v>-0.280217</v>
      </c>
      <c r="D48" s="1">
        <v>-0.875475</v>
      </c>
      <c r="E48" s="1">
        <v>10.600084</v>
      </c>
      <c r="F48" s="1">
        <v>0.011301</v>
      </c>
      <c r="G48" s="1">
        <v>-0.005482</v>
      </c>
      <c r="H48" s="1">
        <v>-3.28E-4</v>
      </c>
      <c r="I48" s="1">
        <v>1302.0</v>
      </c>
    </row>
    <row r="49">
      <c r="A49" s="1">
        <v>48.0</v>
      </c>
      <c r="B49" s="2">
        <v>0.649120613425926</v>
      </c>
      <c r="C49" s="1">
        <v>-0.277903</v>
      </c>
      <c r="D49" s="1">
        <v>-0.880873</v>
      </c>
      <c r="E49" s="1">
        <v>10.600067</v>
      </c>
      <c r="F49" s="1">
        <v>0.011141</v>
      </c>
      <c r="G49" s="1">
        <v>-0.005573</v>
      </c>
      <c r="H49" s="1">
        <v>-2.79E-4</v>
      </c>
      <c r="I49" s="1">
        <v>1302.0</v>
      </c>
    </row>
    <row r="50">
      <c r="A50" s="1">
        <v>49.0</v>
      </c>
      <c r="B50" s="2">
        <v>0.6491212731481482</v>
      </c>
      <c r="C50" s="1">
        <v>-0.279928</v>
      </c>
      <c r="D50" s="1">
        <v>-0.879737</v>
      </c>
      <c r="E50" s="1">
        <v>10.60315</v>
      </c>
      <c r="F50" s="1">
        <v>0.01119</v>
      </c>
      <c r="G50" s="1">
        <v>-0.005433</v>
      </c>
      <c r="H50" s="1">
        <v>-3.0E-4</v>
      </c>
      <c r="I50" s="1">
        <v>1302.0</v>
      </c>
    </row>
    <row r="51">
      <c r="A51" s="1">
        <v>50.0</v>
      </c>
      <c r="B51" s="2">
        <v>0.6491219444444444</v>
      </c>
      <c r="C51" s="1">
        <v>-0.279954</v>
      </c>
      <c r="D51" s="1">
        <v>-0.877665</v>
      </c>
      <c r="E51" s="1">
        <v>10.599762</v>
      </c>
      <c r="F51" s="1">
        <v>0.011157</v>
      </c>
      <c r="G51" s="1">
        <v>-0.005405</v>
      </c>
      <c r="H51" s="1">
        <v>-3.5E-4</v>
      </c>
      <c r="I51" s="1">
        <v>1302.0</v>
      </c>
    </row>
    <row r="52">
      <c r="A52" s="1">
        <v>51.0</v>
      </c>
      <c r="B52" s="2">
        <v>0.6491226388888889</v>
      </c>
      <c r="C52" s="1">
        <v>-0.281747</v>
      </c>
      <c r="D52" s="1">
        <v>-0.878687</v>
      </c>
      <c r="E52" s="1">
        <v>10.599836</v>
      </c>
      <c r="F52" s="1">
        <v>0.01115</v>
      </c>
      <c r="G52" s="1">
        <v>-0.005396</v>
      </c>
      <c r="H52" s="1">
        <v>-3.24E-4</v>
      </c>
      <c r="I52" s="1">
        <v>1302.0</v>
      </c>
    </row>
    <row r="53">
      <c r="A53" s="1">
        <v>52.0</v>
      </c>
      <c r="B53" s="2">
        <v>0.6491233101851852</v>
      </c>
      <c r="C53" s="1">
        <v>-0.279747</v>
      </c>
      <c r="D53" s="1">
        <v>-0.879717</v>
      </c>
      <c r="E53" s="1">
        <v>10.602995</v>
      </c>
      <c r="F53" s="1">
        <v>0.011102</v>
      </c>
      <c r="G53" s="1">
        <v>-0.005432</v>
      </c>
      <c r="H53" s="1">
        <v>-2.99E-4</v>
      </c>
      <c r="I53" s="1">
        <v>1302.0</v>
      </c>
    </row>
    <row r="54">
      <c r="A54" s="1">
        <v>53.0</v>
      </c>
      <c r="B54" s="2">
        <v>0.6491239814814814</v>
      </c>
      <c r="C54" s="1">
        <v>-0.27987</v>
      </c>
      <c r="D54" s="1">
        <v>-0.877696</v>
      </c>
      <c r="E54" s="1">
        <v>10.599621</v>
      </c>
      <c r="F54" s="1">
        <v>0.011113</v>
      </c>
      <c r="G54" s="1">
        <v>-0.005327</v>
      </c>
      <c r="H54" s="1">
        <v>-3.45E-4</v>
      </c>
      <c r="I54" s="1">
        <v>1302.0</v>
      </c>
    </row>
    <row r="55">
      <c r="A55" s="1">
        <v>54.0</v>
      </c>
      <c r="B55" s="2">
        <v>0.6491246643518518</v>
      </c>
      <c r="C55" s="1">
        <v>-0.27958</v>
      </c>
      <c r="D55" s="1">
        <v>-0.877677</v>
      </c>
      <c r="E55" s="1">
        <v>10.596331</v>
      </c>
      <c r="F55" s="1">
        <v>0.010982</v>
      </c>
      <c r="G55" s="1">
        <v>-0.005455</v>
      </c>
      <c r="H55" s="1">
        <v>-3.5E-4</v>
      </c>
      <c r="I55" s="1">
        <v>1302.0</v>
      </c>
    </row>
    <row r="56">
      <c r="A56" s="1">
        <v>55.0</v>
      </c>
      <c r="B56" s="2">
        <v>0.6491253356481481</v>
      </c>
      <c r="C56" s="1">
        <v>-0.279724</v>
      </c>
      <c r="D56" s="1">
        <v>-0.882136</v>
      </c>
      <c r="E56" s="1">
        <v>10.59348</v>
      </c>
      <c r="F56" s="1">
        <v>0.011089</v>
      </c>
      <c r="G56" s="1">
        <v>-0.005434</v>
      </c>
      <c r="H56" s="1">
        <v>-3.23E-4</v>
      </c>
      <c r="I56" s="1">
        <v>1302.0</v>
      </c>
    </row>
    <row r="57">
      <c r="A57" s="1">
        <v>56.0</v>
      </c>
      <c r="B57" s="2">
        <v>0.6491260185185185</v>
      </c>
      <c r="C57" s="1">
        <v>-0.279635</v>
      </c>
      <c r="D57" s="1">
        <v>-0.877673</v>
      </c>
      <c r="E57" s="1">
        <v>10.596637</v>
      </c>
      <c r="F57" s="1">
        <v>0.011069</v>
      </c>
      <c r="G57" s="1">
        <v>-0.005457</v>
      </c>
      <c r="H57" s="1">
        <v>-2.72E-4</v>
      </c>
      <c r="I57" s="1">
        <v>1302.0</v>
      </c>
    </row>
    <row r="58">
      <c r="A58" s="1">
        <v>57.0</v>
      </c>
      <c r="B58" s="2">
        <v>0.6491267013888888</v>
      </c>
      <c r="C58" s="1">
        <v>-0.285188</v>
      </c>
      <c r="D58" s="1">
        <v>-0.876406</v>
      </c>
      <c r="E58" s="1">
        <v>10.599587</v>
      </c>
      <c r="F58" s="1">
        <v>0.011028</v>
      </c>
      <c r="G58" s="1">
        <v>-0.005297</v>
      </c>
      <c r="H58" s="1">
        <v>-2.94E-4</v>
      </c>
      <c r="I58" s="1">
        <v>1310.0</v>
      </c>
    </row>
    <row r="59">
      <c r="A59" s="1">
        <v>58.0</v>
      </c>
      <c r="B59" s="2">
        <v>0.6491273958333333</v>
      </c>
      <c r="C59" s="1">
        <v>-0.281636</v>
      </c>
      <c r="D59" s="1">
        <v>-0.88079</v>
      </c>
      <c r="E59" s="1">
        <v>10.603083</v>
      </c>
      <c r="F59" s="1">
        <v>0.011138</v>
      </c>
      <c r="G59" s="1">
        <v>-0.005346</v>
      </c>
      <c r="H59" s="1">
        <v>-2.7E-4</v>
      </c>
      <c r="I59" s="1">
        <v>1310.0</v>
      </c>
    </row>
    <row r="60">
      <c r="A60" s="1">
        <v>59.0</v>
      </c>
      <c r="B60" s="2">
        <v>0.6491280902777778</v>
      </c>
      <c r="C60" s="1">
        <v>-0.272083</v>
      </c>
      <c r="D60" s="1">
        <v>-0.882418</v>
      </c>
      <c r="E60" s="1">
        <v>10.590322</v>
      </c>
      <c r="F60" s="1">
        <v>0.011048</v>
      </c>
      <c r="G60" s="1">
        <v>-0.005449</v>
      </c>
      <c r="H60" s="1">
        <v>-2.39E-4</v>
      </c>
      <c r="I60" s="1">
        <v>1310.0</v>
      </c>
    </row>
    <row r="61">
      <c r="A61" s="1">
        <v>60.0</v>
      </c>
      <c r="B61" s="2">
        <v>0.6491287731481482</v>
      </c>
      <c r="C61" s="1">
        <v>-0.281236</v>
      </c>
      <c r="D61" s="1">
        <v>-0.881041</v>
      </c>
      <c r="E61" s="1">
        <v>10.590161</v>
      </c>
      <c r="F61" s="1">
        <v>0.010962</v>
      </c>
      <c r="G61" s="1">
        <v>-0.005397</v>
      </c>
      <c r="H61" s="1">
        <v>-2.68E-4</v>
      </c>
      <c r="I61" s="1">
        <v>1310.0</v>
      </c>
    </row>
    <row r="62">
      <c r="A62" s="1">
        <v>61.0</v>
      </c>
      <c r="B62" s="2">
        <v>0.6491294560185186</v>
      </c>
      <c r="C62" s="1">
        <v>-0.283259</v>
      </c>
      <c r="D62" s="1">
        <v>-0.877592</v>
      </c>
      <c r="E62" s="1">
        <v>10.596518</v>
      </c>
      <c r="F62" s="1">
        <v>0.011023</v>
      </c>
      <c r="G62" s="1">
        <v>-0.005359</v>
      </c>
      <c r="H62" s="1">
        <v>-2.69E-4</v>
      </c>
      <c r="I62" s="1">
        <v>1310.0</v>
      </c>
    </row>
    <row r="63">
      <c r="A63" s="1">
        <v>62.0</v>
      </c>
      <c r="B63" s="2">
        <v>0.649130150462963</v>
      </c>
      <c r="C63" s="1">
        <v>-0.278037</v>
      </c>
      <c r="D63" s="1">
        <v>-0.876485</v>
      </c>
      <c r="E63" s="1">
        <v>10.603086</v>
      </c>
      <c r="F63" s="1">
        <v>0.011165</v>
      </c>
      <c r="G63" s="1">
        <v>-0.005518</v>
      </c>
      <c r="H63" s="1">
        <v>-3.03E-4</v>
      </c>
      <c r="I63" s="1">
        <v>1310.0</v>
      </c>
    </row>
    <row r="64">
      <c r="A64" s="1">
        <v>63.0</v>
      </c>
      <c r="B64" s="2">
        <v>0.6491308333333333</v>
      </c>
      <c r="C64" s="1">
        <v>-0.276134</v>
      </c>
      <c r="D64" s="1">
        <v>-0.875598</v>
      </c>
      <c r="E64" s="1">
        <v>10.59663</v>
      </c>
      <c r="F64" s="1">
        <v>0.011128</v>
      </c>
      <c r="G64" s="1">
        <v>-0.005553</v>
      </c>
      <c r="H64" s="1">
        <v>-3.27E-4</v>
      </c>
      <c r="I64" s="1">
        <v>1310.0</v>
      </c>
    </row>
    <row r="65">
      <c r="A65" s="1">
        <v>64.0</v>
      </c>
      <c r="B65" s="2">
        <v>0.6491315162037038</v>
      </c>
      <c r="C65" s="1">
        <v>-0.279724</v>
      </c>
      <c r="D65" s="1">
        <v>-0.882136</v>
      </c>
      <c r="E65" s="1">
        <v>10.59348</v>
      </c>
      <c r="F65" s="1">
        <v>0.011089</v>
      </c>
      <c r="G65" s="1">
        <v>-0.005434</v>
      </c>
      <c r="H65" s="1">
        <v>-3.23E-4</v>
      </c>
      <c r="I65" s="1">
        <v>1310.0</v>
      </c>
    </row>
    <row r="66">
      <c r="A66" s="1">
        <v>65.0</v>
      </c>
      <c r="B66" s="2">
        <v>0.649132199074074</v>
      </c>
      <c r="C66" s="1">
        <v>-0.281451</v>
      </c>
      <c r="D66" s="1">
        <v>-0.874577</v>
      </c>
      <c r="E66" s="1">
        <v>10.590099</v>
      </c>
      <c r="F66" s="1">
        <v>0.011041</v>
      </c>
      <c r="G66" s="1">
        <v>-0.005316</v>
      </c>
      <c r="H66" s="1">
        <v>-2.63E-4</v>
      </c>
      <c r="I66" s="1">
        <v>1310.0</v>
      </c>
    </row>
    <row r="67">
      <c r="A67" s="1">
        <v>66.0</v>
      </c>
      <c r="B67" s="2">
        <v>0.6491328935185186</v>
      </c>
      <c r="C67" s="1">
        <v>-0.281472</v>
      </c>
      <c r="D67" s="1">
        <v>-0.874814</v>
      </c>
      <c r="E67" s="1">
        <v>10.57716</v>
      </c>
      <c r="F67" s="1">
        <v>0.010953</v>
      </c>
      <c r="G67" s="1">
        <v>-0.00552</v>
      </c>
      <c r="H67" s="1">
        <v>-4.26E-4</v>
      </c>
      <c r="I67" s="1">
        <v>1310.0</v>
      </c>
    </row>
    <row r="68">
      <c r="A68" s="1">
        <v>67.0</v>
      </c>
      <c r="B68" s="2">
        <v>0.6491335879629629</v>
      </c>
      <c r="C68" s="1">
        <v>-0.287343</v>
      </c>
      <c r="D68" s="1">
        <v>-0.875634</v>
      </c>
      <c r="E68" s="1">
        <v>10.587095</v>
      </c>
      <c r="F68" s="1">
        <v>0.011163</v>
      </c>
      <c r="G68" s="1">
        <v>-0.005261</v>
      </c>
      <c r="H68" s="1">
        <v>-3.17E-4</v>
      </c>
      <c r="I68" s="1">
        <v>1310.0</v>
      </c>
    </row>
    <row r="69">
      <c r="A69" s="1">
        <v>68.0</v>
      </c>
      <c r="B69" s="2">
        <v>0.6491342824074073</v>
      </c>
      <c r="C69" s="1">
        <v>-0.279709</v>
      </c>
      <c r="D69" s="1">
        <v>-0.880008</v>
      </c>
      <c r="E69" s="1">
        <v>10.590384</v>
      </c>
      <c r="F69" s="1">
        <v>0.011101</v>
      </c>
      <c r="G69" s="1">
        <v>-0.005484</v>
      </c>
      <c r="H69" s="1">
        <v>-2.98E-4</v>
      </c>
      <c r="I69" s="1">
        <v>1310.0</v>
      </c>
    </row>
    <row r="70">
      <c r="A70" s="1">
        <v>69.0</v>
      </c>
      <c r="B70" s="2">
        <v>0.6491349768518518</v>
      </c>
      <c r="C70" s="1">
        <v>-0.278217</v>
      </c>
      <c r="D70" s="1">
        <v>-0.876639</v>
      </c>
      <c r="E70" s="1">
        <v>10.599995</v>
      </c>
      <c r="F70" s="1">
        <v>0.011252</v>
      </c>
      <c r="G70" s="1">
        <v>-0.005416</v>
      </c>
      <c r="H70" s="1">
        <v>-2.97E-4</v>
      </c>
      <c r="I70" s="1">
        <v>1310.0</v>
      </c>
    </row>
    <row r="71">
      <c r="A71" s="1">
        <v>70.0</v>
      </c>
      <c r="B71" s="2">
        <v>0.6491356597222223</v>
      </c>
      <c r="C71" s="1">
        <v>-0.287174</v>
      </c>
      <c r="D71" s="1">
        <v>-0.873114</v>
      </c>
      <c r="E71" s="1">
        <v>10.596582</v>
      </c>
      <c r="F71" s="1">
        <v>0.01109</v>
      </c>
      <c r="G71" s="1">
        <v>-0.005414</v>
      </c>
      <c r="H71" s="1">
        <v>-3.0E-4</v>
      </c>
      <c r="I71" s="1">
        <v>1310.0</v>
      </c>
    </row>
    <row r="72">
      <c r="A72" s="1">
        <v>71.0</v>
      </c>
      <c r="B72" s="2">
        <v>0.6491363425925926</v>
      </c>
      <c r="C72" s="1">
        <v>-0.279746</v>
      </c>
      <c r="D72" s="1">
        <v>-0.879851</v>
      </c>
      <c r="E72" s="1">
        <v>10.599747</v>
      </c>
      <c r="F72" s="1">
        <v>0.011101</v>
      </c>
      <c r="G72" s="1">
        <v>-0.00533</v>
      </c>
      <c r="H72" s="1">
        <v>-2.93E-4</v>
      </c>
      <c r="I72" s="1">
        <v>1310.0</v>
      </c>
    </row>
    <row r="73">
      <c r="A73" s="1">
        <v>72.0</v>
      </c>
      <c r="B73" s="2">
        <v>0.6491370370370371</v>
      </c>
      <c r="C73" s="1">
        <v>-0.281815</v>
      </c>
      <c r="D73" s="1">
        <v>-0.878631</v>
      </c>
      <c r="E73" s="1">
        <v>10.603264</v>
      </c>
      <c r="F73" s="1">
        <v>0.011238</v>
      </c>
      <c r="G73" s="1">
        <v>-0.005346</v>
      </c>
      <c r="H73" s="1">
        <v>-2.45E-4</v>
      </c>
      <c r="I73" s="1">
        <v>1310.0</v>
      </c>
    </row>
    <row r="74">
      <c r="A74" s="1">
        <v>73.0</v>
      </c>
      <c r="B74" s="2">
        <v>0.6491377314814815</v>
      </c>
      <c r="C74" s="1">
        <v>-0.277905</v>
      </c>
      <c r="D74" s="1">
        <v>-0.881352</v>
      </c>
      <c r="E74" s="1">
        <v>10.583917</v>
      </c>
      <c r="F74" s="1">
        <v>0.011095</v>
      </c>
      <c r="G74" s="1">
        <v>-0.005443</v>
      </c>
      <c r="H74" s="1">
        <v>-3.45E-4</v>
      </c>
      <c r="I74" s="1">
        <v>1310.0</v>
      </c>
    </row>
    <row r="75">
      <c r="A75" s="1">
        <v>74.0</v>
      </c>
      <c r="B75" s="2">
        <v>0.6491384375</v>
      </c>
      <c r="C75" s="1">
        <v>-0.281893</v>
      </c>
      <c r="D75" s="1">
        <v>-0.885325</v>
      </c>
      <c r="E75" s="1">
        <v>10.596962</v>
      </c>
      <c r="F75" s="1">
        <v>0.011246</v>
      </c>
      <c r="G75" s="1">
        <v>-0.005375</v>
      </c>
      <c r="H75" s="1">
        <v>-3.24E-4</v>
      </c>
      <c r="I75" s="1">
        <v>1310.0</v>
      </c>
    </row>
    <row r="76">
      <c r="A76" s="1">
        <v>75.0</v>
      </c>
      <c r="B76" s="2">
        <v>0.6491391203703704</v>
      </c>
      <c r="C76" s="1">
        <v>-0.276247</v>
      </c>
      <c r="D76" s="1">
        <v>-0.877643</v>
      </c>
      <c r="E76" s="1">
        <v>10.602988</v>
      </c>
      <c r="F76" s="1">
        <v>0.01116</v>
      </c>
      <c r="G76" s="1">
        <v>-0.005528</v>
      </c>
      <c r="H76" s="1">
        <v>-3.54E-4</v>
      </c>
      <c r="I76" s="1">
        <v>1310.0</v>
      </c>
    </row>
    <row r="77">
      <c r="A77" s="1">
        <v>76.0</v>
      </c>
      <c r="B77" s="2">
        <v>0.6491398148148149</v>
      </c>
      <c r="C77" s="1">
        <v>-0.285228</v>
      </c>
      <c r="D77" s="1">
        <v>-0.874013</v>
      </c>
      <c r="E77" s="1">
        <v>10.605816</v>
      </c>
      <c r="F77" s="1">
        <v>0.010998</v>
      </c>
      <c r="G77" s="1">
        <v>-0.005423</v>
      </c>
      <c r="H77" s="1">
        <v>-3.54E-4</v>
      </c>
      <c r="I77" s="1">
        <v>1310.0</v>
      </c>
    </row>
    <row r="78">
      <c r="A78" s="1">
        <v>77.0</v>
      </c>
      <c r="B78" s="2">
        <v>0.6491405092592593</v>
      </c>
      <c r="C78" s="1">
        <v>-0.28332</v>
      </c>
      <c r="D78" s="1">
        <v>-0.880114</v>
      </c>
      <c r="E78" s="1">
        <v>10.583897</v>
      </c>
      <c r="F78" s="1">
        <v>0.011053</v>
      </c>
      <c r="G78" s="1">
        <v>-0.005336</v>
      </c>
      <c r="H78" s="1">
        <v>-2.91E-4</v>
      </c>
      <c r="I78" s="1">
        <v>1310.0</v>
      </c>
    </row>
    <row r="79">
      <c r="A79" s="1">
        <v>78.0</v>
      </c>
      <c r="B79" s="2">
        <v>0.6491411921296296</v>
      </c>
      <c r="C79" s="1">
        <v>-0.279789</v>
      </c>
      <c r="D79" s="1">
        <v>-0.878066</v>
      </c>
      <c r="E79" s="1">
        <v>10.584055</v>
      </c>
      <c r="F79" s="1">
        <v>0.011155</v>
      </c>
      <c r="G79" s="1">
        <v>-0.005355</v>
      </c>
      <c r="H79" s="1">
        <v>-2.63E-4</v>
      </c>
      <c r="I79" s="1">
        <v>1310.0</v>
      </c>
    </row>
    <row r="80">
      <c r="A80" s="1">
        <v>79.0</v>
      </c>
      <c r="B80" s="2">
        <v>0.649141863425926</v>
      </c>
      <c r="C80" s="1">
        <v>-0.279675</v>
      </c>
      <c r="D80" s="1">
        <v>-0.877862</v>
      </c>
      <c r="E80" s="1">
        <v>10.593096</v>
      </c>
      <c r="F80" s="1">
        <v>0.011024</v>
      </c>
      <c r="G80" s="1">
        <v>-0.005276</v>
      </c>
      <c r="H80" s="1">
        <v>-3.4E-4</v>
      </c>
      <c r="I80" s="1">
        <v>1310.0</v>
      </c>
    </row>
    <row r="81">
      <c r="A81" s="1">
        <v>80.0</v>
      </c>
      <c r="B81" s="2">
        <v>0.6491425462962963</v>
      </c>
      <c r="C81" s="1">
        <v>-0.283498</v>
      </c>
      <c r="D81" s="1">
        <v>-0.877826</v>
      </c>
      <c r="E81" s="1">
        <v>10.589848</v>
      </c>
      <c r="F81" s="1">
        <v>0.011022</v>
      </c>
      <c r="G81" s="1">
        <v>-0.005306</v>
      </c>
      <c r="H81" s="1">
        <v>-4.21E-4</v>
      </c>
      <c r="I81" s="1">
        <v>1310.0</v>
      </c>
    </row>
    <row r="82">
      <c r="A82" s="1">
        <v>81.0</v>
      </c>
      <c r="B82" s="2">
        <v>0.6491432407407408</v>
      </c>
      <c r="C82" s="1">
        <v>-0.281558</v>
      </c>
      <c r="D82" s="1">
        <v>-0.872134</v>
      </c>
      <c r="E82" s="1">
        <v>10.602278</v>
      </c>
      <c r="F82" s="1">
        <v>0.010966</v>
      </c>
      <c r="G82" s="1">
        <v>-0.00526</v>
      </c>
      <c r="H82" s="1">
        <v>-3.94E-4</v>
      </c>
      <c r="I82" s="1">
        <v>1310.0</v>
      </c>
    </row>
    <row r="83">
      <c r="A83" s="1">
        <v>82.0</v>
      </c>
      <c r="B83" s="2">
        <v>0.6491439351851852</v>
      </c>
      <c r="C83" s="1">
        <v>-0.279718</v>
      </c>
      <c r="D83" s="1">
        <v>-0.87791</v>
      </c>
      <c r="E83" s="1">
        <v>10.590282</v>
      </c>
      <c r="F83" s="1">
        <v>0.011112</v>
      </c>
      <c r="G83" s="1">
        <v>-0.005329</v>
      </c>
      <c r="H83" s="1">
        <v>-2.64E-4</v>
      </c>
      <c r="I83" s="1">
        <v>1310.0</v>
      </c>
    </row>
    <row r="84">
      <c r="A84" s="1">
        <v>83.0</v>
      </c>
      <c r="B84" s="2">
        <v>0.6491446296296296</v>
      </c>
      <c r="C84" s="1">
        <v>-0.283236</v>
      </c>
      <c r="D84" s="1">
        <v>-0.88001</v>
      </c>
      <c r="E84" s="1">
        <v>10.587003</v>
      </c>
      <c r="F84" s="1">
        <v>0.01101</v>
      </c>
      <c r="G84" s="1">
        <v>-0.005361</v>
      </c>
      <c r="H84" s="1">
        <v>-2.93E-4</v>
      </c>
      <c r="I84" s="1">
        <v>1310.0</v>
      </c>
    </row>
    <row r="85">
      <c r="A85" s="1">
        <v>84.0</v>
      </c>
      <c r="B85" s="2">
        <v>0.6491453125</v>
      </c>
      <c r="C85" s="1">
        <v>-0.277808</v>
      </c>
      <c r="D85" s="1">
        <v>-0.881435</v>
      </c>
      <c r="E85" s="1">
        <v>10.580654</v>
      </c>
      <c r="F85" s="1">
        <v>0.01105</v>
      </c>
      <c r="G85" s="1">
        <v>-0.005417</v>
      </c>
      <c r="H85" s="1">
        <v>-3.43E-4</v>
      </c>
      <c r="I85" s="1">
        <v>1310.0</v>
      </c>
    </row>
    <row r="86">
      <c r="A86" s="1">
        <v>85.0</v>
      </c>
      <c r="B86" s="2">
        <v>0.6491459837962963</v>
      </c>
      <c r="C86" s="1">
        <v>-0.279624</v>
      </c>
      <c r="D86" s="1">
        <v>-0.880039</v>
      </c>
      <c r="E86" s="1">
        <v>10.590242</v>
      </c>
      <c r="F86" s="1">
        <v>0.011056</v>
      </c>
      <c r="G86" s="1">
        <v>-0.005407</v>
      </c>
      <c r="H86" s="1">
        <v>-2.94E-4</v>
      </c>
      <c r="I86" s="1">
        <v>1310.0</v>
      </c>
    </row>
    <row r="87">
      <c r="A87" s="1">
        <v>86.0</v>
      </c>
      <c r="B87" s="2">
        <v>0.6491466550925926</v>
      </c>
      <c r="C87" s="1">
        <v>-0.28554</v>
      </c>
      <c r="D87" s="1">
        <v>-0.876845</v>
      </c>
      <c r="E87" s="1">
        <v>10.583876</v>
      </c>
      <c r="F87" s="1">
        <v>0.011158</v>
      </c>
      <c r="G87" s="1">
        <v>-0.005323</v>
      </c>
      <c r="H87" s="1">
        <v>-3.7E-4</v>
      </c>
      <c r="I87" s="1">
        <v>1310.0</v>
      </c>
    </row>
    <row r="88">
      <c r="A88" s="1">
        <v>87.0</v>
      </c>
      <c r="B88" s="2">
        <v>0.649147337962963</v>
      </c>
      <c r="C88" s="1">
        <v>-0.281346</v>
      </c>
      <c r="D88" s="1">
        <v>-0.880905</v>
      </c>
      <c r="E88" s="1">
        <v>10.596544</v>
      </c>
      <c r="F88" s="1">
        <v>0.011006</v>
      </c>
      <c r="G88" s="1">
        <v>-0.005372</v>
      </c>
      <c r="H88" s="1">
        <v>-2.69E-4</v>
      </c>
      <c r="I88" s="1">
        <v>1310.0</v>
      </c>
    </row>
    <row r="89">
      <c r="A89" s="1">
        <v>88.0</v>
      </c>
      <c r="B89" s="2">
        <v>0.6491480208333333</v>
      </c>
      <c r="C89" s="1">
        <v>-0.277663</v>
      </c>
      <c r="D89" s="1">
        <v>-0.878945</v>
      </c>
      <c r="E89" s="1">
        <v>10.593134</v>
      </c>
      <c r="F89" s="1">
        <v>0.010975</v>
      </c>
      <c r="G89" s="1">
        <v>-0.005364</v>
      </c>
      <c r="H89" s="1">
        <v>-3.16E-4</v>
      </c>
      <c r="I89" s="1">
        <v>1310.0</v>
      </c>
    </row>
    <row r="90">
      <c r="A90" s="1">
        <v>89.0</v>
      </c>
      <c r="B90" s="2">
        <v>0.6491487037037037</v>
      </c>
      <c r="C90" s="1">
        <v>-0.281333</v>
      </c>
      <c r="D90" s="1">
        <v>-0.879124</v>
      </c>
      <c r="E90" s="1">
        <v>10.580545</v>
      </c>
      <c r="F90" s="1">
        <v>0.010973</v>
      </c>
      <c r="G90" s="1">
        <v>-0.005396</v>
      </c>
      <c r="H90" s="1">
        <v>-3.17E-4</v>
      </c>
      <c r="I90" s="1">
        <v>1310.0</v>
      </c>
    </row>
    <row r="91">
      <c r="A91" s="1">
        <v>90.0</v>
      </c>
      <c r="B91" s="2">
        <v>0.6491493981481482</v>
      </c>
      <c r="C91" s="1">
        <v>-0.285275</v>
      </c>
      <c r="D91" s="1">
        <v>-0.876721</v>
      </c>
      <c r="E91" s="1">
        <v>10.586825</v>
      </c>
      <c r="F91" s="1">
        <v>0.011027</v>
      </c>
      <c r="G91" s="1">
        <v>-0.005348</v>
      </c>
      <c r="H91" s="1">
        <v>-3.71E-4</v>
      </c>
      <c r="I91" s="1">
        <v>1310.0</v>
      </c>
    </row>
    <row r="92">
      <c r="A92" s="1">
        <v>91.0</v>
      </c>
      <c r="B92" s="2">
        <v>0.6491500810185186</v>
      </c>
      <c r="C92" s="1">
        <v>-0.281698</v>
      </c>
      <c r="D92" s="1">
        <v>-0.870266</v>
      </c>
      <c r="E92" s="1">
        <v>10.589848</v>
      </c>
      <c r="F92" s="1">
        <v>0.011065</v>
      </c>
      <c r="G92" s="1">
        <v>-0.005312</v>
      </c>
      <c r="H92" s="1">
        <v>-3.67E-4</v>
      </c>
      <c r="I92" s="1">
        <v>1310.0</v>
      </c>
    </row>
    <row r="93">
      <c r="A93" s="1">
        <v>92.0</v>
      </c>
      <c r="B93" s="2">
        <v>0.6491507638888888</v>
      </c>
      <c r="C93" s="1">
        <v>-0.277647</v>
      </c>
      <c r="D93" s="1">
        <v>-0.876951</v>
      </c>
      <c r="E93" s="1">
        <v>10.586789</v>
      </c>
      <c r="F93" s="1">
        <v>0.010986</v>
      </c>
      <c r="G93" s="1">
        <v>-0.005312</v>
      </c>
      <c r="H93" s="1">
        <v>-2.85E-4</v>
      </c>
      <c r="I93" s="1">
        <v>1310.0</v>
      </c>
    </row>
    <row r="94">
      <c r="A94" s="1">
        <v>93.0</v>
      </c>
      <c r="B94" s="2">
        <v>0.6491514351851851</v>
      </c>
      <c r="C94" s="1">
        <v>-0.277939</v>
      </c>
      <c r="D94" s="1">
        <v>-0.876702</v>
      </c>
      <c r="E94" s="1">
        <v>10.596577</v>
      </c>
      <c r="F94" s="1">
        <v>0.01112</v>
      </c>
      <c r="G94" s="1">
        <v>-0.005389</v>
      </c>
      <c r="H94" s="1">
        <v>-2.93E-4</v>
      </c>
      <c r="I94" s="1">
        <v>1310.0</v>
      </c>
    </row>
    <row r="95">
      <c r="A95" s="1">
        <v>94.0</v>
      </c>
      <c r="B95" s="2">
        <v>0.6491521180555556</v>
      </c>
      <c r="C95" s="1">
        <v>-0.279496</v>
      </c>
      <c r="D95" s="1">
        <v>-0.877708</v>
      </c>
      <c r="E95" s="1">
        <v>10.596189</v>
      </c>
      <c r="F95" s="1">
        <v>0.010937</v>
      </c>
      <c r="G95" s="1">
        <v>-0.005378</v>
      </c>
      <c r="H95" s="1">
        <v>-3.45E-4</v>
      </c>
      <c r="I95" s="1">
        <v>1310.0</v>
      </c>
    </row>
    <row r="96">
      <c r="A96" s="1">
        <v>95.0</v>
      </c>
      <c r="B96" s="2">
        <v>0.6491527893518518</v>
      </c>
      <c r="C96" s="1">
        <v>-0.279636</v>
      </c>
      <c r="D96" s="1">
        <v>-0.880121</v>
      </c>
      <c r="E96" s="1">
        <v>10.590116</v>
      </c>
      <c r="F96" s="1">
        <v>0.011055</v>
      </c>
      <c r="G96" s="1">
        <v>-0.005253</v>
      </c>
      <c r="H96" s="1">
        <v>-2.86E-4</v>
      </c>
      <c r="I96" s="1">
        <v>1310.0</v>
      </c>
    </row>
    <row r="97">
      <c r="A97" s="1">
        <v>96.0</v>
      </c>
      <c r="B97" s="2">
        <v>0.6491534606481482</v>
      </c>
      <c r="C97" s="1">
        <v>-0.285078</v>
      </c>
      <c r="D97" s="1">
        <v>-0.876541</v>
      </c>
      <c r="E97" s="1">
        <v>10.593204</v>
      </c>
      <c r="F97" s="1">
        <v>0.010984</v>
      </c>
      <c r="G97" s="1">
        <v>-0.005322</v>
      </c>
      <c r="H97" s="1">
        <v>-2.93E-4</v>
      </c>
      <c r="I97" s="1">
        <v>1310.0</v>
      </c>
    </row>
    <row r="98">
      <c r="A98" s="1">
        <v>97.0</v>
      </c>
      <c r="B98" s="2">
        <v>0.6491541319444445</v>
      </c>
      <c r="C98" s="1">
        <v>-0.285225</v>
      </c>
      <c r="D98" s="1">
        <v>-0.881346</v>
      </c>
      <c r="E98" s="1">
        <v>10.577452</v>
      </c>
      <c r="F98" s="1">
        <v>0.011045</v>
      </c>
      <c r="G98" s="1">
        <v>-0.005274</v>
      </c>
      <c r="H98" s="1">
        <v>-3.39E-4</v>
      </c>
      <c r="I98" s="1">
        <v>1310.0</v>
      </c>
    </row>
    <row r="99">
      <c r="A99" s="1">
        <v>98.0</v>
      </c>
      <c r="B99" s="2">
        <v>0.6491548032407407</v>
      </c>
      <c r="C99" s="1">
        <v>-0.283648</v>
      </c>
      <c r="D99" s="1">
        <v>-0.873726</v>
      </c>
      <c r="E99" s="1">
        <v>10.580564</v>
      </c>
      <c r="F99" s="1">
        <v>0.011133</v>
      </c>
      <c r="G99" s="1">
        <v>-0.005305</v>
      </c>
      <c r="H99" s="1">
        <v>-3.66E-4</v>
      </c>
      <c r="I99" s="1">
        <v>1310.0</v>
      </c>
    </row>
    <row r="100">
      <c r="A100" s="1">
        <v>99.0</v>
      </c>
      <c r="B100" s="2">
        <v>0.6491554976851852</v>
      </c>
      <c r="C100" s="1">
        <v>-0.277868</v>
      </c>
      <c r="D100" s="1">
        <v>-0.874713</v>
      </c>
      <c r="E100" s="1">
        <v>10.589926</v>
      </c>
      <c r="F100" s="1">
        <v>0.011043</v>
      </c>
      <c r="G100" s="1">
        <v>-0.005335</v>
      </c>
      <c r="H100" s="1">
        <v>-3.4E-4</v>
      </c>
      <c r="I100" s="1">
        <v>1310.0</v>
      </c>
    </row>
    <row r="101">
      <c r="A101" s="1">
        <v>100.0</v>
      </c>
      <c r="B101" s="2">
        <v>0.6491561805555556</v>
      </c>
      <c r="C101" s="1">
        <v>-0.281778</v>
      </c>
      <c r="D101" s="1">
        <v>-0.879274</v>
      </c>
      <c r="E101" s="1">
        <v>10.580274</v>
      </c>
      <c r="F101" s="1">
        <v>0.011059</v>
      </c>
      <c r="G101" s="1">
        <v>-0.00524</v>
      </c>
      <c r="H101" s="1">
        <v>-4.67E-4</v>
      </c>
      <c r="I101" s="1">
        <v>1310.0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0.6492948611111111</v>
      </c>
      <c r="C2" s="1">
        <v>-0.644377</v>
      </c>
      <c r="D2" s="1">
        <v>-0.173103</v>
      </c>
      <c r="E2" s="1">
        <v>12.579723</v>
      </c>
      <c r="F2" s="1">
        <v>-2.71E-4</v>
      </c>
      <c r="G2" s="1">
        <v>-0.011891</v>
      </c>
      <c r="H2" s="1">
        <v>-3.35E-4</v>
      </c>
      <c r="I2" s="1">
        <v>1491.0</v>
      </c>
    </row>
    <row r="3">
      <c r="A3" s="1">
        <v>2.0</v>
      </c>
      <c r="B3" s="2">
        <v>0.6492955555555555</v>
      </c>
      <c r="C3" s="1">
        <v>-0.646225</v>
      </c>
      <c r="D3" s="1">
        <v>-0.17386</v>
      </c>
      <c r="E3" s="1">
        <v>12.589122</v>
      </c>
      <c r="F3" s="1">
        <v>-3.2E-4</v>
      </c>
      <c r="G3" s="1">
        <v>-0.011957</v>
      </c>
      <c r="H3" s="1">
        <v>-3.95E-4</v>
      </c>
      <c r="I3" s="1">
        <v>1491.0</v>
      </c>
    </row>
    <row r="4">
      <c r="A4" s="1">
        <v>3.0</v>
      </c>
      <c r="B4" s="2">
        <v>0.6492962152777778</v>
      </c>
      <c r="C4" s="1">
        <v>-0.644433</v>
      </c>
      <c r="D4" s="1">
        <v>-0.171004</v>
      </c>
      <c r="E4" s="1">
        <v>12.57617</v>
      </c>
      <c r="F4" s="1">
        <v>-3.47E-4</v>
      </c>
      <c r="G4" s="1">
        <v>-0.011939</v>
      </c>
      <c r="H4" s="1">
        <v>-4.67E-4</v>
      </c>
      <c r="I4" s="1">
        <v>1491.0</v>
      </c>
    </row>
    <row r="5">
      <c r="A5" s="1">
        <v>4.0</v>
      </c>
      <c r="B5" s="2">
        <v>0.6492969097222222</v>
      </c>
      <c r="C5" s="1">
        <v>-0.646245</v>
      </c>
      <c r="D5" s="1">
        <v>-0.176926</v>
      </c>
      <c r="E5" s="1">
        <v>12.582555</v>
      </c>
      <c r="F5" s="1">
        <v>-3.81E-4</v>
      </c>
      <c r="G5" s="1">
        <v>-0.011983</v>
      </c>
      <c r="H5" s="1">
        <v>-5.08E-4</v>
      </c>
      <c r="I5" s="1">
        <v>1491.0</v>
      </c>
    </row>
    <row r="6">
      <c r="A6" s="1">
        <v>5.0</v>
      </c>
      <c r="B6" s="2">
        <v>0.6492976041666667</v>
      </c>
      <c r="C6" s="1">
        <v>-0.638436</v>
      </c>
      <c r="D6" s="1">
        <v>-0.177136</v>
      </c>
      <c r="E6" s="1">
        <v>12.582361</v>
      </c>
      <c r="F6" s="1">
        <v>-5.09E-4</v>
      </c>
      <c r="G6" s="1">
        <v>-0.011947</v>
      </c>
      <c r="H6" s="1">
        <v>-4.21E-4</v>
      </c>
      <c r="I6" s="1">
        <v>1491.0</v>
      </c>
    </row>
    <row r="7">
      <c r="A7" s="1">
        <v>6.0</v>
      </c>
      <c r="B7" s="2">
        <v>0.6492982986111111</v>
      </c>
      <c r="C7" s="1">
        <v>-0.640421</v>
      </c>
      <c r="D7" s="1">
        <v>-0.171283</v>
      </c>
      <c r="E7" s="1">
        <v>12.566488</v>
      </c>
      <c r="F7" s="1">
        <v>-4.78E-4</v>
      </c>
      <c r="G7" s="1">
        <v>-0.012036</v>
      </c>
      <c r="H7" s="1">
        <v>-4.65E-4</v>
      </c>
      <c r="I7" s="1">
        <v>1491.0</v>
      </c>
    </row>
    <row r="8">
      <c r="A8" s="1">
        <v>7.0</v>
      </c>
      <c r="B8" s="2">
        <v>0.6492989930555555</v>
      </c>
      <c r="C8" s="1">
        <v>-0.644458</v>
      </c>
      <c r="D8" s="1">
        <v>-0.170899</v>
      </c>
      <c r="E8" s="1">
        <v>12.582411</v>
      </c>
      <c r="F8" s="1">
        <v>-3.47E-4</v>
      </c>
      <c r="G8" s="1">
        <v>-0.011836</v>
      </c>
      <c r="H8" s="1">
        <v>-4.63E-4</v>
      </c>
      <c r="I8" s="1">
        <v>1491.0</v>
      </c>
    </row>
    <row r="9">
      <c r="A9" s="1">
        <v>8.0</v>
      </c>
      <c r="B9" s="2">
        <v>0.6492996759259259</v>
      </c>
      <c r="C9" s="1">
        <v>-0.640785</v>
      </c>
      <c r="D9" s="1">
        <v>-0.176198</v>
      </c>
      <c r="E9" s="1">
        <v>12.576396</v>
      </c>
      <c r="F9" s="1">
        <v>-2.86E-4</v>
      </c>
      <c r="G9" s="1">
        <v>-0.011963</v>
      </c>
      <c r="H9" s="1">
        <v>-4.49E-4</v>
      </c>
      <c r="I9" s="1">
        <v>1491.0</v>
      </c>
    </row>
    <row r="10">
      <c r="A10" s="1">
        <v>9.0</v>
      </c>
      <c r="B10" s="2">
        <v>0.6493003587962963</v>
      </c>
      <c r="C10" s="1">
        <v>-0.64259</v>
      </c>
      <c r="D10" s="1">
        <v>-0.177167</v>
      </c>
      <c r="E10" s="1">
        <v>12.579591</v>
      </c>
      <c r="F10" s="1">
        <v>-2.92E-4</v>
      </c>
      <c r="G10" s="1">
        <v>-0.011902</v>
      </c>
      <c r="H10" s="1">
        <v>-4.22E-4</v>
      </c>
      <c r="I10" s="1">
        <v>1491.0</v>
      </c>
    </row>
    <row r="11">
      <c r="A11" s="1">
        <v>10.0</v>
      </c>
      <c r="B11" s="2">
        <v>0.6493010532407407</v>
      </c>
      <c r="C11" s="1">
        <v>-0.638871</v>
      </c>
      <c r="D11" s="1">
        <v>-0.179511</v>
      </c>
      <c r="E11" s="1">
        <v>12.576423</v>
      </c>
      <c r="F11" s="1">
        <v>-3.03E-4</v>
      </c>
      <c r="G11" s="1">
        <v>-0.011975</v>
      </c>
      <c r="H11" s="1">
        <v>-4.49E-4</v>
      </c>
      <c r="I11" s="1">
        <v>1491.0</v>
      </c>
    </row>
    <row r="12">
      <c r="A12" s="1">
        <v>11.0</v>
      </c>
      <c r="B12" s="2">
        <v>0.6493017361111111</v>
      </c>
      <c r="C12" s="1">
        <v>-0.642478</v>
      </c>
      <c r="D12" s="1">
        <v>-0.179405</v>
      </c>
      <c r="E12" s="1">
        <v>12.579588</v>
      </c>
      <c r="F12" s="1">
        <v>-3.05E-4</v>
      </c>
      <c r="G12" s="1">
        <v>-0.01175</v>
      </c>
      <c r="H12" s="1">
        <v>-3.62E-4</v>
      </c>
      <c r="I12" s="1">
        <v>1491.0</v>
      </c>
    </row>
    <row r="13">
      <c r="A13" s="1">
        <v>12.0</v>
      </c>
      <c r="B13" s="2">
        <v>0.6493024189814814</v>
      </c>
      <c r="C13" s="1">
        <v>-0.640574</v>
      </c>
      <c r="D13" s="1">
        <v>-0.173644</v>
      </c>
      <c r="E13" s="1">
        <v>12.563536</v>
      </c>
      <c r="F13" s="1">
        <v>-3.6E-4</v>
      </c>
      <c r="G13" s="1">
        <v>-0.011859</v>
      </c>
      <c r="H13" s="1">
        <v>-4.04E-4</v>
      </c>
      <c r="I13" s="1">
        <v>1491.0</v>
      </c>
    </row>
    <row r="14">
      <c r="A14" s="1">
        <v>13.0</v>
      </c>
      <c r="B14" s="2">
        <v>0.6493031018518518</v>
      </c>
      <c r="C14" s="1">
        <v>-0.644645</v>
      </c>
      <c r="D14" s="1">
        <v>-0.176005</v>
      </c>
      <c r="E14" s="1">
        <v>12.582509</v>
      </c>
      <c r="F14" s="1">
        <v>-2.87E-4</v>
      </c>
      <c r="G14" s="1">
        <v>-0.011838</v>
      </c>
      <c r="H14" s="1">
        <v>-5.26E-4</v>
      </c>
      <c r="I14" s="1">
        <v>1491.0</v>
      </c>
    </row>
    <row r="15">
      <c r="A15" s="1">
        <v>14.0</v>
      </c>
      <c r="B15" s="2">
        <v>0.6493037847222223</v>
      </c>
      <c r="C15" s="1">
        <v>-0.642356</v>
      </c>
      <c r="D15" s="1">
        <v>-0.179592</v>
      </c>
      <c r="E15" s="1">
        <v>12.570086</v>
      </c>
      <c r="F15" s="1">
        <v>-3.5E-4</v>
      </c>
      <c r="G15" s="1">
        <v>-0.011827</v>
      </c>
      <c r="H15" s="1">
        <v>-3.63E-4</v>
      </c>
      <c r="I15" s="1">
        <v>1491.0</v>
      </c>
    </row>
    <row r="16">
      <c r="A16" s="1">
        <v>15.0</v>
      </c>
      <c r="B16" s="2">
        <v>0.6493044675925926</v>
      </c>
      <c r="C16" s="1">
        <v>-0.64076</v>
      </c>
      <c r="D16" s="1">
        <v>-0.178677</v>
      </c>
      <c r="E16" s="1">
        <v>12.566011</v>
      </c>
      <c r="F16" s="1">
        <v>-2.41E-4</v>
      </c>
      <c r="G16" s="1">
        <v>-0.01188</v>
      </c>
      <c r="H16" s="1">
        <v>-3.9E-4</v>
      </c>
      <c r="I16" s="1">
        <v>1491.0</v>
      </c>
    </row>
    <row r="17">
      <c r="A17" s="1">
        <v>16.0</v>
      </c>
      <c r="B17" s="2">
        <v>0.6493051504629629</v>
      </c>
      <c r="C17" s="1">
        <v>-0.644631</v>
      </c>
      <c r="D17" s="1">
        <v>-0.176192</v>
      </c>
      <c r="E17" s="1">
        <v>12.576139</v>
      </c>
      <c r="F17" s="1">
        <v>-2.88E-4</v>
      </c>
      <c r="G17" s="1">
        <v>-0.011787</v>
      </c>
      <c r="H17" s="1">
        <v>-5.21E-4</v>
      </c>
      <c r="I17" s="1">
        <v>1491.0</v>
      </c>
    </row>
    <row r="18">
      <c r="A18" s="1">
        <v>17.0</v>
      </c>
      <c r="B18" s="2">
        <v>0.6493058217592592</v>
      </c>
      <c r="C18" s="1">
        <v>-0.639017</v>
      </c>
      <c r="D18" s="1">
        <v>-0.175071</v>
      </c>
      <c r="E18" s="1">
        <v>12.582562</v>
      </c>
      <c r="F18" s="1">
        <v>-2.79E-4</v>
      </c>
      <c r="G18" s="1">
        <v>-0.011869</v>
      </c>
      <c r="H18" s="1">
        <v>-4.71E-4</v>
      </c>
      <c r="I18" s="1">
        <v>1491.0</v>
      </c>
    </row>
    <row r="19">
      <c r="A19" s="1">
        <v>18.0</v>
      </c>
      <c r="B19" s="2">
        <v>0.6493064930555555</v>
      </c>
      <c r="C19" s="1">
        <v>-0.644301</v>
      </c>
      <c r="D19" s="1">
        <v>-0.178566</v>
      </c>
      <c r="E19" s="1">
        <v>12.566621</v>
      </c>
      <c r="F19" s="1">
        <v>-3.89E-4</v>
      </c>
      <c r="G19" s="1">
        <v>-0.011789</v>
      </c>
      <c r="H19" s="1">
        <v>-4.65E-4</v>
      </c>
      <c r="I19" s="1">
        <v>1491.0</v>
      </c>
    </row>
    <row r="20">
      <c r="A20" s="1">
        <v>19.0</v>
      </c>
      <c r="B20" s="2">
        <v>0.6493071643518519</v>
      </c>
      <c r="C20" s="1">
        <v>-0.642111</v>
      </c>
      <c r="D20" s="1">
        <v>-0.169997</v>
      </c>
      <c r="E20" s="1">
        <v>12.572979</v>
      </c>
      <c r="F20" s="1">
        <v>-4.72E-4</v>
      </c>
      <c r="G20" s="1">
        <v>-0.011924</v>
      </c>
      <c r="H20" s="1">
        <v>-3.31E-4</v>
      </c>
      <c r="I20" s="1">
        <v>1491.0</v>
      </c>
    </row>
    <row r="21">
      <c r="A21" s="1">
        <v>20.0</v>
      </c>
      <c r="B21" s="2">
        <v>0.6493078356481482</v>
      </c>
      <c r="C21" s="1">
        <v>-0.642432</v>
      </c>
      <c r="D21" s="1">
        <v>-0.172169</v>
      </c>
      <c r="E21" s="1">
        <v>12.576079</v>
      </c>
      <c r="F21" s="1">
        <v>-3.97E-4</v>
      </c>
      <c r="G21" s="1">
        <v>-0.011872</v>
      </c>
      <c r="H21" s="1">
        <v>-4.35E-4</v>
      </c>
      <c r="I21" s="1">
        <v>1491.0</v>
      </c>
    </row>
    <row r="22">
      <c r="A22" s="1">
        <v>21.0</v>
      </c>
      <c r="B22" s="2">
        <v>0.6493084953703704</v>
      </c>
      <c r="C22" s="1">
        <v>-0.642413</v>
      </c>
      <c r="D22" s="1">
        <v>-0.179193</v>
      </c>
      <c r="E22" s="1">
        <v>12.582658</v>
      </c>
      <c r="F22" s="1">
        <v>-3.91E-4</v>
      </c>
      <c r="G22" s="1">
        <v>-0.012005</v>
      </c>
      <c r="H22" s="1">
        <v>-4.54E-4</v>
      </c>
      <c r="I22" s="1">
        <v>1481.0</v>
      </c>
    </row>
    <row r="23">
      <c r="A23" s="1">
        <v>22.0</v>
      </c>
      <c r="B23" s="2">
        <v>0.6493091782407407</v>
      </c>
      <c r="C23" s="1">
        <v>-0.638771</v>
      </c>
      <c r="D23" s="1">
        <v>-0.177549</v>
      </c>
      <c r="E23" s="1">
        <v>12.569937</v>
      </c>
      <c r="F23" s="1">
        <v>-3.36E-4</v>
      </c>
      <c r="G23" s="1">
        <v>-0.011845</v>
      </c>
      <c r="H23" s="1">
        <v>-4.13E-4</v>
      </c>
      <c r="I23" s="1">
        <v>1481.0</v>
      </c>
    </row>
    <row r="24">
      <c r="A24" s="1">
        <v>23.0</v>
      </c>
      <c r="B24" s="2">
        <v>0.6493098495370371</v>
      </c>
      <c r="C24" s="1">
        <v>-0.640426</v>
      </c>
      <c r="D24" s="1">
        <v>-0.175904</v>
      </c>
      <c r="E24" s="1">
        <v>12.55742</v>
      </c>
      <c r="F24" s="1">
        <v>-3.72E-4</v>
      </c>
      <c r="G24" s="1">
        <v>-0.011964</v>
      </c>
      <c r="H24" s="1">
        <v>-3.55E-4</v>
      </c>
      <c r="I24" s="1">
        <v>1481.0</v>
      </c>
    </row>
    <row r="25">
      <c r="A25" s="1">
        <v>24.0</v>
      </c>
      <c r="B25" s="2">
        <v>0.6493105208333333</v>
      </c>
      <c r="C25" s="1">
        <v>-0.636688</v>
      </c>
      <c r="D25" s="1">
        <v>-0.178476</v>
      </c>
      <c r="E25" s="1">
        <v>12.5762</v>
      </c>
      <c r="F25" s="1">
        <v>-4.28E-4</v>
      </c>
      <c r="G25" s="1">
        <v>-0.011907</v>
      </c>
      <c r="H25" s="1">
        <v>-3.9E-4</v>
      </c>
      <c r="I25" s="1">
        <v>1481.0</v>
      </c>
    </row>
    <row r="26">
      <c r="A26" s="1">
        <v>25.0</v>
      </c>
      <c r="B26" s="2">
        <v>0.6493111921296296</v>
      </c>
      <c r="C26" s="1">
        <v>-0.638763</v>
      </c>
      <c r="D26" s="1">
        <v>-0.18196</v>
      </c>
      <c r="E26" s="1">
        <v>12.566767</v>
      </c>
      <c r="F26" s="1">
        <v>-3.6E-4</v>
      </c>
      <c r="G26" s="1">
        <v>-0.011899</v>
      </c>
      <c r="H26" s="1">
        <v>-4.68E-4</v>
      </c>
      <c r="I26" s="1">
        <v>1481.0</v>
      </c>
    </row>
    <row r="27">
      <c r="A27" s="1">
        <v>26.0</v>
      </c>
      <c r="B27" s="2">
        <v>0.649311863425926</v>
      </c>
      <c r="C27" s="1">
        <v>-0.644486</v>
      </c>
      <c r="D27" s="1">
        <v>-0.173102</v>
      </c>
      <c r="E27" s="1">
        <v>12.582857</v>
      </c>
      <c r="F27" s="1">
        <v>-2.28E-4</v>
      </c>
      <c r="G27" s="1">
        <v>-0.011763</v>
      </c>
      <c r="H27" s="1">
        <v>-3.3E-4</v>
      </c>
      <c r="I27" s="1">
        <v>1481.0</v>
      </c>
    </row>
    <row r="28">
      <c r="A28" s="1">
        <v>27.0</v>
      </c>
      <c r="B28" s="2">
        <v>0.6493125347222223</v>
      </c>
      <c r="C28" s="1">
        <v>-0.640626</v>
      </c>
      <c r="D28" s="1">
        <v>-0.180824</v>
      </c>
      <c r="E28" s="1">
        <v>12.563887</v>
      </c>
      <c r="F28" s="1">
        <v>-3.11E-4</v>
      </c>
      <c r="G28" s="1">
        <v>-0.012018</v>
      </c>
      <c r="H28" s="1">
        <v>-4.22E-4</v>
      </c>
      <c r="I28" s="1">
        <v>1481.0</v>
      </c>
    </row>
    <row r="29">
      <c r="A29" s="1">
        <v>28.0</v>
      </c>
      <c r="B29" s="2">
        <v>0.6493132407407407</v>
      </c>
      <c r="C29" s="1">
        <v>-0.640576</v>
      </c>
      <c r="D29" s="1">
        <v>-0.178518</v>
      </c>
      <c r="E29" s="1">
        <v>12.573132</v>
      </c>
      <c r="F29" s="1">
        <v>-3.43E-4</v>
      </c>
      <c r="G29" s="1">
        <v>-0.011785</v>
      </c>
      <c r="H29" s="1">
        <v>-3.86E-4</v>
      </c>
      <c r="I29" s="1">
        <v>1481.0</v>
      </c>
    </row>
    <row r="30">
      <c r="A30" s="1">
        <v>29.0</v>
      </c>
      <c r="B30" s="2">
        <v>0.6493139004629629</v>
      </c>
      <c r="C30" s="1">
        <v>-0.640884</v>
      </c>
      <c r="D30" s="1">
        <v>-0.178428</v>
      </c>
      <c r="E30" s="1">
        <v>12.576385</v>
      </c>
      <c r="F30" s="1">
        <v>-2.54E-4</v>
      </c>
      <c r="G30" s="1">
        <v>-0.011887</v>
      </c>
      <c r="H30" s="1">
        <v>-4.72E-4</v>
      </c>
      <c r="I30" s="1">
        <v>1481.0</v>
      </c>
    </row>
    <row r="31">
      <c r="A31" s="1">
        <v>30.0</v>
      </c>
      <c r="B31" s="2">
        <v>0.6493145833333334</v>
      </c>
      <c r="C31" s="1">
        <v>-0.638457</v>
      </c>
      <c r="D31" s="1">
        <v>-0.181916</v>
      </c>
      <c r="E31" s="1">
        <v>12.566761</v>
      </c>
      <c r="F31" s="1">
        <v>-4.48E-4</v>
      </c>
      <c r="G31" s="1">
        <v>-0.0119</v>
      </c>
      <c r="H31" s="1">
        <v>-3.89E-4</v>
      </c>
      <c r="I31" s="1">
        <v>1481.0</v>
      </c>
    </row>
    <row r="32">
      <c r="A32" s="1">
        <v>31.0</v>
      </c>
      <c r="B32" s="2">
        <v>0.6493152430555555</v>
      </c>
      <c r="C32" s="1">
        <v>-0.640302</v>
      </c>
      <c r="D32" s="1">
        <v>-0.180493</v>
      </c>
      <c r="E32" s="1">
        <v>12.576185</v>
      </c>
      <c r="F32" s="1">
        <v>-4.85E-4</v>
      </c>
      <c r="G32" s="1">
        <v>-0.011965</v>
      </c>
      <c r="H32" s="1">
        <v>-4.22E-4</v>
      </c>
      <c r="I32" s="1">
        <v>1481.0</v>
      </c>
    </row>
    <row r="33">
      <c r="A33" s="1">
        <v>32.0</v>
      </c>
      <c r="B33" s="2">
        <v>0.6493159143518518</v>
      </c>
      <c r="C33" s="1">
        <v>-0.639042</v>
      </c>
      <c r="D33" s="1">
        <v>-0.179857</v>
      </c>
      <c r="E33" s="1">
        <v>12.562933</v>
      </c>
      <c r="F33" s="1">
        <v>-2.02E-4</v>
      </c>
      <c r="G33" s="1">
        <v>-0.012019</v>
      </c>
      <c r="H33" s="1">
        <v>-4.48E-4</v>
      </c>
      <c r="I33" s="1">
        <v>1481.0</v>
      </c>
    </row>
    <row r="34">
      <c r="A34" s="1">
        <v>33.0</v>
      </c>
      <c r="B34" s="2">
        <v>0.6493165856481482</v>
      </c>
      <c r="C34" s="1">
        <v>-0.642697</v>
      </c>
      <c r="D34" s="1">
        <v>-0.172292</v>
      </c>
      <c r="E34" s="1">
        <v>12.573129</v>
      </c>
      <c r="F34" s="1">
        <v>-2.66E-4</v>
      </c>
      <c r="G34" s="1">
        <v>-0.011848</v>
      </c>
      <c r="H34" s="1">
        <v>-4.34E-4</v>
      </c>
      <c r="I34" s="1">
        <v>1481.0</v>
      </c>
    </row>
    <row r="35">
      <c r="A35" s="1">
        <v>34.0</v>
      </c>
      <c r="B35" s="2">
        <v>0.6493172569444444</v>
      </c>
      <c r="C35" s="1">
        <v>-0.642472</v>
      </c>
      <c r="D35" s="1">
        <v>-0.181849</v>
      </c>
      <c r="E35" s="1">
        <v>12.56679</v>
      </c>
      <c r="F35" s="1">
        <v>-3.62E-4</v>
      </c>
      <c r="G35" s="1">
        <v>-0.011879</v>
      </c>
      <c r="H35" s="1">
        <v>-4.7E-4</v>
      </c>
      <c r="I35" s="1">
        <v>1481.0</v>
      </c>
    </row>
    <row r="36">
      <c r="A36" s="1">
        <v>35.0</v>
      </c>
      <c r="B36" s="2">
        <v>0.6493179513888889</v>
      </c>
      <c r="C36" s="1">
        <v>-0.640648</v>
      </c>
      <c r="D36" s="1">
        <v>-0.17854</v>
      </c>
      <c r="E36" s="1">
        <v>12.570152</v>
      </c>
      <c r="F36" s="1">
        <v>-2.99E-4</v>
      </c>
      <c r="G36" s="1">
        <v>-0.011914</v>
      </c>
      <c r="H36" s="1">
        <v>-3.92E-4</v>
      </c>
      <c r="I36" s="1">
        <v>1481.0</v>
      </c>
    </row>
    <row r="37">
      <c r="A37" s="1">
        <v>36.0</v>
      </c>
      <c r="B37" s="2">
        <v>0.6493186226851851</v>
      </c>
      <c r="C37" s="1">
        <v>-0.642118</v>
      </c>
      <c r="D37" s="1">
        <v>-0.177397</v>
      </c>
      <c r="E37" s="1">
        <v>12.569648</v>
      </c>
      <c r="F37" s="1">
        <v>-5.13E-4</v>
      </c>
      <c r="G37" s="1">
        <v>-0.011824</v>
      </c>
      <c r="H37" s="1">
        <v>-4.13E-4</v>
      </c>
      <c r="I37" s="1">
        <v>1481.0</v>
      </c>
    </row>
    <row r="38">
      <c r="A38" s="1">
        <v>37.0</v>
      </c>
      <c r="B38" s="2">
        <v>0.6493193287037037</v>
      </c>
      <c r="C38" s="1">
        <v>-0.638553</v>
      </c>
      <c r="D38" s="1">
        <v>-0.181967</v>
      </c>
      <c r="E38" s="1">
        <v>12.566774</v>
      </c>
      <c r="F38" s="1">
        <v>-4.05E-4</v>
      </c>
      <c r="G38" s="1">
        <v>-0.011823</v>
      </c>
      <c r="H38" s="1">
        <v>-3.85E-4</v>
      </c>
      <c r="I38" s="1">
        <v>1481.0</v>
      </c>
    </row>
    <row r="39">
      <c r="A39" s="1">
        <v>38.0</v>
      </c>
      <c r="B39" s="2">
        <v>0.6493200347222222</v>
      </c>
      <c r="C39" s="1">
        <v>-0.640605</v>
      </c>
      <c r="D39" s="1">
        <v>-0.178625</v>
      </c>
      <c r="E39" s="1">
        <v>12.569718</v>
      </c>
      <c r="F39" s="1">
        <v>-3.88E-4</v>
      </c>
      <c r="G39" s="1">
        <v>-0.011758</v>
      </c>
      <c r="H39" s="1">
        <v>-4.62E-4</v>
      </c>
      <c r="I39" s="1">
        <v>1481.0</v>
      </c>
    </row>
    <row r="40">
      <c r="A40" s="1">
        <v>39.0</v>
      </c>
      <c r="B40" s="2">
        <v>0.6493207523148148</v>
      </c>
      <c r="C40" s="1">
        <v>-0.640702</v>
      </c>
      <c r="D40" s="1">
        <v>-0.176636</v>
      </c>
      <c r="E40" s="1">
        <v>12.562481</v>
      </c>
      <c r="F40" s="1">
        <v>-3.18E-4</v>
      </c>
      <c r="G40" s="1">
        <v>-0.011775</v>
      </c>
      <c r="H40" s="1">
        <v>-4.35E-4</v>
      </c>
      <c r="I40" s="1">
        <v>1481.0</v>
      </c>
    </row>
    <row r="41">
      <c r="A41" s="1">
        <v>40.0</v>
      </c>
      <c r="B41" s="2">
        <v>0.6493214583333333</v>
      </c>
      <c r="C41" s="1">
        <v>-0.640898</v>
      </c>
      <c r="D41" s="1">
        <v>-0.178649</v>
      </c>
      <c r="E41" s="1">
        <v>12.568981</v>
      </c>
      <c r="F41" s="1">
        <v>-2.41E-4</v>
      </c>
      <c r="G41" s="1">
        <v>-0.011827</v>
      </c>
      <c r="H41" s="1">
        <v>-4.67E-4</v>
      </c>
      <c r="I41" s="1">
        <v>1481.0</v>
      </c>
    </row>
    <row r="42">
      <c r="A42" s="1">
        <v>41.0</v>
      </c>
      <c r="B42" s="2">
        <v>0.6493221643518519</v>
      </c>
      <c r="C42" s="1">
        <v>-0.644618</v>
      </c>
      <c r="D42" s="1">
        <v>-0.174338</v>
      </c>
      <c r="E42" s="1">
        <v>12.562519</v>
      </c>
      <c r="F42" s="1">
        <v>-2.63E-4</v>
      </c>
      <c r="G42" s="1">
        <v>-0.01183</v>
      </c>
      <c r="H42" s="1">
        <v>-4.93E-4</v>
      </c>
      <c r="I42" s="1">
        <v>1481.0</v>
      </c>
    </row>
    <row r="43">
      <c r="A43" s="1">
        <v>42.0</v>
      </c>
      <c r="B43" s="2">
        <v>0.6493228587962964</v>
      </c>
      <c r="C43" s="1">
        <v>-0.637033</v>
      </c>
      <c r="D43" s="1">
        <v>-0.174561</v>
      </c>
      <c r="E43" s="1">
        <v>12.563061</v>
      </c>
      <c r="F43" s="1">
        <v>-4.06E-4</v>
      </c>
      <c r="G43" s="1">
        <v>-0.011799</v>
      </c>
      <c r="H43" s="1">
        <v>-5.64E-4</v>
      </c>
      <c r="I43" s="1">
        <v>1481.0</v>
      </c>
    </row>
    <row r="44">
      <c r="A44" s="1">
        <v>43.0</v>
      </c>
      <c r="B44" s="2">
        <v>0.6493235300925926</v>
      </c>
      <c r="C44" s="1">
        <v>-0.640593</v>
      </c>
      <c r="D44" s="1">
        <v>-0.180918</v>
      </c>
      <c r="E44" s="1">
        <v>12.565702</v>
      </c>
      <c r="F44" s="1">
        <v>-3.42E-4</v>
      </c>
      <c r="G44" s="1">
        <v>-0.011726</v>
      </c>
      <c r="H44" s="1">
        <v>-4.07E-4</v>
      </c>
      <c r="I44" s="1">
        <v>1481.0</v>
      </c>
    </row>
    <row r="45">
      <c r="A45" s="1">
        <v>44.0</v>
      </c>
      <c r="B45" s="2">
        <v>0.6493242013888889</v>
      </c>
      <c r="C45" s="1">
        <v>-0.635317</v>
      </c>
      <c r="D45" s="1">
        <v>-0.177975</v>
      </c>
      <c r="E45" s="1">
        <v>12.556565</v>
      </c>
      <c r="F45" s="1">
        <v>-1.89E-4</v>
      </c>
      <c r="G45" s="1">
        <v>-0.011987</v>
      </c>
      <c r="H45" s="1">
        <v>-4.15E-4</v>
      </c>
      <c r="I45" s="1">
        <v>1481.0</v>
      </c>
    </row>
    <row r="46">
      <c r="A46" s="1">
        <v>45.0</v>
      </c>
      <c r="B46" s="2">
        <v>0.6493248842592593</v>
      </c>
      <c r="C46" s="1">
        <v>-0.642523</v>
      </c>
      <c r="D46" s="1">
        <v>-0.177765</v>
      </c>
      <c r="E46" s="1">
        <v>12.559142</v>
      </c>
      <c r="F46" s="1">
        <v>-3.69E-4</v>
      </c>
      <c r="G46" s="1">
        <v>-0.011739</v>
      </c>
      <c r="H46" s="1">
        <v>-4.85E-4</v>
      </c>
      <c r="I46" s="1">
        <v>1481.0</v>
      </c>
    </row>
    <row r="47">
      <c r="A47" s="1">
        <v>46.0</v>
      </c>
      <c r="B47" s="2">
        <v>0.6493255787037038</v>
      </c>
      <c r="C47" s="1">
        <v>-0.636976</v>
      </c>
      <c r="D47" s="1">
        <v>-0.171653</v>
      </c>
      <c r="E47" s="1">
        <v>12.560266</v>
      </c>
      <c r="F47" s="1">
        <v>-3.46E-4</v>
      </c>
      <c r="G47" s="1">
        <v>-0.011928</v>
      </c>
      <c r="H47" s="1">
        <v>-4.56E-4</v>
      </c>
      <c r="I47" s="1">
        <v>1481.0</v>
      </c>
    </row>
    <row r="48">
      <c r="A48" s="1">
        <v>47.0</v>
      </c>
      <c r="B48" s="2">
        <v>0.64932625</v>
      </c>
      <c r="C48" s="1">
        <v>-0.636875</v>
      </c>
      <c r="D48" s="1">
        <v>-0.171524</v>
      </c>
      <c r="E48" s="1">
        <v>12.566658</v>
      </c>
      <c r="F48" s="1">
        <v>-3.46E-4</v>
      </c>
      <c r="G48" s="1">
        <v>-0.011826</v>
      </c>
      <c r="H48" s="1">
        <v>-3.74E-4</v>
      </c>
      <c r="I48" s="1">
        <v>1481.0</v>
      </c>
    </row>
    <row r="49">
      <c r="A49" s="1">
        <v>48.0</v>
      </c>
      <c r="B49" s="2">
        <v>0.6493269212962963</v>
      </c>
      <c r="C49" s="1">
        <v>-0.638691</v>
      </c>
      <c r="D49" s="1">
        <v>-0.181939</v>
      </c>
      <c r="E49" s="1">
        <v>12.569745</v>
      </c>
      <c r="F49" s="1">
        <v>-4.05E-4</v>
      </c>
      <c r="G49" s="1">
        <v>-0.01177</v>
      </c>
      <c r="H49" s="1">
        <v>-4.62E-4</v>
      </c>
      <c r="I49" s="1">
        <v>1481.0</v>
      </c>
    </row>
    <row r="50">
      <c r="A50" s="1">
        <v>49.0</v>
      </c>
      <c r="B50" s="2">
        <v>0.6493276041666667</v>
      </c>
      <c r="C50" s="1">
        <v>-0.638761</v>
      </c>
      <c r="D50" s="1">
        <v>-0.177874</v>
      </c>
      <c r="E50" s="1">
        <v>12.556292</v>
      </c>
      <c r="F50" s="1">
        <v>-3.23E-4</v>
      </c>
      <c r="G50" s="1">
        <v>-0.011889</v>
      </c>
      <c r="H50" s="1">
        <v>-4.11E-4</v>
      </c>
      <c r="I50" s="1">
        <v>1481.0</v>
      </c>
    </row>
    <row r="51">
      <c r="A51" s="1">
        <v>50.0</v>
      </c>
      <c r="B51" s="2">
        <v>0.649328287037037</v>
      </c>
      <c r="C51" s="1">
        <v>-0.640396</v>
      </c>
      <c r="D51" s="1">
        <v>-0.178364</v>
      </c>
      <c r="E51" s="1">
        <v>12.576223</v>
      </c>
      <c r="F51" s="1">
        <v>-4.3E-4</v>
      </c>
      <c r="G51" s="1">
        <v>-0.011887</v>
      </c>
      <c r="H51" s="1">
        <v>-3.92E-4</v>
      </c>
      <c r="I51" s="1">
        <v>1481.0</v>
      </c>
    </row>
    <row r="52">
      <c r="A52" s="1">
        <v>51.0</v>
      </c>
      <c r="B52" s="2">
        <v>0.6493289814814814</v>
      </c>
      <c r="C52" s="1">
        <v>-0.642905</v>
      </c>
      <c r="D52" s="1">
        <v>-0.17248</v>
      </c>
      <c r="E52" s="1">
        <v>12.569001</v>
      </c>
      <c r="F52" s="1">
        <v>-1.65E-4</v>
      </c>
      <c r="G52" s="1">
        <v>-0.011737</v>
      </c>
      <c r="H52" s="1">
        <v>-4.28E-4</v>
      </c>
      <c r="I52" s="1">
        <v>1481.0</v>
      </c>
    </row>
    <row r="53">
      <c r="A53" s="1">
        <v>52.0</v>
      </c>
      <c r="B53" s="2">
        <v>0.6493296643518518</v>
      </c>
      <c r="C53" s="1">
        <v>-0.636956</v>
      </c>
      <c r="D53" s="1">
        <v>-0.181186</v>
      </c>
      <c r="E53" s="1">
        <v>12.559452</v>
      </c>
      <c r="F53" s="1">
        <v>-2.97E-4</v>
      </c>
      <c r="G53" s="1">
        <v>-0.011773</v>
      </c>
      <c r="H53" s="1">
        <v>-4.06E-4</v>
      </c>
      <c r="I53" s="1">
        <v>1481.0</v>
      </c>
    </row>
    <row r="54">
      <c r="A54" s="1">
        <v>53.0</v>
      </c>
      <c r="B54" s="2">
        <v>0.6493303240740741</v>
      </c>
      <c r="C54" s="1">
        <v>-0.642501</v>
      </c>
      <c r="D54" s="1">
        <v>-0.172519</v>
      </c>
      <c r="E54" s="1">
        <v>12.565734</v>
      </c>
      <c r="F54" s="1">
        <v>-2.97E-4</v>
      </c>
      <c r="G54" s="1">
        <v>-0.011712</v>
      </c>
      <c r="H54" s="1">
        <v>-3.46E-4</v>
      </c>
      <c r="I54" s="1">
        <v>1481.0</v>
      </c>
    </row>
    <row r="55">
      <c r="A55" s="1">
        <v>54.0</v>
      </c>
      <c r="B55" s="2">
        <v>0.6493309953703703</v>
      </c>
      <c r="C55" s="1">
        <v>-0.644301</v>
      </c>
      <c r="D55" s="1">
        <v>-0.178566</v>
      </c>
      <c r="E55" s="1">
        <v>12.566621</v>
      </c>
      <c r="F55" s="1">
        <v>-3.89E-4</v>
      </c>
      <c r="G55" s="1">
        <v>-0.011789</v>
      </c>
      <c r="H55" s="1">
        <v>-4.65E-4</v>
      </c>
      <c r="I55" s="1">
        <v>1481.0</v>
      </c>
    </row>
    <row r="56">
      <c r="A56" s="1">
        <v>55.0</v>
      </c>
      <c r="B56" s="2">
        <v>0.6493316666666666</v>
      </c>
      <c r="C56" s="1">
        <v>-0.635005</v>
      </c>
      <c r="D56" s="1">
        <v>-0.175484</v>
      </c>
      <c r="E56" s="1">
        <v>12.569633</v>
      </c>
      <c r="F56" s="1">
        <v>-4.1E-4</v>
      </c>
      <c r="G56" s="1">
        <v>-0.011863</v>
      </c>
      <c r="H56" s="1">
        <v>-4.63E-4</v>
      </c>
      <c r="I56" s="1">
        <v>1481.0</v>
      </c>
    </row>
    <row r="57">
      <c r="A57" s="1">
        <v>56.0</v>
      </c>
      <c r="B57" s="2">
        <v>0.649332337962963</v>
      </c>
      <c r="C57" s="1">
        <v>-0.642546</v>
      </c>
      <c r="D57" s="1">
        <v>-0.172914</v>
      </c>
      <c r="E57" s="1">
        <v>12.550017</v>
      </c>
      <c r="F57" s="1">
        <v>-2.55E-4</v>
      </c>
      <c r="G57" s="1">
        <v>-0.011739</v>
      </c>
      <c r="H57" s="1">
        <v>-3.43E-4</v>
      </c>
      <c r="I57" s="1">
        <v>1481.0</v>
      </c>
    </row>
    <row r="58">
      <c r="A58" s="1">
        <v>57.0</v>
      </c>
      <c r="B58" s="2">
        <v>0.6493330092592593</v>
      </c>
      <c r="C58" s="1">
        <v>-0.638805</v>
      </c>
      <c r="D58" s="1">
        <v>-0.180102</v>
      </c>
      <c r="E58" s="1">
        <v>12.553451</v>
      </c>
      <c r="F58" s="1">
        <v>-2.47E-4</v>
      </c>
      <c r="G58" s="1">
        <v>-0.011943</v>
      </c>
      <c r="H58" s="1">
        <v>-3.62E-4</v>
      </c>
      <c r="I58" s="1">
        <v>1481.0</v>
      </c>
    </row>
    <row r="59">
      <c r="A59" s="1">
        <v>58.0</v>
      </c>
      <c r="B59" s="2">
        <v>0.6493337037037037</v>
      </c>
      <c r="C59" s="1">
        <v>-0.642677</v>
      </c>
      <c r="D59" s="1">
        <v>-0.179857</v>
      </c>
      <c r="E59" s="1">
        <v>12.562687</v>
      </c>
      <c r="F59" s="1">
        <v>-2.49E-4</v>
      </c>
      <c r="G59" s="1">
        <v>-0.011767</v>
      </c>
      <c r="H59" s="1">
        <v>-4.37E-4</v>
      </c>
      <c r="I59" s="1">
        <v>1481.0</v>
      </c>
    </row>
    <row r="60">
      <c r="A60" s="1">
        <v>59.0</v>
      </c>
      <c r="B60" s="2">
        <v>0.6493344097222222</v>
      </c>
      <c r="C60" s="1">
        <v>-0.638798</v>
      </c>
      <c r="D60" s="1">
        <v>-0.177717</v>
      </c>
      <c r="E60" s="1">
        <v>12.565653</v>
      </c>
      <c r="F60" s="1">
        <v>-3.23E-4</v>
      </c>
      <c r="G60" s="1">
        <v>-0.011734</v>
      </c>
      <c r="H60" s="1">
        <v>-4.06E-4</v>
      </c>
      <c r="I60" s="1">
        <v>1481.0</v>
      </c>
    </row>
    <row r="61">
      <c r="A61" s="1">
        <v>60.0</v>
      </c>
      <c r="B61" s="2">
        <v>0.6493350925925926</v>
      </c>
      <c r="C61" s="1">
        <v>-0.636884</v>
      </c>
      <c r="D61" s="1">
        <v>-0.18103</v>
      </c>
      <c r="E61" s="1">
        <v>12.565679</v>
      </c>
      <c r="F61" s="1">
        <v>-3.4E-4</v>
      </c>
      <c r="G61" s="1">
        <v>-0.011746</v>
      </c>
      <c r="H61" s="1">
        <v>-4.06E-4</v>
      </c>
      <c r="I61" s="1">
        <v>1481.0</v>
      </c>
    </row>
    <row r="62">
      <c r="A62" s="1">
        <v>61.0</v>
      </c>
      <c r="B62" s="2">
        <v>0.6493357638888889</v>
      </c>
      <c r="C62" s="1">
        <v>-0.646205</v>
      </c>
      <c r="D62" s="1">
        <v>-0.17361</v>
      </c>
      <c r="E62" s="1">
        <v>12.54332</v>
      </c>
      <c r="F62" s="1">
        <v>-3.91E-4</v>
      </c>
      <c r="G62" s="1">
        <v>-0.011896</v>
      </c>
      <c r="H62" s="1">
        <v>-5.17E-4</v>
      </c>
      <c r="I62" s="1">
        <v>1481.0</v>
      </c>
    </row>
    <row r="63">
      <c r="A63" s="1">
        <v>62.0</v>
      </c>
      <c r="B63" s="2">
        <v>0.6493364467592593</v>
      </c>
      <c r="C63" s="1">
        <v>-0.638874</v>
      </c>
      <c r="D63" s="1">
        <v>-0.182232</v>
      </c>
      <c r="E63" s="1">
        <v>12.559377</v>
      </c>
      <c r="F63" s="1">
        <v>-3.04E-4</v>
      </c>
      <c r="G63" s="1">
        <v>-0.011763</v>
      </c>
      <c r="H63" s="1">
        <v>-4.59E-4</v>
      </c>
      <c r="I63" s="1">
        <v>1481.0</v>
      </c>
    </row>
    <row r="64">
      <c r="A64" s="1">
        <v>63.0</v>
      </c>
      <c r="B64" s="2">
        <v>0.6493371527777778</v>
      </c>
      <c r="C64" s="1">
        <v>-0.636951</v>
      </c>
      <c r="D64" s="1">
        <v>-0.174132</v>
      </c>
      <c r="E64" s="1">
        <v>12.549881</v>
      </c>
      <c r="F64" s="1">
        <v>-3.01E-4</v>
      </c>
      <c r="G64" s="1">
        <v>-0.011846</v>
      </c>
      <c r="H64" s="1">
        <v>-3.97E-4</v>
      </c>
      <c r="I64" s="1">
        <v>1481.0</v>
      </c>
    </row>
    <row r="65">
      <c r="A65" s="1">
        <v>64.0</v>
      </c>
      <c r="B65" s="2">
        <v>0.6493378472222222</v>
      </c>
      <c r="C65" s="1">
        <v>-0.640432</v>
      </c>
      <c r="D65" s="1">
        <v>-0.18099</v>
      </c>
      <c r="E65" s="1">
        <v>12.557362</v>
      </c>
      <c r="F65" s="1">
        <v>-3.99E-4</v>
      </c>
      <c r="G65" s="1">
        <v>-0.011966</v>
      </c>
      <c r="H65" s="1">
        <v>-4.17E-4</v>
      </c>
      <c r="I65" s="1">
        <v>1481.0</v>
      </c>
    </row>
    <row r="66">
      <c r="A66" s="1">
        <v>65.0</v>
      </c>
      <c r="B66" s="2">
        <v>0.6493385185185185</v>
      </c>
      <c r="C66" s="1">
        <v>-0.64271</v>
      </c>
      <c r="D66" s="1">
        <v>-0.180304</v>
      </c>
      <c r="E66" s="1">
        <v>12.54385</v>
      </c>
      <c r="F66" s="1">
        <v>-2.07E-4</v>
      </c>
      <c r="G66" s="1">
        <v>-0.011846</v>
      </c>
      <c r="H66" s="1">
        <v>-4.36E-4</v>
      </c>
      <c r="I66" s="1">
        <v>1481.0</v>
      </c>
    </row>
    <row r="67">
      <c r="A67" s="1">
        <v>66.0</v>
      </c>
      <c r="B67" s="2">
        <v>0.649339212962963</v>
      </c>
      <c r="C67" s="1">
        <v>-0.64263</v>
      </c>
      <c r="D67" s="1">
        <v>-0.174851</v>
      </c>
      <c r="E67" s="1">
        <v>12.559788</v>
      </c>
      <c r="F67" s="1">
        <v>-1.78E-4</v>
      </c>
      <c r="G67" s="1">
        <v>-0.011741</v>
      </c>
      <c r="H67" s="1">
        <v>-2.95E-4</v>
      </c>
      <c r="I67" s="1">
        <v>1481.0</v>
      </c>
    </row>
    <row r="68">
      <c r="A68" s="1">
        <v>67.0</v>
      </c>
      <c r="B68" s="2">
        <v>0.6493398958333333</v>
      </c>
      <c r="C68" s="1">
        <v>-0.640543</v>
      </c>
      <c r="D68" s="1">
        <v>-0.181128</v>
      </c>
      <c r="E68" s="1">
        <v>12.553221</v>
      </c>
      <c r="F68" s="1">
        <v>-3.42E-4</v>
      </c>
      <c r="G68" s="1">
        <v>-0.011933</v>
      </c>
      <c r="H68" s="1">
        <v>-4.14E-4</v>
      </c>
      <c r="I68" s="1">
        <v>1481.0</v>
      </c>
    </row>
    <row r="69">
      <c r="A69" s="1">
        <v>68.0</v>
      </c>
      <c r="B69" s="2">
        <v>0.6493405787037037</v>
      </c>
      <c r="C69" s="1">
        <v>-0.638832</v>
      </c>
      <c r="D69" s="1">
        <v>-0.17803</v>
      </c>
      <c r="E69" s="1">
        <v>12.550064</v>
      </c>
      <c r="F69" s="1">
        <v>-2.8E-4</v>
      </c>
      <c r="G69" s="1">
        <v>-0.011915</v>
      </c>
      <c r="H69" s="1">
        <v>-4.11E-4</v>
      </c>
      <c r="I69" s="1">
        <v>1481.0</v>
      </c>
    </row>
    <row r="70">
      <c r="A70" s="1">
        <v>69.0</v>
      </c>
      <c r="B70" s="2">
        <v>0.649341261574074</v>
      </c>
      <c r="C70" s="1">
        <v>-0.638666</v>
      </c>
      <c r="D70" s="1">
        <v>-0.182043</v>
      </c>
      <c r="E70" s="1">
        <v>12.563504</v>
      </c>
      <c r="F70" s="1">
        <v>-4.05E-4</v>
      </c>
      <c r="G70" s="1">
        <v>-0.011873</v>
      </c>
      <c r="H70" s="1">
        <v>-4.65E-4</v>
      </c>
      <c r="I70" s="1">
        <v>1481.0</v>
      </c>
    </row>
    <row r="71">
      <c r="A71" s="1">
        <v>70.0</v>
      </c>
      <c r="B71" s="2">
        <v>0.6493419444444445</v>
      </c>
      <c r="C71" s="1">
        <v>-0.638862</v>
      </c>
      <c r="D71" s="1">
        <v>-0.182284</v>
      </c>
      <c r="E71" s="1">
        <v>12.556256</v>
      </c>
      <c r="F71" s="1">
        <v>-3.04E-4</v>
      </c>
      <c r="G71" s="1">
        <v>-0.011814</v>
      </c>
      <c r="H71" s="1">
        <v>-4.61E-4</v>
      </c>
      <c r="I71" s="1">
        <v>1481.0</v>
      </c>
    </row>
    <row r="72">
      <c r="A72" s="1">
        <v>71.0</v>
      </c>
      <c r="B72" s="2">
        <v>0.6493426157407407</v>
      </c>
      <c r="C72" s="1">
        <v>-0.644597</v>
      </c>
      <c r="D72" s="1">
        <v>-0.178936</v>
      </c>
      <c r="E72" s="1">
        <v>12.55298</v>
      </c>
      <c r="F72" s="1">
        <v>-2.88E-4</v>
      </c>
      <c r="G72" s="1">
        <v>-0.011832</v>
      </c>
      <c r="H72" s="1">
        <v>-5.43E-4</v>
      </c>
      <c r="I72" s="1">
        <v>1481.0</v>
      </c>
    </row>
    <row r="73">
      <c r="A73" s="1">
        <v>72.0</v>
      </c>
      <c r="B73" s="2">
        <v>0.6493433101851852</v>
      </c>
      <c r="C73" s="1">
        <v>-0.638719</v>
      </c>
      <c r="D73" s="1">
        <v>-0.180401</v>
      </c>
      <c r="E73" s="1">
        <v>12.546813</v>
      </c>
      <c r="F73" s="1">
        <v>-2.94E-4</v>
      </c>
      <c r="G73" s="1">
        <v>-0.01166</v>
      </c>
      <c r="H73" s="1">
        <v>-3.45E-4</v>
      </c>
      <c r="I73" s="1">
        <v>1481.0</v>
      </c>
    </row>
    <row r="74">
      <c r="A74" s="1">
        <v>73.0</v>
      </c>
      <c r="B74" s="2">
        <v>0.6493439930555556</v>
      </c>
      <c r="C74" s="1">
        <v>-0.640679</v>
      </c>
      <c r="D74" s="1">
        <v>-0.17892</v>
      </c>
      <c r="E74" s="1">
        <v>12.556215</v>
      </c>
      <c r="F74" s="1">
        <v>-3.3E-4</v>
      </c>
      <c r="G74" s="1">
        <v>-0.011879</v>
      </c>
      <c r="H74" s="1">
        <v>-4.65E-4</v>
      </c>
      <c r="I74" s="1">
        <v>1481.0</v>
      </c>
    </row>
    <row r="75">
      <c r="A75" s="1">
        <v>74.0</v>
      </c>
      <c r="B75" s="2">
        <v>0.6493446643518519</v>
      </c>
      <c r="C75" s="1">
        <v>-0.637136</v>
      </c>
      <c r="D75" s="1">
        <v>-0.181206</v>
      </c>
      <c r="E75" s="1">
        <v>12.559608</v>
      </c>
      <c r="F75" s="1">
        <v>-2.09E-4</v>
      </c>
      <c r="G75" s="1">
        <v>-0.011773</v>
      </c>
      <c r="H75" s="1">
        <v>-4.07E-4</v>
      </c>
      <c r="I75" s="1">
        <v>1481.0</v>
      </c>
    </row>
    <row r="76">
      <c r="A76" s="1">
        <v>75.0</v>
      </c>
      <c r="B76" s="2">
        <v>0.6493453356481481</v>
      </c>
      <c r="C76" s="1">
        <v>-0.642491</v>
      </c>
      <c r="D76" s="1">
        <v>-0.174751</v>
      </c>
      <c r="E76" s="1">
        <v>12.562589</v>
      </c>
      <c r="F76" s="1">
        <v>-3.09E-4</v>
      </c>
      <c r="G76" s="1">
        <v>-0.011764</v>
      </c>
      <c r="H76" s="1">
        <v>-3.74E-4</v>
      </c>
      <c r="I76" s="1">
        <v>1481.0</v>
      </c>
    </row>
    <row r="77">
      <c r="A77" s="1">
        <v>76.0</v>
      </c>
      <c r="B77" s="2">
        <v>0.6493460185185185</v>
      </c>
      <c r="C77" s="1">
        <v>-0.644481</v>
      </c>
      <c r="D77" s="1">
        <v>-0.17668</v>
      </c>
      <c r="E77" s="1">
        <v>12.556277</v>
      </c>
      <c r="F77" s="1">
        <v>-2.76E-4</v>
      </c>
      <c r="G77" s="1">
        <v>-0.011781</v>
      </c>
      <c r="H77" s="1">
        <v>-4.36E-4</v>
      </c>
      <c r="I77" s="1">
        <v>1483.0</v>
      </c>
    </row>
    <row r="78">
      <c r="A78" s="1">
        <v>77.0</v>
      </c>
      <c r="B78" s="2">
        <v>0.649346701388889</v>
      </c>
      <c r="C78" s="1">
        <v>-0.638944</v>
      </c>
      <c r="D78" s="1">
        <v>-0.180074</v>
      </c>
      <c r="E78" s="1">
        <v>12.556421</v>
      </c>
      <c r="F78" s="1">
        <v>-2.47E-4</v>
      </c>
      <c r="G78" s="1">
        <v>-0.011891</v>
      </c>
      <c r="H78" s="1">
        <v>-4.39E-4</v>
      </c>
      <c r="I78" s="1">
        <v>1483.0</v>
      </c>
    </row>
    <row r="79">
      <c r="A79" s="1">
        <v>78.0</v>
      </c>
      <c r="B79" s="2">
        <v>0.6493473726851852</v>
      </c>
      <c r="C79" s="1">
        <v>-0.646218</v>
      </c>
      <c r="D79" s="1">
        <v>-0.179673</v>
      </c>
      <c r="E79" s="1">
        <v>12.565674</v>
      </c>
      <c r="F79" s="1">
        <v>-3.38E-4</v>
      </c>
      <c r="G79" s="1">
        <v>-0.011695</v>
      </c>
      <c r="H79" s="1">
        <v>-4.36E-4</v>
      </c>
      <c r="I79" s="1">
        <v>1483.0</v>
      </c>
    </row>
    <row r="80">
      <c r="A80" s="1">
        <v>79.0</v>
      </c>
      <c r="B80" s="2">
        <v>0.6493480555555555</v>
      </c>
      <c r="C80" s="1">
        <v>-0.640261</v>
      </c>
      <c r="D80" s="1">
        <v>-0.176904</v>
      </c>
      <c r="E80" s="1">
        <v>12.547473</v>
      </c>
      <c r="F80" s="1">
        <v>-5.09E-4</v>
      </c>
      <c r="G80" s="1">
        <v>-0.011886</v>
      </c>
      <c r="H80" s="1">
        <v>-4.34E-4</v>
      </c>
      <c r="I80" s="1">
        <v>1483.0</v>
      </c>
    </row>
    <row r="81">
      <c r="A81" s="1">
        <v>80.0</v>
      </c>
      <c r="B81" s="2">
        <v>0.6493487268518519</v>
      </c>
      <c r="C81" s="1">
        <v>-0.644083</v>
      </c>
      <c r="D81" s="1">
        <v>-0.181078</v>
      </c>
      <c r="E81" s="1">
        <v>12.552959</v>
      </c>
      <c r="F81" s="1">
        <v>-4.32E-4</v>
      </c>
      <c r="G81" s="1">
        <v>-0.011757</v>
      </c>
      <c r="H81" s="1">
        <v>-4.07E-4</v>
      </c>
      <c r="I81" s="1">
        <v>1483.0</v>
      </c>
    </row>
    <row r="82">
      <c r="A82" s="1">
        <v>81.0</v>
      </c>
      <c r="B82" s="2">
        <v>0.6493494097222222</v>
      </c>
      <c r="C82" s="1">
        <v>-0.646004</v>
      </c>
      <c r="D82" s="1">
        <v>-0.184431</v>
      </c>
      <c r="E82" s="1">
        <v>12.547089</v>
      </c>
      <c r="F82" s="1">
        <v>-3.2E-4</v>
      </c>
      <c r="G82" s="1">
        <v>-0.011777</v>
      </c>
      <c r="H82" s="1">
        <v>-3.3E-4</v>
      </c>
      <c r="I82" s="1">
        <v>1483.0</v>
      </c>
    </row>
    <row r="83">
      <c r="A83" s="1">
        <v>82.0</v>
      </c>
      <c r="B83" s="2">
        <v>0.6493501041666667</v>
      </c>
      <c r="C83" s="1">
        <v>-0.637126</v>
      </c>
      <c r="D83" s="1">
        <v>-0.183572</v>
      </c>
      <c r="E83" s="1">
        <v>12.553214</v>
      </c>
      <c r="F83" s="1">
        <v>-2.22E-4</v>
      </c>
      <c r="G83" s="1">
        <v>-0.011723</v>
      </c>
      <c r="H83" s="1">
        <v>-4.28E-4</v>
      </c>
      <c r="I83" s="1">
        <v>1483.0</v>
      </c>
    </row>
    <row r="84">
      <c r="A84" s="1">
        <v>83.0</v>
      </c>
      <c r="B84" s="2">
        <v>0.6493507754629629</v>
      </c>
      <c r="C84" s="1">
        <v>-0.638862</v>
      </c>
      <c r="D84" s="1">
        <v>-0.182284</v>
      </c>
      <c r="E84" s="1">
        <v>12.556256</v>
      </c>
      <c r="F84" s="1">
        <v>-3.04E-4</v>
      </c>
      <c r="G84" s="1">
        <v>-0.011814</v>
      </c>
      <c r="H84" s="1">
        <v>-4.61E-4</v>
      </c>
      <c r="I84" s="1">
        <v>1483.0</v>
      </c>
    </row>
    <row r="85">
      <c r="A85" s="1">
        <v>84.0</v>
      </c>
      <c r="B85" s="2">
        <v>0.6493514583333333</v>
      </c>
      <c r="C85" s="1">
        <v>-0.638878</v>
      </c>
      <c r="D85" s="1">
        <v>-0.182571</v>
      </c>
      <c r="E85" s="1">
        <v>12.543952</v>
      </c>
      <c r="F85" s="1">
        <v>-2.17E-4</v>
      </c>
      <c r="G85" s="1">
        <v>-0.011868</v>
      </c>
      <c r="H85" s="1">
        <v>-3.82E-4</v>
      </c>
      <c r="I85" s="1">
        <v>1483.0</v>
      </c>
    </row>
    <row r="86">
      <c r="A86" s="1">
        <v>85.0</v>
      </c>
      <c r="B86" s="2">
        <v>0.6493521527777778</v>
      </c>
      <c r="C86" s="1">
        <v>-0.637</v>
      </c>
      <c r="D86" s="1">
        <v>-0.177433</v>
      </c>
      <c r="E86" s="1">
        <v>12.534132</v>
      </c>
      <c r="F86" s="1">
        <v>-2.75E-4</v>
      </c>
      <c r="G86" s="1">
        <v>-0.011874</v>
      </c>
      <c r="H86" s="1">
        <v>-4.29E-4</v>
      </c>
      <c r="I86" s="1">
        <v>1483.0</v>
      </c>
    </row>
    <row r="87">
      <c r="A87" s="1">
        <v>86.0</v>
      </c>
      <c r="B87" s="2">
        <v>0.6493528240740741</v>
      </c>
      <c r="C87" s="1">
        <v>-0.638666</v>
      </c>
      <c r="D87" s="1">
        <v>-0.180137</v>
      </c>
      <c r="E87" s="1">
        <v>12.553004</v>
      </c>
      <c r="F87" s="1">
        <v>-3.79E-4</v>
      </c>
      <c r="G87" s="1">
        <v>-0.011864</v>
      </c>
      <c r="H87" s="1">
        <v>-4.35E-4</v>
      </c>
      <c r="I87" s="1">
        <v>1483.0</v>
      </c>
    </row>
    <row r="88">
      <c r="A88" s="1">
        <v>87.0</v>
      </c>
      <c r="B88" s="2">
        <v>0.6493535185185185</v>
      </c>
      <c r="C88" s="1">
        <v>-0.642638</v>
      </c>
      <c r="D88" s="1">
        <v>-0.180283</v>
      </c>
      <c r="E88" s="1">
        <v>12.546828</v>
      </c>
      <c r="F88" s="1">
        <v>-2.51E-4</v>
      </c>
      <c r="G88" s="1">
        <v>-0.011717</v>
      </c>
      <c r="H88" s="1">
        <v>-4.29E-4</v>
      </c>
      <c r="I88" s="1">
        <v>1483.0</v>
      </c>
    </row>
    <row r="89">
      <c r="A89" s="1">
        <v>88.0</v>
      </c>
      <c r="B89" s="2">
        <v>0.6493542129629629</v>
      </c>
      <c r="C89" s="1">
        <v>-0.640583</v>
      </c>
      <c r="D89" s="1">
        <v>-0.183151</v>
      </c>
      <c r="E89" s="1">
        <v>12.562557</v>
      </c>
      <c r="F89" s="1">
        <v>-3.54E-4</v>
      </c>
      <c r="G89" s="1">
        <v>-0.011779</v>
      </c>
      <c r="H89" s="1">
        <v>-4.36E-4</v>
      </c>
      <c r="I89" s="1">
        <v>1485.0</v>
      </c>
    </row>
    <row r="90">
      <c r="A90" s="1">
        <v>89.0</v>
      </c>
      <c r="B90" s="2">
        <v>0.6493549074074074</v>
      </c>
      <c r="C90" s="1">
        <v>-0.642408</v>
      </c>
      <c r="D90" s="1">
        <v>-0.184753</v>
      </c>
      <c r="E90" s="1">
        <v>12.540546</v>
      </c>
      <c r="F90" s="1">
        <v>-3.19E-4</v>
      </c>
      <c r="G90" s="1">
        <v>-0.011745</v>
      </c>
      <c r="H90" s="1">
        <v>-4.03E-4</v>
      </c>
      <c r="I90" s="1">
        <v>1485.0</v>
      </c>
    </row>
    <row r="91">
      <c r="A91" s="1">
        <v>90.0</v>
      </c>
      <c r="B91" s="2">
        <v>0.6493556018518518</v>
      </c>
      <c r="C91" s="1">
        <v>-0.635359</v>
      </c>
      <c r="D91" s="1">
        <v>-0.180478</v>
      </c>
      <c r="E91" s="1">
        <v>12.549752</v>
      </c>
      <c r="F91" s="1">
        <v>-2.48E-4</v>
      </c>
      <c r="G91" s="1">
        <v>-0.011704</v>
      </c>
      <c r="H91" s="1">
        <v>-5.03E-4</v>
      </c>
      <c r="I91" s="1">
        <v>1485.0</v>
      </c>
    </row>
    <row r="92">
      <c r="A92" s="1">
        <v>91.0</v>
      </c>
      <c r="B92" s="2">
        <v>0.6493562962962963</v>
      </c>
      <c r="C92" s="1">
        <v>-0.639099</v>
      </c>
      <c r="D92" s="1">
        <v>-0.180333</v>
      </c>
      <c r="E92" s="1">
        <v>12.547089</v>
      </c>
      <c r="F92" s="1">
        <v>-1.61E-4</v>
      </c>
      <c r="G92" s="1">
        <v>-0.011892</v>
      </c>
      <c r="H92" s="1">
        <v>-4.37E-4</v>
      </c>
      <c r="I92" s="1">
        <v>1485.0</v>
      </c>
    </row>
    <row r="93">
      <c r="A93" s="1">
        <v>92.0</v>
      </c>
      <c r="B93" s="2">
        <v>0.6493569791666667</v>
      </c>
      <c r="C93" s="1">
        <v>-0.637101</v>
      </c>
      <c r="D93" s="1">
        <v>-0.183677</v>
      </c>
      <c r="E93" s="1">
        <v>12.546973</v>
      </c>
      <c r="F93" s="1">
        <v>-2.22E-4</v>
      </c>
      <c r="G93" s="1">
        <v>-0.011826</v>
      </c>
      <c r="H93" s="1">
        <v>-4.32E-4</v>
      </c>
      <c r="I93" s="1">
        <v>1485.0</v>
      </c>
    </row>
    <row r="94">
      <c r="A94" s="1">
        <v>93.0</v>
      </c>
      <c r="B94" s="2">
        <v>0.6493576388888889</v>
      </c>
      <c r="C94" s="1">
        <v>-0.637165</v>
      </c>
      <c r="D94" s="1">
        <v>-0.181313</v>
      </c>
      <c r="E94" s="1">
        <v>12.556195</v>
      </c>
      <c r="F94" s="1">
        <v>-2.53E-4</v>
      </c>
      <c r="G94" s="1">
        <v>-0.011746</v>
      </c>
      <c r="H94" s="1">
        <v>-4.82E-4</v>
      </c>
      <c r="I94" s="1">
        <v>1485.0</v>
      </c>
    </row>
    <row r="95">
      <c r="A95" s="1">
        <v>94.0</v>
      </c>
      <c r="B95" s="2">
        <v>0.6493583217592592</v>
      </c>
      <c r="C95" s="1">
        <v>-0.638915</v>
      </c>
      <c r="D95" s="1">
        <v>-0.178133</v>
      </c>
      <c r="E95" s="1">
        <v>12.546958</v>
      </c>
      <c r="F95" s="1">
        <v>-2.36E-4</v>
      </c>
      <c r="G95" s="1">
        <v>-0.01189</v>
      </c>
      <c r="H95" s="1">
        <v>-4.09E-4</v>
      </c>
      <c r="I95" s="1">
        <v>1485.0</v>
      </c>
    </row>
    <row r="96">
      <c r="A96" s="1">
        <v>95.0</v>
      </c>
      <c r="B96" s="2">
        <v>0.6493590046296297</v>
      </c>
      <c r="C96" s="1">
        <v>-0.640875</v>
      </c>
      <c r="D96" s="1">
        <v>-0.179495</v>
      </c>
      <c r="E96" s="1">
        <v>12.537571</v>
      </c>
      <c r="F96" s="1">
        <v>-1.58E-4</v>
      </c>
      <c r="G96" s="1">
        <v>-0.011728</v>
      </c>
      <c r="H96" s="1">
        <v>-3.74E-4</v>
      </c>
      <c r="I96" s="1">
        <v>1485.0</v>
      </c>
    </row>
    <row r="97">
      <c r="A97" s="1">
        <v>96.0</v>
      </c>
      <c r="B97" s="2">
        <v>0.6493596875000001</v>
      </c>
      <c r="C97" s="1">
        <v>-0.642413</v>
      </c>
      <c r="D97" s="1">
        <v>-0.175468</v>
      </c>
      <c r="E97" s="1">
        <v>12.534121</v>
      </c>
      <c r="F97" s="1">
        <v>-3.12E-4</v>
      </c>
      <c r="G97" s="1">
        <v>-0.011766</v>
      </c>
      <c r="H97" s="1">
        <v>-3.65E-4</v>
      </c>
      <c r="I97" s="1">
        <v>1485.0</v>
      </c>
    </row>
    <row r="98">
      <c r="A98" s="1">
        <v>97.0</v>
      </c>
      <c r="B98" s="2">
        <v>0.6493603819444445</v>
      </c>
      <c r="C98" s="1">
        <v>-0.640916</v>
      </c>
      <c r="D98" s="1">
        <v>-0.18125</v>
      </c>
      <c r="E98" s="1">
        <v>12.553404</v>
      </c>
      <c r="F98" s="1">
        <v>-1.67E-4</v>
      </c>
      <c r="G98" s="1">
        <v>-0.011779</v>
      </c>
      <c r="H98" s="1">
        <v>-4.08E-4</v>
      </c>
      <c r="I98" s="1">
        <v>1485.0</v>
      </c>
    </row>
    <row r="99">
      <c r="A99" s="1">
        <v>98.0</v>
      </c>
      <c r="B99" s="2">
        <v>0.6493610763888888</v>
      </c>
      <c r="C99" s="1">
        <v>-0.637053</v>
      </c>
      <c r="D99" s="1">
        <v>-0.179269</v>
      </c>
      <c r="E99" s="1">
        <v>12.549837</v>
      </c>
      <c r="F99" s="1">
        <v>-2.86E-4</v>
      </c>
      <c r="G99" s="1">
        <v>-0.011771</v>
      </c>
      <c r="H99" s="1">
        <v>-4.55E-4</v>
      </c>
      <c r="I99" s="1">
        <v>1485.0</v>
      </c>
    </row>
    <row r="100">
      <c r="A100" s="1">
        <v>99.0</v>
      </c>
      <c r="B100" s="2">
        <v>0.6493617592592592</v>
      </c>
      <c r="C100" s="1">
        <v>-0.636967</v>
      </c>
      <c r="D100" s="1">
        <v>-0.176986</v>
      </c>
      <c r="E100" s="1">
        <v>12.552969</v>
      </c>
      <c r="F100" s="1">
        <v>-3.17E-4</v>
      </c>
      <c r="G100" s="1">
        <v>-0.011795</v>
      </c>
      <c r="H100" s="1">
        <v>-4.3E-4</v>
      </c>
      <c r="I100" s="1">
        <v>1485.0</v>
      </c>
    </row>
    <row r="101">
      <c r="A101" s="1">
        <v>100.0</v>
      </c>
      <c r="B101" s="2">
        <v>0.6493624537037037</v>
      </c>
      <c r="C101" s="1">
        <v>-0.640822</v>
      </c>
      <c r="D101" s="1">
        <v>-0.183513</v>
      </c>
      <c r="E101" s="1">
        <v>12.550117</v>
      </c>
      <c r="F101" s="1">
        <v>-2.24E-4</v>
      </c>
      <c r="G101" s="1">
        <v>-0.011755</v>
      </c>
      <c r="H101" s="1">
        <v>-4.32E-4</v>
      </c>
      <c r="I101" s="1">
        <v>1485.0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0.649574375</v>
      </c>
      <c r="C2" s="1">
        <v>-1.374596</v>
      </c>
      <c r="D2" s="1">
        <v>-0.008604</v>
      </c>
      <c r="E2" s="1">
        <v>15.119525</v>
      </c>
      <c r="F2" s="1">
        <v>-0.003253</v>
      </c>
      <c r="G2" s="1">
        <v>-0.03129</v>
      </c>
      <c r="H2" s="1">
        <v>-5.89E-4</v>
      </c>
      <c r="I2" s="1">
        <v>1714.0</v>
      </c>
    </row>
    <row r="3">
      <c r="A3" s="1">
        <v>2.0</v>
      </c>
      <c r="B3" s="2">
        <v>0.6495750694444444</v>
      </c>
      <c r="C3" s="1">
        <v>-1.374696</v>
      </c>
      <c r="D3" s="1">
        <v>-0.004239</v>
      </c>
      <c r="E3" s="1">
        <v>15.117684</v>
      </c>
      <c r="F3" s="1">
        <v>-0.003169</v>
      </c>
      <c r="G3" s="1">
        <v>-0.031426</v>
      </c>
      <c r="H3" s="1">
        <v>-5.43E-4</v>
      </c>
      <c r="I3" s="1">
        <v>1714.0</v>
      </c>
    </row>
    <row r="4">
      <c r="A4" s="1">
        <v>3.0</v>
      </c>
      <c r="B4" s="2">
        <v>0.6495757407407408</v>
      </c>
      <c r="C4" s="1">
        <v>-1.37481</v>
      </c>
      <c r="D4" s="1">
        <v>-0.008462</v>
      </c>
      <c r="E4" s="1">
        <v>15.124017</v>
      </c>
      <c r="F4" s="1">
        <v>-0.003149</v>
      </c>
      <c r="G4" s="1">
        <v>-0.031402</v>
      </c>
      <c r="H4" s="1">
        <v>-5.97E-4</v>
      </c>
      <c r="I4" s="1">
        <v>1714.0</v>
      </c>
    </row>
    <row r="5">
      <c r="A5" s="1">
        <v>4.0</v>
      </c>
      <c r="B5" s="2">
        <v>0.6495764120370371</v>
      </c>
      <c r="C5" s="1">
        <v>-1.372789</v>
      </c>
      <c r="D5" s="1">
        <v>-0.005455</v>
      </c>
      <c r="E5" s="1">
        <v>15.116355</v>
      </c>
      <c r="F5" s="1">
        <v>-0.003234</v>
      </c>
      <c r="G5" s="1">
        <v>-0.03135</v>
      </c>
      <c r="H5" s="1">
        <v>-5.9E-4</v>
      </c>
      <c r="I5" s="1">
        <v>1714.0</v>
      </c>
    </row>
    <row r="6">
      <c r="A6" s="1">
        <v>5.0</v>
      </c>
      <c r="B6" s="2">
        <v>0.6495771180555556</v>
      </c>
      <c r="C6" s="1">
        <v>-1.374591</v>
      </c>
      <c r="D6" s="1">
        <v>-0.004245</v>
      </c>
      <c r="E6" s="1">
        <v>15.119575</v>
      </c>
      <c r="F6" s="1">
        <v>-0.003229</v>
      </c>
      <c r="G6" s="1">
        <v>-0.031288</v>
      </c>
      <c r="H6" s="1">
        <v>-5.36E-4</v>
      </c>
      <c r="I6" s="1">
        <v>1714.0</v>
      </c>
    </row>
    <row r="7">
      <c r="A7" s="1">
        <v>6.0</v>
      </c>
      <c r="B7" s="2">
        <v>0.6495778125</v>
      </c>
      <c r="C7" s="1">
        <v>-1.368244</v>
      </c>
      <c r="D7" s="1">
        <v>-0.005765</v>
      </c>
      <c r="E7" s="1">
        <v>15.122727</v>
      </c>
      <c r="F7" s="1">
        <v>-0.003277</v>
      </c>
      <c r="G7" s="1">
        <v>-0.031349</v>
      </c>
      <c r="H7" s="1">
        <v>-5.01E-4</v>
      </c>
      <c r="I7" s="1">
        <v>1714.0</v>
      </c>
    </row>
    <row r="8">
      <c r="A8" s="1">
        <v>7.0</v>
      </c>
      <c r="B8" s="2">
        <v>0.6495785185185186</v>
      </c>
      <c r="C8" s="1">
        <v>-1.378287</v>
      </c>
      <c r="D8" s="1">
        <v>-0.003711</v>
      </c>
      <c r="E8" s="1">
        <v>15.136402</v>
      </c>
      <c r="F8" s="1">
        <v>-0.003258</v>
      </c>
      <c r="G8" s="1">
        <v>-0.03125</v>
      </c>
      <c r="H8" s="1">
        <v>-5.41E-4</v>
      </c>
      <c r="I8" s="1">
        <v>1714.0</v>
      </c>
    </row>
    <row r="9">
      <c r="A9" s="1">
        <v>8.0</v>
      </c>
      <c r="B9" s="2">
        <v>0.649579224537037</v>
      </c>
      <c r="C9" s="1">
        <v>-1.372095</v>
      </c>
      <c r="D9" s="1">
        <v>-0.005964</v>
      </c>
      <c r="E9" s="1">
        <v>15.110295</v>
      </c>
      <c r="F9" s="1">
        <v>-0.003192</v>
      </c>
      <c r="G9" s="1">
        <v>-0.031381</v>
      </c>
      <c r="H9" s="1">
        <v>-5.02E-4</v>
      </c>
      <c r="I9" s="1">
        <v>1714.0</v>
      </c>
    </row>
    <row r="10">
      <c r="A10" s="1">
        <v>9.0</v>
      </c>
      <c r="B10" s="2">
        <v>0.6495799189814815</v>
      </c>
      <c r="C10" s="1">
        <v>-1.377894</v>
      </c>
      <c r="D10" s="1">
        <v>-0.001992</v>
      </c>
      <c r="E10" s="1">
        <v>15.116355</v>
      </c>
      <c r="F10" s="1">
        <v>-0.003351</v>
      </c>
      <c r="G10" s="1">
        <v>-0.031242</v>
      </c>
      <c r="H10" s="1">
        <v>-4.29E-4</v>
      </c>
      <c r="I10" s="1">
        <v>1714.0</v>
      </c>
    </row>
    <row r="11">
      <c r="A11" s="1">
        <v>10.0</v>
      </c>
      <c r="B11" s="2">
        <v>0.649580625</v>
      </c>
      <c r="C11" s="1">
        <v>-1.371841</v>
      </c>
      <c r="D11" s="1">
        <v>-0.003609</v>
      </c>
      <c r="E11" s="1">
        <v>15.116392</v>
      </c>
      <c r="F11" s="1">
        <v>-0.003311</v>
      </c>
      <c r="G11" s="1">
        <v>-0.031353</v>
      </c>
      <c r="H11" s="1">
        <v>-4.75E-4</v>
      </c>
      <c r="I11" s="1">
        <v>1714.0</v>
      </c>
    </row>
    <row r="12">
      <c r="A12" s="1">
        <v>11.0</v>
      </c>
      <c r="B12" s="2">
        <v>0.6495813194444444</v>
      </c>
      <c r="C12" s="1">
        <v>-1.370049</v>
      </c>
      <c r="D12" s="1">
        <v>-0.006734</v>
      </c>
      <c r="E12" s="1">
        <v>15.125922</v>
      </c>
      <c r="F12" s="1">
        <v>-0.003284</v>
      </c>
      <c r="G12" s="1">
        <v>-0.031288</v>
      </c>
      <c r="H12" s="1">
        <v>-4.74E-4</v>
      </c>
      <c r="I12" s="1">
        <v>1714.0</v>
      </c>
    </row>
    <row r="13">
      <c r="A13" s="1">
        <v>12.0</v>
      </c>
      <c r="B13" s="2">
        <v>0.6495820138888889</v>
      </c>
      <c r="C13" s="1">
        <v>-1.374321</v>
      </c>
      <c r="D13" s="1">
        <v>1.04E-4</v>
      </c>
      <c r="E13" s="1">
        <v>15.119327</v>
      </c>
      <c r="F13" s="1">
        <v>-0.003337</v>
      </c>
      <c r="G13" s="1">
        <v>-0.031208</v>
      </c>
      <c r="H13" s="1">
        <v>-4.78E-4</v>
      </c>
      <c r="I13" s="1">
        <v>1714.0</v>
      </c>
    </row>
    <row r="14">
      <c r="A14" s="1">
        <v>13.0</v>
      </c>
      <c r="B14" s="2">
        <v>0.6495827199074075</v>
      </c>
      <c r="C14" s="1">
        <v>-1.371922</v>
      </c>
      <c r="D14" s="1">
        <v>-0.001532</v>
      </c>
      <c r="E14" s="1">
        <v>15.113311</v>
      </c>
      <c r="F14" s="1">
        <v>-0.003256</v>
      </c>
      <c r="G14" s="1">
        <v>-0.031327</v>
      </c>
      <c r="H14" s="1">
        <v>-4.46E-4</v>
      </c>
      <c r="I14" s="1">
        <v>1714.0</v>
      </c>
    </row>
    <row r="15">
      <c r="A15" s="1">
        <v>14.0</v>
      </c>
      <c r="B15" s="2">
        <v>0.649583425925926</v>
      </c>
      <c r="C15" s="1">
        <v>-1.373863</v>
      </c>
      <c r="D15" s="1">
        <v>-0.006616</v>
      </c>
      <c r="E15" s="1">
        <v>15.124053</v>
      </c>
      <c r="F15" s="1">
        <v>-0.003226</v>
      </c>
      <c r="G15" s="1">
        <v>-0.031406</v>
      </c>
      <c r="H15" s="1">
        <v>-4.82E-4</v>
      </c>
      <c r="I15" s="1">
        <v>1714.0</v>
      </c>
    </row>
    <row r="16">
      <c r="A16" s="1">
        <v>15.0</v>
      </c>
      <c r="B16" s="2">
        <v>0.6495841203703704</v>
      </c>
      <c r="C16" s="1">
        <v>-1.366299</v>
      </c>
      <c r="D16" s="1">
        <v>-0.006925</v>
      </c>
      <c r="E16" s="1">
        <v>15.122943</v>
      </c>
      <c r="F16" s="1">
        <v>-0.003239</v>
      </c>
      <c r="G16" s="1">
        <v>-0.031284</v>
      </c>
      <c r="H16" s="1">
        <v>-3.92E-4</v>
      </c>
      <c r="I16" s="1">
        <v>1714.0</v>
      </c>
    </row>
    <row r="17">
      <c r="A17" s="1">
        <v>16.0</v>
      </c>
      <c r="B17" s="2">
        <v>0.6495848032407407</v>
      </c>
      <c r="C17" s="1">
        <v>-1.373715</v>
      </c>
      <c r="D17" s="1">
        <v>-0.002554</v>
      </c>
      <c r="E17" s="1">
        <v>15.113385</v>
      </c>
      <c r="F17" s="1">
        <v>-0.003263</v>
      </c>
      <c r="G17" s="1">
        <v>-0.031318</v>
      </c>
      <c r="H17" s="1">
        <v>-4.21E-4</v>
      </c>
      <c r="I17" s="1">
        <v>1714.0</v>
      </c>
    </row>
    <row r="18">
      <c r="A18" s="1">
        <v>17.0</v>
      </c>
      <c r="B18" s="2">
        <v>0.6495854976851851</v>
      </c>
      <c r="C18" s="1">
        <v>-1.374589</v>
      </c>
      <c r="D18" s="1">
        <v>-0.002065</v>
      </c>
      <c r="E18" s="1">
        <v>15.119599</v>
      </c>
      <c r="F18" s="1">
        <v>-0.003217</v>
      </c>
      <c r="G18" s="1">
        <v>-0.031287</v>
      </c>
      <c r="H18" s="1">
        <v>-5.1E-4</v>
      </c>
      <c r="I18" s="1">
        <v>1714.0</v>
      </c>
    </row>
    <row r="19">
      <c r="A19" s="1">
        <v>18.0</v>
      </c>
      <c r="B19" s="2">
        <v>0.6495861805555555</v>
      </c>
      <c r="C19" s="1">
        <v>-1.366586</v>
      </c>
      <c r="D19" s="1">
        <v>-0.009119</v>
      </c>
      <c r="E19" s="1">
        <v>15.121182</v>
      </c>
      <c r="F19" s="1">
        <v>-0.003104</v>
      </c>
      <c r="G19" s="1">
        <v>-0.031423</v>
      </c>
      <c r="H19" s="1">
        <v>-4.26E-4</v>
      </c>
      <c r="I19" s="1">
        <v>1714.0</v>
      </c>
    </row>
    <row r="20">
      <c r="A20" s="1">
        <v>19.0</v>
      </c>
      <c r="B20" s="2">
        <v>0.649586863425926</v>
      </c>
      <c r="C20" s="1">
        <v>-1.373676</v>
      </c>
      <c r="D20" s="1">
        <v>-0.008833</v>
      </c>
      <c r="E20" s="1">
        <v>15.125778</v>
      </c>
      <c r="F20" s="1">
        <v>-0.003342</v>
      </c>
      <c r="G20" s="1">
        <v>-0.031191</v>
      </c>
      <c r="H20" s="1">
        <v>-4.97E-4</v>
      </c>
      <c r="I20" s="1">
        <v>1714.0</v>
      </c>
    </row>
    <row r="21">
      <c r="A21" s="1">
        <v>20.0</v>
      </c>
      <c r="B21" s="2">
        <v>0.6495875578703704</v>
      </c>
      <c r="C21" s="1">
        <v>-1.373716</v>
      </c>
      <c r="D21" s="1">
        <v>-0.006702</v>
      </c>
      <c r="E21" s="1">
        <v>15.122989</v>
      </c>
      <c r="F21" s="1">
        <v>-0.003242</v>
      </c>
      <c r="G21" s="1">
        <v>-0.031244</v>
      </c>
      <c r="H21" s="1">
        <v>-3.95E-4</v>
      </c>
      <c r="I21" s="1">
        <v>1714.0</v>
      </c>
    </row>
    <row r="22">
      <c r="A22" s="1">
        <v>21.0</v>
      </c>
      <c r="B22" s="2">
        <v>0.6495882407407407</v>
      </c>
      <c r="C22" s="1">
        <v>-1.373743</v>
      </c>
      <c r="D22" s="1">
        <v>-0.004629</v>
      </c>
      <c r="E22" s="1">
        <v>15.119601</v>
      </c>
      <c r="F22" s="1">
        <v>-0.003275</v>
      </c>
      <c r="G22" s="1">
        <v>-0.031216</v>
      </c>
      <c r="H22" s="1">
        <v>-4.44E-4</v>
      </c>
      <c r="I22" s="1">
        <v>1714.0</v>
      </c>
    </row>
    <row r="23">
      <c r="A23" s="1">
        <v>22.0</v>
      </c>
      <c r="B23" s="2">
        <v>0.6495889236111111</v>
      </c>
      <c r="C23" s="1">
        <v>-1.371751</v>
      </c>
      <c r="D23" s="1">
        <v>-0.010231</v>
      </c>
      <c r="E23" s="1">
        <v>15.113054</v>
      </c>
      <c r="F23" s="1">
        <v>-0.003392</v>
      </c>
      <c r="G23" s="1">
        <v>-0.03133</v>
      </c>
      <c r="H23" s="1">
        <v>-5.51E-4</v>
      </c>
      <c r="I23" s="1">
        <v>1714.0</v>
      </c>
    </row>
    <row r="24">
      <c r="A24" s="1">
        <v>23.0</v>
      </c>
      <c r="B24" s="2">
        <v>0.6495896180555555</v>
      </c>
      <c r="C24" s="1">
        <v>-1.377764</v>
      </c>
      <c r="D24" s="1">
        <v>-0.006726</v>
      </c>
      <c r="E24" s="1">
        <v>15.100434</v>
      </c>
      <c r="F24" s="1">
        <v>-0.00342</v>
      </c>
      <c r="G24" s="1">
        <v>-0.03127</v>
      </c>
      <c r="H24" s="1">
        <v>-4.78E-4</v>
      </c>
      <c r="I24" s="1">
        <v>1714.0</v>
      </c>
    </row>
    <row r="25">
      <c r="A25" s="1">
        <v>24.0</v>
      </c>
      <c r="B25" s="2">
        <v>0.6495903125</v>
      </c>
      <c r="C25" s="1">
        <v>-1.368373</v>
      </c>
      <c r="D25" s="1">
        <v>-0.007968</v>
      </c>
      <c r="E25" s="1">
        <v>15.122552</v>
      </c>
      <c r="F25" s="1">
        <v>-0.003289</v>
      </c>
      <c r="G25" s="1">
        <v>-0.031348</v>
      </c>
      <c r="H25" s="1">
        <v>-6.06E-4</v>
      </c>
      <c r="I25" s="1">
        <v>1714.0</v>
      </c>
    </row>
    <row r="26">
      <c r="A26" s="1">
        <v>25.0</v>
      </c>
      <c r="B26" s="2">
        <v>0.6495910069444445</v>
      </c>
      <c r="C26" s="1">
        <v>-1.373559</v>
      </c>
      <c r="D26" s="1">
        <v>-0.002429</v>
      </c>
      <c r="E26" s="1">
        <v>15.11947</v>
      </c>
      <c r="F26" s="1">
        <v>-0.003351</v>
      </c>
      <c r="G26" s="1">
        <v>-0.031214</v>
      </c>
      <c r="H26" s="1">
        <v>-4.17E-4</v>
      </c>
      <c r="I26" s="1">
        <v>1714.0</v>
      </c>
    </row>
    <row r="27">
      <c r="A27" s="1">
        <v>26.0</v>
      </c>
      <c r="B27" s="2">
        <v>0.649591712962963</v>
      </c>
      <c r="C27" s="1">
        <v>-1.366286</v>
      </c>
      <c r="D27" s="1">
        <v>-0.006977</v>
      </c>
      <c r="E27" s="1">
        <v>15.119823</v>
      </c>
      <c r="F27" s="1">
        <v>-0.003239</v>
      </c>
      <c r="G27" s="1">
        <v>-0.031336</v>
      </c>
      <c r="H27" s="1">
        <v>-3.93E-4</v>
      </c>
      <c r="I27" s="1">
        <v>1714.0</v>
      </c>
    </row>
    <row r="28">
      <c r="A28" s="1">
        <v>27.0</v>
      </c>
      <c r="B28" s="2">
        <v>0.6495923842592592</v>
      </c>
      <c r="C28" s="1">
        <v>-1.375333</v>
      </c>
      <c r="D28" s="1">
        <v>-0.010229</v>
      </c>
      <c r="E28" s="1">
        <v>15.109981</v>
      </c>
      <c r="F28" s="1">
        <v>-0.003394</v>
      </c>
      <c r="G28" s="1">
        <v>-0.031209</v>
      </c>
      <c r="H28" s="1">
        <v>-4.68E-4</v>
      </c>
      <c r="I28" s="1">
        <v>1714.0</v>
      </c>
    </row>
    <row r="29">
      <c r="A29" s="1">
        <v>28.0</v>
      </c>
      <c r="B29" s="2">
        <v>0.6495930671296296</v>
      </c>
      <c r="C29" s="1">
        <v>-1.370108</v>
      </c>
      <c r="D29" s="1">
        <v>-0.006942</v>
      </c>
      <c r="E29" s="1">
        <v>15.116574</v>
      </c>
      <c r="F29" s="1">
        <v>-0.003241</v>
      </c>
      <c r="G29" s="1">
        <v>-0.031366</v>
      </c>
      <c r="H29" s="1">
        <v>-4.75E-4</v>
      </c>
      <c r="I29" s="1">
        <v>1714.0</v>
      </c>
    </row>
    <row r="30">
      <c r="A30" s="1">
        <v>29.0</v>
      </c>
      <c r="B30" s="2">
        <v>0.649593761574074</v>
      </c>
      <c r="C30" s="1">
        <v>-1.374577</v>
      </c>
      <c r="D30" s="1">
        <v>-0.004565</v>
      </c>
      <c r="E30" s="1">
        <v>15.109959</v>
      </c>
      <c r="F30" s="1">
        <v>-0.003231</v>
      </c>
      <c r="G30" s="1">
        <v>-0.031134</v>
      </c>
      <c r="H30" s="1">
        <v>-5.25E-4</v>
      </c>
      <c r="I30" s="1">
        <v>1714.0</v>
      </c>
    </row>
    <row r="31">
      <c r="A31" s="1">
        <v>30.0</v>
      </c>
      <c r="B31" s="2">
        <v>0.6495944560185185</v>
      </c>
      <c r="C31" s="1">
        <v>-1.374382</v>
      </c>
      <c r="D31" s="1">
        <v>-0.002283</v>
      </c>
      <c r="E31" s="1">
        <v>15.109955</v>
      </c>
      <c r="F31" s="1">
        <v>-0.003306</v>
      </c>
      <c r="G31" s="1">
        <v>-0.031287</v>
      </c>
      <c r="H31" s="1">
        <v>-5.06E-4</v>
      </c>
      <c r="I31" s="1">
        <v>1714.0</v>
      </c>
    </row>
    <row r="32">
      <c r="A32" s="1">
        <v>31.0</v>
      </c>
      <c r="B32" s="2">
        <v>0.6495951388888889</v>
      </c>
      <c r="C32" s="1">
        <v>-1.372022</v>
      </c>
      <c r="D32" s="1">
        <v>-0.003629</v>
      </c>
      <c r="E32" s="1">
        <v>15.116548</v>
      </c>
      <c r="F32" s="1">
        <v>-0.003224</v>
      </c>
      <c r="G32" s="1">
        <v>-0.031354</v>
      </c>
      <c r="H32" s="1">
        <v>-4.76E-4</v>
      </c>
      <c r="I32" s="1">
        <v>1714.0</v>
      </c>
    </row>
    <row r="33">
      <c r="A33" s="1">
        <v>32.0</v>
      </c>
      <c r="B33" s="2">
        <v>0.6495958217592592</v>
      </c>
      <c r="C33" s="1">
        <v>-1.371806</v>
      </c>
      <c r="D33" s="1">
        <v>-0.008527</v>
      </c>
      <c r="E33" s="1">
        <v>15.097238</v>
      </c>
      <c r="F33" s="1">
        <v>-0.003339</v>
      </c>
      <c r="G33" s="1">
        <v>-0.031202</v>
      </c>
      <c r="H33" s="1">
        <v>-5.14E-4</v>
      </c>
      <c r="I33" s="1">
        <v>1714.0</v>
      </c>
    </row>
    <row r="34">
      <c r="A34" s="1">
        <v>33.0</v>
      </c>
      <c r="B34" s="2">
        <v>0.6495965046296296</v>
      </c>
      <c r="C34" s="1">
        <v>-1.369925</v>
      </c>
      <c r="D34" s="1">
        <v>-0.004742</v>
      </c>
      <c r="E34" s="1">
        <v>15.116444</v>
      </c>
      <c r="F34" s="1">
        <v>-0.003316</v>
      </c>
      <c r="G34" s="1">
        <v>-0.031364</v>
      </c>
      <c r="H34" s="1">
        <v>-4.48E-4</v>
      </c>
      <c r="I34" s="1">
        <v>1714.0</v>
      </c>
    </row>
    <row r="35">
      <c r="A35" s="1">
        <v>34.0</v>
      </c>
      <c r="B35" s="2">
        <v>0.6495971875</v>
      </c>
      <c r="C35" s="1">
        <v>-1.371743</v>
      </c>
      <c r="D35" s="1">
        <v>-0.003826</v>
      </c>
      <c r="E35" s="1">
        <v>15.109881</v>
      </c>
      <c r="F35" s="1">
        <v>-0.003357</v>
      </c>
      <c r="G35" s="1">
        <v>-0.031225</v>
      </c>
      <c r="H35" s="1">
        <v>-4.66E-4</v>
      </c>
      <c r="I35" s="1">
        <v>1714.0</v>
      </c>
    </row>
    <row r="36">
      <c r="A36" s="1">
        <v>35.0</v>
      </c>
      <c r="B36" s="2">
        <v>0.6495978819444445</v>
      </c>
      <c r="C36" s="1">
        <v>-1.374579</v>
      </c>
      <c r="D36" s="1">
        <v>-0.004297</v>
      </c>
      <c r="E36" s="1">
        <v>15.116454</v>
      </c>
      <c r="F36" s="1">
        <v>-0.003229</v>
      </c>
      <c r="G36" s="1">
        <v>-0.03134</v>
      </c>
      <c r="H36" s="1">
        <v>-5.38E-4</v>
      </c>
      <c r="I36" s="1">
        <v>1714.0</v>
      </c>
    </row>
    <row r="37">
      <c r="A37" s="1">
        <v>36.0</v>
      </c>
      <c r="B37" s="2">
        <v>0.6495985648148148</v>
      </c>
      <c r="C37" s="1">
        <v>-1.374792</v>
      </c>
      <c r="D37" s="1">
        <v>-0.004289</v>
      </c>
      <c r="E37" s="1">
        <v>15.117698</v>
      </c>
      <c r="F37" s="1">
        <v>-0.003126</v>
      </c>
      <c r="G37" s="1">
        <v>-0.031349</v>
      </c>
      <c r="H37" s="1">
        <v>-5.4E-4</v>
      </c>
      <c r="I37" s="1">
        <v>1714.0</v>
      </c>
    </row>
    <row r="38">
      <c r="A38" s="1">
        <v>37.0</v>
      </c>
      <c r="B38" s="2">
        <v>0.6495992592592592</v>
      </c>
      <c r="C38" s="1">
        <v>-1.373718</v>
      </c>
      <c r="D38" s="1">
        <v>-0.004734</v>
      </c>
      <c r="E38" s="1">
        <v>15.11336</v>
      </c>
      <c r="F38" s="1">
        <v>-0.003275</v>
      </c>
      <c r="G38" s="1">
        <v>-0.031319</v>
      </c>
      <c r="H38" s="1">
        <v>-4.48E-4</v>
      </c>
      <c r="I38" s="1">
        <v>1714.0</v>
      </c>
    </row>
    <row r="39">
      <c r="A39" s="1">
        <v>38.0</v>
      </c>
      <c r="B39" s="2">
        <v>0.6495999421296296</v>
      </c>
      <c r="C39" s="1">
        <v>-1.371916</v>
      </c>
      <c r="D39" s="1">
        <v>-0.008257</v>
      </c>
      <c r="E39" s="1">
        <v>15.106867</v>
      </c>
      <c r="F39" s="1">
        <v>-0.003293</v>
      </c>
      <c r="G39" s="1">
        <v>-0.031279</v>
      </c>
      <c r="H39" s="1">
        <v>-5.21E-4</v>
      </c>
      <c r="I39" s="1">
        <v>1714.0</v>
      </c>
    </row>
    <row r="40">
      <c r="A40" s="1">
        <v>39.0</v>
      </c>
      <c r="B40" s="2">
        <v>0.6496006134259259</v>
      </c>
      <c r="C40" s="1">
        <v>-1.37162</v>
      </c>
      <c r="D40" s="1">
        <v>-0.005981</v>
      </c>
      <c r="E40" s="1">
        <v>15.110007</v>
      </c>
      <c r="F40" s="1">
        <v>-0.003369</v>
      </c>
      <c r="G40" s="1">
        <v>-0.031227</v>
      </c>
      <c r="H40" s="1">
        <v>-4.13E-4</v>
      </c>
      <c r="I40" s="1">
        <v>1714.0</v>
      </c>
    </row>
    <row r="41">
      <c r="A41" s="1">
        <v>40.0</v>
      </c>
      <c r="B41" s="2">
        <v>0.6496013078703704</v>
      </c>
      <c r="C41" s="1">
        <v>-1.37575</v>
      </c>
      <c r="D41" s="1">
        <v>-0.008432</v>
      </c>
      <c r="E41" s="1">
        <v>15.097722</v>
      </c>
      <c r="F41" s="1">
        <v>-0.003165</v>
      </c>
      <c r="G41" s="1">
        <v>-0.031184</v>
      </c>
      <c r="H41" s="1">
        <v>-4.38E-4</v>
      </c>
      <c r="I41" s="1">
        <v>1714.0</v>
      </c>
    </row>
    <row r="42">
      <c r="A42" s="1">
        <v>41.0</v>
      </c>
      <c r="B42" s="2">
        <v>0.6496020023148148</v>
      </c>
      <c r="C42" s="1">
        <v>-1.364664</v>
      </c>
      <c r="D42" s="1">
        <v>-0.006508</v>
      </c>
      <c r="E42" s="1">
        <v>15.100635</v>
      </c>
      <c r="F42" s="1">
        <v>-0.003191</v>
      </c>
      <c r="G42" s="1">
        <v>-0.031268</v>
      </c>
      <c r="H42" s="1">
        <v>-4.88E-4</v>
      </c>
      <c r="I42" s="1">
        <v>1714.0</v>
      </c>
    </row>
    <row r="43">
      <c r="A43" s="1">
        <v>42.0</v>
      </c>
      <c r="B43" s="2">
        <v>0.6496026967592593</v>
      </c>
      <c r="C43" s="1">
        <v>-1.370034</v>
      </c>
      <c r="D43" s="1">
        <v>-0.002907</v>
      </c>
      <c r="E43" s="1">
        <v>15.1067</v>
      </c>
      <c r="F43" s="1">
        <v>-0.003307</v>
      </c>
      <c r="G43" s="1">
        <v>-0.031208</v>
      </c>
      <c r="H43" s="1">
        <v>-4.89E-4</v>
      </c>
      <c r="I43" s="1">
        <v>1714.0</v>
      </c>
    </row>
    <row r="44">
      <c r="A44" s="1">
        <v>43.0</v>
      </c>
      <c r="B44" s="2">
        <v>0.6496033796296297</v>
      </c>
      <c r="C44" s="1">
        <v>-1.376437</v>
      </c>
      <c r="D44" s="1">
        <v>-0.001249</v>
      </c>
      <c r="E44" s="1">
        <v>15.107104</v>
      </c>
      <c r="F44" s="1">
        <v>-0.003169</v>
      </c>
      <c r="G44" s="1">
        <v>-0.031252</v>
      </c>
      <c r="H44" s="1">
        <v>-4.53E-4</v>
      </c>
      <c r="I44" s="1">
        <v>1714.0</v>
      </c>
    </row>
    <row r="45">
      <c r="A45" s="1">
        <v>44.0</v>
      </c>
      <c r="B45" s="2">
        <v>0.649604050925926</v>
      </c>
      <c r="C45" s="1">
        <v>-1.375998</v>
      </c>
      <c r="D45" s="1">
        <v>-0.005331</v>
      </c>
      <c r="E45" s="1">
        <v>15.113096</v>
      </c>
      <c r="F45" s="1">
        <v>-0.003411</v>
      </c>
      <c r="G45" s="1">
        <v>-0.031381</v>
      </c>
      <c r="H45" s="1">
        <v>-5.13E-4</v>
      </c>
      <c r="I45" s="1">
        <v>1714.0</v>
      </c>
    </row>
    <row r="46">
      <c r="A46" s="1">
        <v>45.0</v>
      </c>
      <c r="B46" s="2">
        <v>0.6496047222222222</v>
      </c>
      <c r="C46" s="1">
        <v>-1.372094</v>
      </c>
      <c r="D46" s="1">
        <v>-0.006232</v>
      </c>
      <c r="E46" s="1">
        <v>15.1038</v>
      </c>
      <c r="F46" s="1">
        <v>-0.003195</v>
      </c>
      <c r="G46" s="1">
        <v>-0.031176</v>
      </c>
      <c r="H46" s="1">
        <v>-4.89E-4</v>
      </c>
      <c r="I46" s="1">
        <v>1714.0</v>
      </c>
    </row>
    <row r="47">
      <c r="A47" s="1">
        <v>46.0</v>
      </c>
      <c r="B47" s="2">
        <v>0.6496053935185185</v>
      </c>
      <c r="C47" s="1">
        <v>-1.372192</v>
      </c>
      <c r="D47" s="1">
        <v>-0.006015</v>
      </c>
      <c r="E47" s="1">
        <v>15.110311</v>
      </c>
      <c r="F47" s="1">
        <v>-0.003149</v>
      </c>
      <c r="G47" s="1">
        <v>-0.031304</v>
      </c>
      <c r="H47" s="1">
        <v>-4.98E-4</v>
      </c>
      <c r="I47" s="1">
        <v>1714.0</v>
      </c>
    </row>
    <row r="48">
      <c r="A48" s="1">
        <v>47.0</v>
      </c>
      <c r="B48" s="2">
        <v>0.6496060879629629</v>
      </c>
      <c r="C48" s="1">
        <v>-1.371606</v>
      </c>
      <c r="D48" s="1">
        <v>-0.006168</v>
      </c>
      <c r="E48" s="1">
        <v>15.103639</v>
      </c>
      <c r="F48" s="1">
        <v>-0.00337</v>
      </c>
      <c r="G48" s="1">
        <v>-0.031176</v>
      </c>
      <c r="H48" s="1">
        <v>-4.09E-4</v>
      </c>
      <c r="I48" s="1">
        <v>1714.0</v>
      </c>
    </row>
    <row r="49">
      <c r="A49" s="1">
        <v>48.0</v>
      </c>
      <c r="B49" s="2">
        <v>0.6496067592592593</v>
      </c>
      <c r="C49" s="1">
        <v>-1.37001</v>
      </c>
      <c r="D49" s="1">
        <v>-0.007159</v>
      </c>
      <c r="E49" s="1">
        <v>15.110064</v>
      </c>
      <c r="F49" s="1">
        <v>-0.003286</v>
      </c>
      <c r="G49" s="1">
        <v>-0.031237</v>
      </c>
      <c r="H49" s="1">
        <v>-4.66E-4</v>
      </c>
      <c r="I49" s="1">
        <v>1714.0</v>
      </c>
    </row>
    <row r="50">
      <c r="A50" s="1">
        <v>49.0</v>
      </c>
      <c r="B50" s="2">
        <v>0.6496074421296296</v>
      </c>
      <c r="C50" s="1">
        <v>-1.376551</v>
      </c>
      <c r="D50" s="1">
        <v>-0.005607</v>
      </c>
      <c r="E50" s="1">
        <v>15.110188</v>
      </c>
      <c r="F50" s="1">
        <v>-0.00315</v>
      </c>
      <c r="G50" s="1">
        <v>-0.031126</v>
      </c>
      <c r="H50" s="1">
        <v>-5.01E-4</v>
      </c>
      <c r="I50" s="1">
        <v>1714.0</v>
      </c>
    </row>
    <row r="51">
      <c r="A51" s="1">
        <v>50.0</v>
      </c>
      <c r="B51" s="2">
        <v>0.649608125</v>
      </c>
      <c r="C51" s="1">
        <v>-1.372218</v>
      </c>
      <c r="D51" s="1">
        <v>-0.008224</v>
      </c>
      <c r="E51" s="1">
        <v>15.113278</v>
      </c>
      <c r="F51" s="1">
        <v>-0.003162</v>
      </c>
      <c r="G51" s="1">
        <v>-0.031099</v>
      </c>
      <c r="H51" s="1">
        <v>-5.15E-4</v>
      </c>
      <c r="I51" s="1">
        <v>1714.0</v>
      </c>
    </row>
    <row r="52">
      <c r="A52" s="1">
        <v>51.0</v>
      </c>
      <c r="B52" s="2">
        <v>0.6496088078703703</v>
      </c>
      <c r="C52" s="1">
        <v>-1.377984</v>
      </c>
      <c r="D52" s="1">
        <v>-0.004487</v>
      </c>
      <c r="E52" s="1">
        <v>15.10357</v>
      </c>
      <c r="F52" s="1">
        <v>-0.003364</v>
      </c>
      <c r="G52" s="1">
        <v>-0.031294</v>
      </c>
      <c r="H52" s="1">
        <v>-5.33E-4</v>
      </c>
      <c r="I52" s="1">
        <v>1714.0</v>
      </c>
    </row>
    <row r="53">
      <c r="A53" s="1">
        <v>52.0</v>
      </c>
      <c r="B53" s="2">
        <v>0.6496094791666667</v>
      </c>
      <c r="C53" s="1">
        <v>-1.372592</v>
      </c>
      <c r="D53" s="1">
        <v>-0.003441</v>
      </c>
      <c r="E53" s="1">
        <v>15.109856</v>
      </c>
      <c r="F53" s="1">
        <v>-0.003311</v>
      </c>
      <c r="G53" s="1">
        <v>-0.031297</v>
      </c>
      <c r="H53" s="1">
        <v>-5.58E-4</v>
      </c>
      <c r="I53" s="1">
        <v>1714.0</v>
      </c>
    </row>
    <row r="54">
      <c r="A54" s="1">
        <v>53.0</v>
      </c>
      <c r="B54" s="2">
        <v>0.649610162037037</v>
      </c>
      <c r="C54" s="1">
        <v>-1.373718</v>
      </c>
      <c r="D54" s="1">
        <v>-0.007181</v>
      </c>
      <c r="E54" s="1">
        <v>15.106839</v>
      </c>
      <c r="F54" s="1">
        <v>-0.003289</v>
      </c>
      <c r="G54" s="1">
        <v>-0.031114</v>
      </c>
      <c r="H54" s="1">
        <v>-4.61E-4</v>
      </c>
      <c r="I54" s="1">
        <v>1739.0</v>
      </c>
    </row>
    <row r="55">
      <c r="A55" s="1">
        <v>54.0</v>
      </c>
      <c r="B55" s="2">
        <v>0.6496108449074074</v>
      </c>
      <c r="C55" s="1">
        <v>-1.374138</v>
      </c>
      <c r="D55" s="1">
        <v>0.002304</v>
      </c>
      <c r="E55" s="1">
        <v>15.119197</v>
      </c>
      <c r="F55" s="1">
        <v>-0.003413</v>
      </c>
      <c r="G55" s="1">
        <v>-0.031207</v>
      </c>
      <c r="H55" s="1">
        <v>-4.5E-4</v>
      </c>
      <c r="I55" s="1">
        <v>1739.0</v>
      </c>
    </row>
    <row r="56">
      <c r="A56" s="1">
        <v>55.0</v>
      </c>
      <c r="B56" s="2">
        <v>0.6496115162037037</v>
      </c>
      <c r="C56" s="1">
        <v>-1.369735</v>
      </c>
      <c r="D56" s="1">
        <v>-0.009402</v>
      </c>
      <c r="E56" s="1">
        <v>15.106622</v>
      </c>
      <c r="F56" s="1">
        <v>-0.00343</v>
      </c>
      <c r="G56" s="1">
        <v>-0.031212</v>
      </c>
      <c r="H56" s="1">
        <v>-4.89E-4</v>
      </c>
      <c r="I56" s="1">
        <v>1739.0</v>
      </c>
    </row>
    <row r="57">
      <c r="A57" s="1">
        <v>56.0</v>
      </c>
      <c r="B57" s="2">
        <v>0.6496122106481482</v>
      </c>
      <c r="C57" s="1">
        <v>-1.370191</v>
      </c>
      <c r="D57" s="1">
        <v>-0.005346</v>
      </c>
      <c r="E57" s="1">
        <v>15.097342</v>
      </c>
      <c r="F57" s="1">
        <v>-0.003232</v>
      </c>
      <c r="G57" s="1">
        <v>-0.03121</v>
      </c>
      <c r="H57" s="1">
        <v>-5.13E-4</v>
      </c>
      <c r="I57" s="1">
        <v>1739.0</v>
      </c>
    </row>
    <row r="58">
      <c r="A58" s="1">
        <v>57.0</v>
      </c>
      <c r="B58" s="2">
        <v>0.6496128935185185</v>
      </c>
      <c r="C58" s="1">
        <v>-1.370699</v>
      </c>
      <c r="D58" s="1">
        <v>-4.57E-4</v>
      </c>
      <c r="E58" s="1">
        <v>15.103296</v>
      </c>
      <c r="F58" s="1">
        <v>-0.003338</v>
      </c>
      <c r="G58" s="1">
        <v>-0.031177</v>
      </c>
      <c r="H58" s="1">
        <v>-5.47E-4</v>
      </c>
      <c r="I58" s="1">
        <v>1739.0</v>
      </c>
    </row>
    <row r="59">
      <c r="A59" s="1">
        <v>58.0</v>
      </c>
      <c r="B59" s="2">
        <v>0.6496135648148148</v>
      </c>
      <c r="C59" s="1">
        <v>-1.372853</v>
      </c>
      <c r="D59" s="1">
        <v>-0.001519</v>
      </c>
      <c r="E59" s="1">
        <v>15.103682</v>
      </c>
      <c r="F59" s="1">
        <v>-0.003169</v>
      </c>
      <c r="G59" s="1">
        <v>-0.031169</v>
      </c>
      <c r="H59" s="1">
        <v>-5.24E-4</v>
      </c>
      <c r="I59" s="1">
        <v>1739.0</v>
      </c>
    </row>
    <row r="60">
      <c r="A60" s="1">
        <v>59.0</v>
      </c>
      <c r="B60" s="2">
        <v>0.6496142592592592</v>
      </c>
      <c r="C60" s="1">
        <v>-1.374233</v>
      </c>
      <c r="D60" s="1">
        <v>-0.008831</v>
      </c>
      <c r="E60" s="1">
        <v>15.112719</v>
      </c>
      <c r="F60" s="1">
        <v>-0.00343</v>
      </c>
      <c r="G60" s="1">
        <v>-0.031084</v>
      </c>
      <c r="H60" s="1">
        <v>-5.75E-4</v>
      </c>
      <c r="I60" s="1">
        <v>1739.0</v>
      </c>
    </row>
    <row r="61">
      <c r="A61" s="1">
        <v>60.0</v>
      </c>
      <c r="B61" s="2">
        <v>0.6496149421296297</v>
      </c>
      <c r="C61" s="1">
        <v>-1.371957</v>
      </c>
      <c r="D61" s="1">
        <v>-0.008574</v>
      </c>
      <c r="E61" s="1">
        <v>15.097558</v>
      </c>
      <c r="F61" s="1">
        <v>-0.003208</v>
      </c>
      <c r="G61" s="1">
        <v>-0.031127</v>
      </c>
      <c r="H61" s="1">
        <v>-4.32E-4</v>
      </c>
      <c r="I61" s="1">
        <v>1739.0</v>
      </c>
    </row>
    <row r="62">
      <c r="A62" s="1">
        <v>61.0</v>
      </c>
      <c r="B62" s="2">
        <v>0.649615625</v>
      </c>
      <c r="C62" s="1">
        <v>-1.374602</v>
      </c>
      <c r="D62" s="1">
        <v>-1.79E-4</v>
      </c>
      <c r="E62" s="1">
        <v>15.109842</v>
      </c>
      <c r="F62" s="1">
        <v>-0.00325</v>
      </c>
      <c r="G62" s="1">
        <v>-0.031208</v>
      </c>
      <c r="H62" s="1">
        <v>-5.54E-4</v>
      </c>
      <c r="I62" s="1">
        <v>1739.0</v>
      </c>
    </row>
    <row r="63">
      <c r="A63" s="1">
        <v>62.0</v>
      </c>
      <c r="B63" s="2">
        <v>0.6496163078703704</v>
      </c>
      <c r="C63" s="1">
        <v>-1.372312</v>
      </c>
      <c r="D63" s="1">
        <v>-0.001324</v>
      </c>
      <c r="E63" s="1">
        <v>15.106462</v>
      </c>
      <c r="F63" s="1">
        <v>-0.003431</v>
      </c>
      <c r="G63" s="1">
        <v>-0.03127</v>
      </c>
      <c r="H63" s="1">
        <v>-5.27E-4</v>
      </c>
      <c r="I63" s="1">
        <v>1739.0</v>
      </c>
    </row>
    <row r="64">
      <c r="A64" s="1">
        <v>63.0</v>
      </c>
      <c r="B64" s="2">
        <v>0.6496169907407408</v>
      </c>
      <c r="C64" s="1">
        <v>-1.370288</v>
      </c>
      <c r="D64" s="1">
        <v>-0.005396</v>
      </c>
      <c r="E64" s="1">
        <v>15.097358</v>
      </c>
      <c r="F64" s="1">
        <v>-0.003189</v>
      </c>
      <c r="G64" s="1">
        <v>-0.031133</v>
      </c>
      <c r="H64" s="1">
        <v>-5.1E-4</v>
      </c>
      <c r="I64" s="1">
        <v>1739.0</v>
      </c>
    </row>
    <row r="65">
      <c r="A65" s="1">
        <v>64.0</v>
      </c>
      <c r="B65" s="2">
        <v>0.6496176736111111</v>
      </c>
      <c r="C65" s="1">
        <v>-1.364378</v>
      </c>
      <c r="D65" s="1">
        <v>-0.012816</v>
      </c>
      <c r="E65" s="1">
        <v>15.106922</v>
      </c>
      <c r="F65" s="1">
        <v>-0.003314</v>
      </c>
      <c r="G65" s="1">
        <v>-0.031322</v>
      </c>
      <c r="H65" s="1">
        <v>-4.93E-4</v>
      </c>
      <c r="I65" s="1">
        <v>1739.0</v>
      </c>
    </row>
    <row r="66">
      <c r="A66" s="1">
        <v>65.0</v>
      </c>
      <c r="B66" s="2">
        <v>0.6496183680555556</v>
      </c>
      <c r="C66" s="1">
        <v>-1.371801</v>
      </c>
      <c r="D66" s="1">
        <v>-0.004168</v>
      </c>
      <c r="E66" s="1">
        <v>15.097287</v>
      </c>
      <c r="F66" s="1">
        <v>-0.003315</v>
      </c>
      <c r="G66" s="1">
        <v>-0.0312</v>
      </c>
      <c r="H66" s="1">
        <v>-4.61E-4</v>
      </c>
      <c r="I66" s="1">
        <v>1739.0</v>
      </c>
    </row>
    <row r="67">
      <c r="A67" s="1">
        <v>66.0</v>
      </c>
      <c r="B67" s="2">
        <v>0.6496190625</v>
      </c>
      <c r="C67" s="1">
        <v>-1.369814</v>
      </c>
      <c r="D67" s="1">
        <v>-0.005146</v>
      </c>
      <c r="E67" s="1">
        <v>15.103564</v>
      </c>
      <c r="F67" s="1">
        <v>-0.003363</v>
      </c>
      <c r="G67" s="1">
        <v>-0.031185</v>
      </c>
      <c r="H67" s="1">
        <v>-4.34E-4</v>
      </c>
      <c r="I67" s="1">
        <v>1739.0</v>
      </c>
    </row>
    <row r="68">
      <c r="A68" s="1">
        <v>67.0</v>
      </c>
      <c r="B68" s="2">
        <v>0.6496197453703704</v>
      </c>
      <c r="C68" s="1">
        <v>-1.373872</v>
      </c>
      <c r="D68" s="1">
        <v>-0.005127</v>
      </c>
      <c r="E68" s="1">
        <v>15.100779</v>
      </c>
      <c r="F68" s="1">
        <v>-0.003189</v>
      </c>
      <c r="G68" s="1">
        <v>-0.031217</v>
      </c>
      <c r="H68" s="1">
        <v>-4.39E-4</v>
      </c>
      <c r="I68" s="1">
        <v>1739.0</v>
      </c>
    </row>
    <row r="69">
      <c r="A69" s="1">
        <v>68.0</v>
      </c>
      <c r="B69" s="2">
        <v>0.6496204166666666</v>
      </c>
      <c r="C69" s="1">
        <v>-1.370052</v>
      </c>
      <c r="D69" s="1">
        <v>-0.005508</v>
      </c>
      <c r="E69" s="1">
        <v>15.091125</v>
      </c>
      <c r="F69" s="1">
        <v>-0.003233</v>
      </c>
      <c r="G69" s="1">
        <v>-0.03116</v>
      </c>
      <c r="H69" s="1">
        <v>-4.3E-4</v>
      </c>
      <c r="I69" s="1">
        <v>1739.0</v>
      </c>
    </row>
    <row r="70">
      <c r="A70" s="1">
        <v>69.0</v>
      </c>
      <c r="B70" s="2">
        <v>0.6496210995370371</v>
      </c>
      <c r="C70" s="1">
        <v>-1.372644</v>
      </c>
      <c r="D70" s="1">
        <v>4.42E-4</v>
      </c>
      <c r="E70" s="1">
        <v>15.094062</v>
      </c>
      <c r="F70" s="1">
        <v>-0.003246</v>
      </c>
      <c r="G70" s="1">
        <v>-0.031168</v>
      </c>
      <c r="H70" s="1">
        <v>-4.93E-4</v>
      </c>
      <c r="I70" s="1">
        <v>1739.0</v>
      </c>
    </row>
    <row r="71">
      <c r="A71" s="1">
        <v>70.0</v>
      </c>
      <c r="B71" s="2">
        <v>0.6496217708333334</v>
      </c>
      <c r="C71" s="1">
        <v>-1.37173</v>
      </c>
      <c r="D71" s="1">
        <v>-0.004012</v>
      </c>
      <c r="E71" s="1">
        <v>15.103513</v>
      </c>
      <c r="F71" s="1">
        <v>-0.003358</v>
      </c>
      <c r="G71" s="1">
        <v>-0.031173</v>
      </c>
      <c r="H71" s="1">
        <v>-4.61E-4</v>
      </c>
      <c r="I71" s="1">
        <v>1739.0</v>
      </c>
    </row>
    <row r="72">
      <c r="A72" s="1">
        <v>71.0</v>
      </c>
      <c r="B72" s="2">
        <v>0.6496224421296296</v>
      </c>
      <c r="C72" s="1">
        <v>-1.366457</v>
      </c>
      <c r="D72" s="1">
        <v>-0.005696</v>
      </c>
      <c r="E72" s="1">
        <v>15.087832</v>
      </c>
      <c r="F72" s="1">
        <v>-0.003232</v>
      </c>
      <c r="G72" s="1">
        <v>-0.031231</v>
      </c>
      <c r="H72" s="1">
        <v>-5.09E-4</v>
      </c>
      <c r="I72" s="1">
        <v>1744.0</v>
      </c>
    </row>
    <row r="73">
      <c r="A73" s="1">
        <v>72.0</v>
      </c>
      <c r="B73" s="2">
        <v>0.6496231365740741</v>
      </c>
      <c r="C73" s="1">
        <v>-1.36812</v>
      </c>
      <c r="D73" s="1">
        <v>-0.00622</v>
      </c>
      <c r="E73" s="1">
        <v>15.106727</v>
      </c>
      <c r="F73" s="1">
        <v>-0.003324</v>
      </c>
      <c r="G73" s="1">
        <v>-0.03122</v>
      </c>
      <c r="H73" s="1">
        <v>-4.89E-4</v>
      </c>
      <c r="I73" s="1">
        <v>1744.0</v>
      </c>
    </row>
    <row r="74">
      <c r="A74" s="1">
        <v>73.0</v>
      </c>
      <c r="B74" s="2">
        <v>0.6496238425925925</v>
      </c>
      <c r="C74" s="1">
        <v>-1.370006</v>
      </c>
      <c r="D74" s="1">
        <v>-9.66E-4</v>
      </c>
      <c r="E74" s="1">
        <v>15.097238</v>
      </c>
      <c r="F74" s="1">
        <v>-0.003296</v>
      </c>
      <c r="G74" s="1">
        <v>-0.031208</v>
      </c>
      <c r="H74" s="1">
        <v>-4.6E-4</v>
      </c>
      <c r="I74" s="1">
        <v>1744.0</v>
      </c>
    </row>
    <row r="75">
      <c r="A75" s="1">
        <v>74.0</v>
      </c>
      <c r="B75" s="2">
        <v>0.649624525462963</v>
      </c>
      <c r="C75" s="1">
        <v>-1.364703</v>
      </c>
      <c r="D75" s="1">
        <v>-0.004249</v>
      </c>
      <c r="E75" s="1">
        <v>15.103616</v>
      </c>
      <c r="F75" s="1">
        <v>-0.003222</v>
      </c>
      <c r="G75" s="1">
        <v>-0.031291</v>
      </c>
      <c r="H75" s="1">
        <v>-5.42E-4</v>
      </c>
      <c r="I75" s="1">
        <v>1744.0</v>
      </c>
    </row>
    <row r="76">
      <c r="A76" s="1">
        <v>75.0</v>
      </c>
      <c r="B76" s="2">
        <v>0.6496251967592592</v>
      </c>
      <c r="C76" s="1">
        <v>-1.368481</v>
      </c>
      <c r="D76" s="1">
        <v>-0.002113</v>
      </c>
      <c r="E76" s="1">
        <v>15.097436</v>
      </c>
      <c r="F76" s="1">
        <v>-0.003169</v>
      </c>
      <c r="G76" s="1">
        <v>-0.031296</v>
      </c>
      <c r="H76" s="1">
        <v>-5.17E-4</v>
      </c>
      <c r="I76" s="1">
        <v>1744.0</v>
      </c>
    </row>
    <row r="77">
      <c r="A77" s="1">
        <v>76.0</v>
      </c>
      <c r="B77" s="2">
        <v>0.6496258680555556</v>
      </c>
      <c r="C77" s="1">
        <v>-1.370566</v>
      </c>
      <c r="D77" s="1">
        <v>-0.0052</v>
      </c>
      <c r="E77" s="1">
        <v>15.104024</v>
      </c>
      <c r="F77" s="1">
        <v>-0.003056</v>
      </c>
      <c r="G77" s="1">
        <v>-0.031263</v>
      </c>
      <c r="H77" s="1">
        <v>-5.2E-4</v>
      </c>
      <c r="I77" s="1">
        <v>1744.0</v>
      </c>
    </row>
    <row r="78">
      <c r="A78" s="1">
        <v>77.0</v>
      </c>
      <c r="B78" s="2">
        <v>0.6496265740740741</v>
      </c>
      <c r="C78" s="1">
        <v>-1.370189</v>
      </c>
      <c r="D78" s="1">
        <v>-0.003166</v>
      </c>
      <c r="E78" s="1">
        <v>15.097367</v>
      </c>
      <c r="F78" s="1">
        <v>-0.00322</v>
      </c>
      <c r="G78" s="1">
        <v>-0.031209</v>
      </c>
      <c r="H78" s="1">
        <v>-4.87E-4</v>
      </c>
      <c r="I78" s="1">
        <v>1744.0</v>
      </c>
    </row>
    <row r="79">
      <c r="A79" s="1">
        <v>78.0</v>
      </c>
      <c r="B79" s="2">
        <v>0.6496272569444445</v>
      </c>
      <c r="C79" s="1">
        <v>-1.36266</v>
      </c>
      <c r="D79" s="1">
        <v>-0.005626</v>
      </c>
      <c r="E79" s="1">
        <v>15.097322</v>
      </c>
      <c r="F79" s="1">
        <v>-0.00323</v>
      </c>
      <c r="G79" s="1">
        <v>-0.031098</v>
      </c>
      <c r="H79" s="1">
        <v>-4.24E-4</v>
      </c>
      <c r="I79" s="1">
        <v>1744.0</v>
      </c>
    </row>
    <row r="80">
      <c r="A80" s="1">
        <v>79.0</v>
      </c>
      <c r="B80" s="2">
        <v>0.649627951388889</v>
      </c>
      <c r="C80" s="1">
        <v>-1.373676</v>
      </c>
      <c r="D80" s="1">
        <v>-0.005427</v>
      </c>
      <c r="E80" s="1">
        <v>15.091006</v>
      </c>
      <c r="F80" s="1">
        <v>-0.003279</v>
      </c>
      <c r="G80" s="1">
        <v>-0.031063</v>
      </c>
      <c r="H80" s="1">
        <v>-4.27E-4</v>
      </c>
      <c r="I80" s="1">
        <v>1744.0</v>
      </c>
    </row>
    <row r="81">
      <c r="A81" s="1">
        <v>80.0</v>
      </c>
      <c r="B81" s="2">
        <v>0.6496286226851852</v>
      </c>
      <c r="C81" s="1">
        <v>-1.364583</v>
      </c>
      <c r="D81" s="1">
        <v>-0.00675</v>
      </c>
      <c r="E81" s="1">
        <v>15.090838</v>
      </c>
      <c r="F81" s="1">
        <v>-0.00328</v>
      </c>
      <c r="G81" s="1">
        <v>-0.031266</v>
      </c>
      <c r="H81" s="1">
        <v>-5.63E-4</v>
      </c>
      <c r="I81" s="1">
        <v>1744.0</v>
      </c>
    </row>
    <row r="82">
      <c r="A82" s="1">
        <v>81.0</v>
      </c>
      <c r="B82" s="2">
        <v>0.6496293055555555</v>
      </c>
      <c r="C82" s="1">
        <v>-1.369145</v>
      </c>
      <c r="D82" s="1">
        <v>2.03E-4</v>
      </c>
      <c r="E82" s="1">
        <v>15.090783</v>
      </c>
      <c r="F82" s="1">
        <v>-0.003201</v>
      </c>
      <c r="G82" s="1">
        <v>-0.031161</v>
      </c>
      <c r="H82" s="1">
        <v>-5.68E-4</v>
      </c>
      <c r="I82" s="1">
        <v>1744.0</v>
      </c>
    </row>
    <row r="83">
      <c r="A83" s="1">
        <v>82.0</v>
      </c>
      <c r="B83" s="2">
        <v>0.6496299768518519</v>
      </c>
      <c r="C83" s="1">
        <v>-1.375662</v>
      </c>
      <c r="D83" s="1">
        <v>-0.006417</v>
      </c>
      <c r="E83" s="1">
        <v>15.094357</v>
      </c>
      <c r="F83" s="1">
        <v>-0.003199</v>
      </c>
      <c r="G83" s="1">
        <v>-0.031003</v>
      </c>
      <c r="H83" s="1">
        <v>-4.01E-4</v>
      </c>
      <c r="I83" s="1">
        <v>1744.0</v>
      </c>
    </row>
    <row r="84">
      <c r="A84" s="1">
        <v>83.0</v>
      </c>
      <c r="B84" s="2">
        <v>0.6496306481481482</v>
      </c>
      <c r="C84" s="1">
        <v>-1.370079</v>
      </c>
      <c r="D84" s="1">
        <v>-0.003301</v>
      </c>
      <c r="E84" s="1">
        <v>15.090985</v>
      </c>
      <c r="F84" s="1">
        <v>-0.003265</v>
      </c>
      <c r="G84" s="1">
        <v>-0.031235</v>
      </c>
      <c r="H84" s="1">
        <v>-4.86E-4</v>
      </c>
      <c r="I84" s="1">
        <v>1744.0</v>
      </c>
    </row>
    <row r="85">
      <c r="A85" s="1">
        <v>84.0</v>
      </c>
      <c r="B85" s="2">
        <v>0.6496313194444444</v>
      </c>
      <c r="C85" s="1">
        <v>-1.37019</v>
      </c>
      <c r="D85" s="1">
        <v>-0.003032</v>
      </c>
      <c r="E85" s="1">
        <v>15.100616</v>
      </c>
      <c r="F85" s="1">
        <v>-0.003219</v>
      </c>
      <c r="G85" s="1">
        <v>-0.031312</v>
      </c>
      <c r="H85" s="1">
        <v>-4.93E-4</v>
      </c>
      <c r="I85" s="1">
        <v>1744.0</v>
      </c>
    </row>
    <row r="86">
      <c r="A86" s="1">
        <v>85.0</v>
      </c>
      <c r="B86" s="2">
        <v>0.6496319907407407</v>
      </c>
      <c r="C86" s="1">
        <v>-1.368315</v>
      </c>
      <c r="D86" s="1">
        <v>-0.004348</v>
      </c>
      <c r="E86" s="1">
        <v>15.094605</v>
      </c>
      <c r="F86" s="1">
        <v>-0.003138</v>
      </c>
      <c r="G86" s="1">
        <v>-0.031274</v>
      </c>
      <c r="H86" s="1">
        <v>-3.84E-4</v>
      </c>
      <c r="I86" s="1">
        <v>1744.0</v>
      </c>
    </row>
    <row r="87">
      <c r="A87" s="1">
        <v>86.0</v>
      </c>
      <c r="B87" s="2">
        <v>0.6496326620370371</v>
      </c>
      <c r="C87" s="1">
        <v>-1.373606</v>
      </c>
      <c r="D87" s="1">
        <v>-0.005137</v>
      </c>
      <c r="E87" s="1">
        <v>15.100482</v>
      </c>
      <c r="F87" s="1">
        <v>-0.003322</v>
      </c>
      <c r="G87" s="1">
        <v>-0.031139</v>
      </c>
      <c r="H87" s="1">
        <v>-4.34E-4</v>
      </c>
      <c r="I87" s="1">
        <v>1744.0</v>
      </c>
    </row>
    <row r="88">
      <c r="A88" s="1">
        <v>87.0</v>
      </c>
      <c r="B88" s="2">
        <v>0.6496333333333333</v>
      </c>
      <c r="C88" s="1">
        <v>-1.37278</v>
      </c>
      <c r="D88" s="1">
        <v>0.00265</v>
      </c>
      <c r="E88" s="1">
        <v>15.097057</v>
      </c>
      <c r="F88" s="1">
        <v>-0.003234</v>
      </c>
      <c r="G88" s="1">
        <v>-0.031114</v>
      </c>
      <c r="H88" s="1">
        <v>-5.44E-4</v>
      </c>
      <c r="I88" s="1">
        <v>1744.0</v>
      </c>
    </row>
    <row r="89">
      <c r="A89" s="1">
        <v>88.0</v>
      </c>
      <c r="B89" s="2">
        <v>0.6496340162037038</v>
      </c>
      <c r="C89" s="1">
        <v>-1.370293</v>
      </c>
      <c r="D89" s="1">
        <v>-0.009756</v>
      </c>
      <c r="E89" s="1">
        <v>15.097308</v>
      </c>
      <c r="F89" s="1">
        <v>-0.003213</v>
      </c>
      <c r="G89" s="1">
        <v>-0.031135</v>
      </c>
      <c r="H89" s="1">
        <v>-5.63E-4</v>
      </c>
      <c r="I89" s="1">
        <v>1744.0</v>
      </c>
    </row>
    <row r="90">
      <c r="A90" s="1">
        <v>89.0</v>
      </c>
      <c r="B90" s="2">
        <v>0.6496347222222223</v>
      </c>
      <c r="C90" s="1">
        <v>-1.372162</v>
      </c>
      <c r="D90" s="1">
        <v>-0.004342</v>
      </c>
      <c r="E90" s="1">
        <v>15.09435</v>
      </c>
      <c r="F90" s="1">
        <v>-0.00314</v>
      </c>
      <c r="G90" s="1">
        <v>-0.031098</v>
      </c>
      <c r="H90" s="1">
        <v>-4.56E-4</v>
      </c>
      <c r="I90" s="1">
        <v>1744.0</v>
      </c>
    </row>
    <row r="91">
      <c r="A91" s="1">
        <v>90.0</v>
      </c>
      <c r="B91" s="2">
        <v>0.6496354166666667</v>
      </c>
      <c r="C91" s="1">
        <v>-1.371978</v>
      </c>
      <c r="D91" s="1">
        <v>-0.002142</v>
      </c>
      <c r="E91" s="1">
        <v>15.09422</v>
      </c>
      <c r="F91" s="1">
        <v>-0.003216</v>
      </c>
      <c r="G91" s="1">
        <v>-0.031097</v>
      </c>
      <c r="H91" s="1">
        <v>-4.29E-4</v>
      </c>
      <c r="I91" s="1">
        <v>1744.0</v>
      </c>
    </row>
    <row r="92">
      <c r="A92" s="1">
        <v>91.0</v>
      </c>
      <c r="B92" s="2">
        <v>0.649636099537037</v>
      </c>
      <c r="C92" s="1">
        <v>-1.364856</v>
      </c>
      <c r="D92" s="1">
        <v>-0.002328</v>
      </c>
      <c r="E92" s="1">
        <v>15.094307</v>
      </c>
      <c r="F92" s="1">
        <v>-0.003124</v>
      </c>
      <c r="G92" s="1">
        <v>-0.031291</v>
      </c>
      <c r="H92" s="1">
        <v>-5.13E-4</v>
      </c>
      <c r="I92" s="1">
        <v>1744.0</v>
      </c>
    </row>
    <row r="93">
      <c r="A93" s="1">
        <v>92.0</v>
      </c>
      <c r="B93" s="2">
        <v>0.6496367939814814</v>
      </c>
      <c r="C93" s="1">
        <v>-1.368082</v>
      </c>
      <c r="D93" s="1">
        <v>-0.010793</v>
      </c>
      <c r="E93" s="1">
        <v>15.100474</v>
      </c>
      <c r="F93" s="1">
        <v>-0.003306</v>
      </c>
      <c r="G93" s="1">
        <v>-0.031096</v>
      </c>
      <c r="H93" s="1">
        <v>-4.55E-4</v>
      </c>
      <c r="I93" s="1">
        <v>1744.0</v>
      </c>
    </row>
    <row r="94">
      <c r="A94" s="1">
        <v>93.0</v>
      </c>
      <c r="B94" s="2">
        <v>0.6496374768518518</v>
      </c>
      <c r="C94" s="1">
        <v>-1.368183</v>
      </c>
      <c r="D94" s="1">
        <v>-0.010922</v>
      </c>
      <c r="E94" s="1">
        <v>15.094083</v>
      </c>
      <c r="F94" s="1">
        <v>-0.003306</v>
      </c>
      <c r="G94" s="1">
        <v>-0.031198</v>
      </c>
      <c r="H94" s="1">
        <v>-5.37E-4</v>
      </c>
      <c r="I94" s="1">
        <v>1744.0</v>
      </c>
    </row>
    <row r="95">
      <c r="A95" s="1">
        <v>94.0</v>
      </c>
      <c r="B95" s="2">
        <v>0.6496381712962963</v>
      </c>
      <c r="C95" s="1">
        <v>-1.364567</v>
      </c>
      <c r="D95" s="1">
        <v>-0.006591</v>
      </c>
      <c r="E95" s="1">
        <v>15.097373</v>
      </c>
      <c r="F95" s="1">
        <v>-0.003236</v>
      </c>
      <c r="G95" s="1">
        <v>-0.031242</v>
      </c>
      <c r="H95" s="1">
        <v>-4.85E-4</v>
      </c>
      <c r="I95" s="1">
        <v>1744.0</v>
      </c>
    </row>
    <row r="96">
      <c r="A96" s="1">
        <v>95.0</v>
      </c>
      <c r="B96" s="2">
        <v>0.6496388541666667</v>
      </c>
      <c r="C96" s="1">
        <v>-1.368306</v>
      </c>
      <c r="D96" s="1">
        <v>-0.0106</v>
      </c>
      <c r="E96" s="1">
        <v>15.106834</v>
      </c>
      <c r="F96" s="1">
        <v>-0.00326</v>
      </c>
      <c r="G96" s="1">
        <v>-0.031223</v>
      </c>
      <c r="H96" s="1">
        <v>-5.42E-4</v>
      </c>
      <c r="I96" s="1">
        <v>1744.0</v>
      </c>
    </row>
    <row r="97">
      <c r="A97" s="1">
        <v>96.0</v>
      </c>
      <c r="B97" s="2">
        <v>0.649639537037037</v>
      </c>
      <c r="C97" s="1">
        <v>-1.368167</v>
      </c>
      <c r="D97" s="1">
        <v>-0.008928</v>
      </c>
      <c r="E97" s="1">
        <v>15.087739</v>
      </c>
      <c r="F97" s="1">
        <v>-0.003295</v>
      </c>
      <c r="G97" s="1">
        <v>-0.031145</v>
      </c>
      <c r="H97" s="1">
        <v>-5.06E-4</v>
      </c>
      <c r="I97" s="1">
        <v>1744.0</v>
      </c>
    </row>
    <row r="98">
      <c r="A98" s="1">
        <v>97.0</v>
      </c>
      <c r="B98" s="2">
        <v>0.6496402083333332</v>
      </c>
      <c r="C98" s="1">
        <v>-1.364387</v>
      </c>
      <c r="D98" s="1">
        <v>-0.008884</v>
      </c>
      <c r="E98" s="1">
        <v>15.093944</v>
      </c>
      <c r="F98" s="1">
        <v>-0.003336</v>
      </c>
      <c r="G98" s="1">
        <v>-0.031139</v>
      </c>
      <c r="H98" s="1">
        <v>-5.04E-4</v>
      </c>
      <c r="I98" s="1">
        <v>1744.0</v>
      </c>
    </row>
    <row r="99">
      <c r="A99" s="1">
        <v>98.0</v>
      </c>
      <c r="B99" s="2">
        <v>0.6496408796296297</v>
      </c>
      <c r="C99" s="1">
        <v>-1.367971</v>
      </c>
      <c r="D99" s="1">
        <v>-0.008615</v>
      </c>
      <c r="E99" s="1">
        <v>15.097365</v>
      </c>
      <c r="F99" s="1">
        <v>-0.003337</v>
      </c>
      <c r="G99" s="1">
        <v>-0.031223</v>
      </c>
      <c r="H99" s="1">
        <v>-4.34E-4</v>
      </c>
      <c r="I99" s="1">
        <v>1744.0</v>
      </c>
    </row>
    <row r="100">
      <c r="A100" s="1">
        <v>99.0</v>
      </c>
      <c r="B100" s="2">
        <v>0.6496415625</v>
      </c>
      <c r="C100" s="1">
        <v>-1.366319</v>
      </c>
      <c r="D100" s="1">
        <v>-0.010006</v>
      </c>
      <c r="E100" s="1">
        <v>15.091218</v>
      </c>
      <c r="F100" s="1">
        <v>-0.003212</v>
      </c>
      <c r="G100" s="1">
        <v>-0.031107</v>
      </c>
      <c r="H100" s="1">
        <v>-3.99E-4</v>
      </c>
      <c r="I100" s="1">
        <v>1744.0</v>
      </c>
    </row>
    <row r="101">
      <c r="A101" s="1">
        <v>100.0</v>
      </c>
      <c r="B101" s="2">
        <v>0.6496422337962963</v>
      </c>
      <c r="C101" s="1">
        <v>-1.366579</v>
      </c>
      <c r="D101" s="1">
        <v>-0.005508</v>
      </c>
      <c r="E101" s="1">
        <v>15.097335</v>
      </c>
      <c r="F101" s="1">
        <v>-0.003187</v>
      </c>
      <c r="G101" s="1">
        <v>-0.031154</v>
      </c>
      <c r="H101" s="1">
        <v>-5.08E-4</v>
      </c>
      <c r="I101" s="1">
        <v>1740.0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0.6497942013888889</v>
      </c>
      <c r="C2" s="1">
        <v>-0.400073</v>
      </c>
      <c r="D2" s="1">
        <v>0.923649</v>
      </c>
      <c r="E2" s="1">
        <v>18.189989</v>
      </c>
      <c r="F2" s="1">
        <v>-0.028775</v>
      </c>
      <c r="G2" s="1">
        <v>-0.025105</v>
      </c>
      <c r="H2" s="1">
        <v>-0.00133</v>
      </c>
      <c r="I2" s="1">
        <v>1907.0</v>
      </c>
    </row>
    <row r="3">
      <c r="A3" s="1">
        <v>2.0</v>
      </c>
      <c r="B3" s="2">
        <v>0.6497949074074074</v>
      </c>
      <c r="C3" s="1">
        <v>-0.401994</v>
      </c>
      <c r="D3" s="1">
        <v>0.920423</v>
      </c>
      <c r="E3" s="1">
        <v>18.189888</v>
      </c>
      <c r="F3" s="1">
        <v>-0.028794</v>
      </c>
      <c r="G3" s="1">
        <v>-0.025096</v>
      </c>
      <c r="H3" s="1">
        <v>-0.00141</v>
      </c>
      <c r="I3" s="1">
        <v>1907.0</v>
      </c>
    </row>
    <row r="4">
      <c r="A4" s="1">
        <v>3.0</v>
      </c>
      <c r="B4" s="2">
        <v>0.649795625</v>
      </c>
      <c r="C4" s="1">
        <v>-0.398388</v>
      </c>
      <c r="D4" s="1">
        <v>0.918098</v>
      </c>
      <c r="E4" s="1">
        <v>18.190895</v>
      </c>
      <c r="F4" s="1">
        <v>-0.02876</v>
      </c>
      <c r="G4" s="1">
        <v>-0.025023</v>
      </c>
      <c r="H4" s="1">
        <v>-0.00143</v>
      </c>
      <c r="I4" s="1">
        <v>1907.0</v>
      </c>
    </row>
    <row r="5">
      <c r="A5" s="1">
        <v>4.0</v>
      </c>
      <c r="B5" s="2">
        <v>0.6497963541666667</v>
      </c>
      <c r="C5" s="1">
        <v>-0.404162</v>
      </c>
      <c r="D5" s="1">
        <v>0.919547</v>
      </c>
      <c r="E5" s="1">
        <v>18.196642</v>
      </c>
      <c r="F5" s="1">
        <v>-0.028624</v>
      </c>
      <c r="G5" s="1">
        <v>-0.025139</v>
      </c>
      <c r="H5" s="1">
        <v>-0.001391</v>
      </c>
      <c r="I5" s="1">
        <v>1907.0</v>
      </c>
    </row>
    <row r="6">
      <c r="A6" s="1">
        <v>5.0</v>
      </c>
      <c r="B6" s="2">
        <v>0.6497970486111111</v>
      </c>
      <c r="C6" s="1">
        <v>-0.39674</v>
      </c>
      <c r="D6" s="1">
        <v>0.925517</v>
      </c>
      <c r="E6" s="1">
        <v>18.183769</v>
      </c>
      <c r="F6" s="1">
        <v>-0.02863</v>
      </c>
      <c r="G6" s="1">
        <v>-0.02515</v>
      </c>
      <c r="H6" s="1">
        <v>-0.001381</v>
      </c>
      <c r="I6" s="1">
        <v>1907.0</v>
      </c>
    </row>
    <row r="7">
      <c r="A7" s="1">
        <v>6.0</v>
      </c>
      <c r="B7" s="2">
        <v>0.6497977199074074</v>
      </c>
      <c r="C7" s="1">
        <v>-0.402243</v>
      </c>
      <c r="D7" s="1">
        <v>0.922427</v>
      </c>
      <c r="E7" s="1">
        <v>18.183842</v>
      </c>
      <c r="F7" s="1">
        <v>-0.02865</v>
      </c>
      <c r="G7" s="1">
        <v>-0.025122</v>
      </c>
      <c r="H7" s="1">
        <v>-0.001384</v>
      </c>
      <c r="I7" s="1">
        <v>1907.0</v>
      </c>
    </row>
    <row r="8">
      <c r="A8" s="1">
        <v>7.0</v>
      </c>
      <c r="B8" s="2">
        <v>0.6497983912037036</v>
      </c>
      <c r="C8" s="1">
        <v>-0.402299</v>
      </c>
      <c r="D8" s="1">
        <v>0.924265</v>
      </c>
      <c r="E8" s="1">
        <v>18.17127</v>
      </c>
      <c r="F8" s="1">
        <v>-0.028596</v>
      </c>
      <c r="G8" s="1">
        <v>-0.025096</v>
      </c>
      <c r="H8" s="1">
        <v>-0.001353</v>
      </c>
      <c r="I8" s="1">
        <v>1907.0</v>
      </c>
    </row>
    <row r="9">
      <c r="A9" s="1">
        <v>8.0</v>
      </c>
      <c r="B9" s="2">
        <v>0.6497990509259259</v>
      </c>
      <c r="C9" s="1">
        <v>-0.398642</v>
      </c>
      <c r="D9" s="1">
        <v>0.924631</v>
      </c>
      <c r="E9" s="1">
        <v>18.190226</v>
      </c>
      <c r="F9" s="1">
        <v>-0.028592</v>
      </c>
      <c r="G9" s="1">
        <v>-0.025116</v>
      </c>
      <c r="H9" s="1">
        <v>-0.001357</v>
      </c>
      <c r="I9" s="1">
        <v>1907.0</v>
      </c>
    </row>
    <row r="10">
      <c r="A10" s="1">
        <v>9.0</v>
      </c>
      <c r="B10" s="2">
        <v>0.6497997453703703</v>
      </c>
      <c r="C10" s="1">
        <v>-0.400298</v>
      </c>
      <c r="D10" s="1">
        <v>0.9231</v>
      </c>
      <c r="E10" s="1">
        <v>18.171181</v>
      </c>
      <c r="F10" s="1">
        <v>-0.028646</v>
      </c>
      <c r="G10" s="1">
        <v>-0.02503</v>
      </c>
      <c r="H10" s="1">
        <v>-0.001321</v>
      </c>
      <c r="I10" s="1">
        <v>1907.0</v>
      </c>
    </row>
    <row r="11">
      <c r="A11" s="1">
        <v>10.0</v>
      </c>
      <c r="B11" s="2">
        <v>0.6498004282407407</v>
      </c>
      <c r="C11" s="1">
        <v>-0.392747</v>
      </c>
      <c r="D11" s="1">
        <v>0.916783</v>
      </c>
      <c r="E11" s="1">
        <v>18.186762</v>
      </c>
      <c r="F11" s="1">
        <v>-0.028764</v>
      </c>
      <c r="G11" s="1">
        <v>-0.025123</v>
      </c>
      <c r="H11" s="1">
        <v>-0.001404</v>
      </c>
      <c r="I11" s="1">
        <v>1907.0</v>
      </c>
    </row>
    <row r="12">
      <c r="A12" s="1">
        <v>11.0</v>
      </c>
      <c r="B12" s="2">
        <v>0.6498011226851852</v>
      </c>
      <c r="C12" s="1">
        <v>-0.398512</v>
      </c>
      <c r="D12" s="1">
        <v>0.920031</v>
      </c>
      <c r="E12" s="1">
        <v>18.177553</v>
      </c>
      <c r="F12" s="1">
        <v>-0.028661</v>
      </c>
      <c r="G12" s="1">
        <v>-0.025246</v>
      </c>
      <c r="H12" s="1">
        <v>-0.001412</v>
      </c>
      <c r="I12" s="1">
        <v>1907.0</v>
      </c>
    </row>
    <row r="13">
      <c r="A13" s="1">
        <v>12.0</v>
      </c>
      <c r="B13" s="2">
        <v>0.6498018055555556</v>
      </c>
      <c r="C13" s="1">
        <v>-0.402189</v>
      </c>
      <c r="D13" s="1">
        <v>0.924129</v>
      </c>
      <c r="E13" s="1">
        <v>18.164888</v>
      </c>
      <c r="F13" s="1">
        <v>-0.028641</v>
      </c>
      <c r="G13" s="1">
        <v>-0.025122</v>
      </c>
      <c r="H13" s="1">
        <v>-0.001352</v>
      </c>
      <c r="I13" s="1">
        <v>1907.0</v>
      </c>
    </row>
    <row r="14">
      <c r="A14" s="1">
        <v>13.0</v>
      </c>
      <c r="B14" s="2">
        <v>0.6498024768518519</v>
      </c>
      <c r="C14" s="1">
        <v>-0.398657</v>
      </c>
      <c r="D14" s="1">
        <v>0.924337</v>
      </c>
      <c r="E14" s="1">
        <v>18.180445</v>
      </c>
      <c r="F14" s="1">
        <v>-0.028638</v>
      </c>
      <c r="G14" s="1">
        <v>-0.025037</v>
      </c>
      <c r="H14" s="1">
        <v>-0.001428</v>
      </c>
      <c r="I14" s="1">
        <v>1907.0</v>
      </c>
    </row>
    <row r="15">
      <c r="A15" s="1">
        <v>14.0</v>
      </c>
      <c r="B15" s="2">
        <v>0.6498031481481481</v>
      </c>
      <c r="C15" s="1">
        <v>-0.396688</v>
      </c>
      <c r="D15" s="1">
        <v>0.92334</v>
      </c>
      <c r="E15" s="1">
        <v>18.180916</v>
      </c>
      <c r="F15" s="1">
        <v>-0.028597</v>
      </c>
      <c r="G15" s="1">
        <v>-0.025281</v>
      </c>
      <c r="H15" s="1">
        <v>-0.001335</v>
      </c>
      <c r="I15" s="1">
        <v>1907.0</v>
      </c>
    </row>
    <row r="16">
      <c r="A16" s="1">
        <v>15.0</v>
      </c>
      <c r="B16" s="2">
        <v>0.6498038194444444</v>
      </c>
      <c r="C16" s="1">
        <v>-0.398838</v>
      </c>
      <c r="D16" s="1">
        <v>0.924317</v>
      </c>
      <c r="E16" s="1">
        <v>18.180601</v>
      </c>
      <c r="F16" s="1">
        <v>-0.02855</v>
      </c>
      <c r="G16" s="1">
        <v>-0.025038</v>
      </c>
      <c r="H16" s="1">
        <v>-0.001429</v>
      </c>
      <c r="I16" s="1">
        <v>1907.0</v>
      </c>
    </row>
    <row r="17">
      <c r="A17" s="1">
        <v>16.0</v>
      </c>
      <c r="B17" s="2">
        <v>0.6498044907407408</v>
      </c>
      <c r="C17" s="1">
        <v>-0.400629</v>
      </c>
      <c r="D17" s="1">
        <v>0.927442</v>
      </c>
      <c r="E17" s="1">
        <v>18.17107</v>
      </c>
      <c r="F17" s="1">
        <v>-0.028578</v>
      </c>
      <c r="G17" s="1">
        <v>-0.025103</v>
      </c>
      <c r="H17" s="1">
        <v>-0.00143</v>
      </c>
      <c r="I17" s="1">
        <v>1907.0</v>
      </c>
    </row>
    <row r="18">
      <c r="A18" s="1">
        <v>17.0</v>
      </c>
      <c r="B18" s="2">
        <v>0.6498051736111111</v>
      </c>
      <c r="C18" s="1">
        <v>-0.394089</v>
      </c>
      <c r="D18" s="1">
        <v>0.924344</v>
      </c>
      <c r="E18" s="1">
        <v>18.170444</v>
      </c>
      <c r="F18" s="1">
        <v>-0.028811</v>
      </c>
      <c r="G18" s="1">
        <v>-0.025059</v>
      </c>
      <c r="H18" s="1">
        <v>-0.001509</v>
      </c>
      <c r="I18" s="1">
        <v>1907.0</v>
      </c>
    </row>
    <row r="19">
      <c r="A19" s="1">
        <v>18.0</v>
      </c>
      <c r="B19" s="2">
        <v>0.6498058680555555</v>
      </c>
      <c r="C19" s="1">
        <v>-0.402197</v>
      </c>
      <c r="D19" s="1">
        <v>0.91759</v>
      </c>
      <c r="E19" s="1">
        <v>18.164814</v>
      </c>
      <c r="F19" s="1">
        <v>-0.028677</v>
      </c>
      <c r="G19" s="1">
        <v>-0.025125</v>
      </c>
      <c r="H19" s="1">
        <v>-0.001431</v>
      </c>
      <c r="I19" s="1">
        <v>1907.0</v>
      </c>
    </row>
    <row r="20">
      <c r="A20" s="1">
        <v>19.0</v>
      </c>
      <c r="B20" s="2">
        <v>0.6498065624999999</v>
      </c>
      <c r="C20" s="1">
        <v>-0.398625</v>
      </c>
      <c r="D20" s="1">
        <v>0.919821</v>
      </c>
      <c r="E20" s="1">
        <v>18.171034</v>
      </c>
      <c r="F20" s="1">
        <v>-0.028662</v>
      </c>
      <c r="G20" s="1">
        <v>-0.025194</v>
      </c>
      <c r="H20" s="1">
        <v>-0.001486</v>
      </c>
      <c r="I20" s="1">
        <v>1907.0</v>
      </c>
    </row>
    <row r="21">
      <c r="A21" s="1">
        <v>20.0</v>
      </c>
      <c r="B21" s="2">
        <v>0.6498072569444444</v>
      </c>
      <c r="C21" s="1">
        <v>-0.398619</v>
      </c>
      <c r="D21" s="1">
        <v>0.924046</v>
      </c>
      <c r="E21" s="1">
        <v>18.167835</v>
      </c>
      <c r="F21" s="1">
        <v>-0.028639</v>
      </c>
      <c r="G21" s="1">
        <v>-0.025089</v>
      </c>
      <c r="H21" s="1">
        <v>-0.001427</v>
      </c>
      <c r="I21" s="1">
        <v>1907.0</v>
      </c>
    </row>
    <row r="22">
      <c r="A22" s="1">
        <v>21.0</v>
      </c>
      <c r="B22" s="2">
        <v>0.649807962962963</v>
      </c>
      <c r="C22" s="1">
        <v>-0.396494</v>
      </c>
      <c r="D22" s="1">
        <v>0.920592</v>
      </c>
      <c r="E22" s="1">
        <v>18.164621</v>
      </c>
      <c r="F22" s="1">
        <v>-0.028702</v>
      </c>
      <c r="G22" s="1">
        <v>-0.024922</v>
      </c>
      <c r="H22" s="1">
        <v>-0.001337</v>
      </c>
      <c r="I22" s="1">
        <v>1907.0</v>
      </c>
    </row>
    <row r="23">
      <c r="A23" s="1">
        <v>22.0</v>
      </c>
      <c r="B23" s="2">
        <v>0.6498086574074075</v>
      </c>
      <c r="C23" s="1">
        <v>-0.396351</v>
      </c>
      <c r="D23" s="1">
        <v>0.925596</v>
      </c>
      <c r="E23" s="1">
        <v>18.17724</v>
      </c>
      <c r="F23" s="1">
        <v>-0.028586</v>
      </c>
      <c r="G23" s="1">
        <v>-0.025024</v>
      </c>
      <c r="H23" s="1">
        <v>-0.00146</v>
      </c>
      <c r="I23" s="1">
        <v>1907.0</v>
      </c>
    </row>
    <row r="24">
      <c r="A24" s="1">
        <v>23.0</v>
      </c>
      <c r="B24" s="2">
        <v>0.649809363425926</v>
      </c>
      <c r="C24" s="1">
        <v>-0.398553</v>
      </c>
      <c r="D24" s="1">
        <v>0.919976</v>
      </c>
      <c r="E24" s="1">
        <v>18.177259</v>
      </c>
      <c r="F24" s="1">
        <v>-0.028705</v>
      </c>
      <c r="G24" s="1">
        <v>-0.025168</v>
      </c>
      <c r="H24" s="1">
        <v>-0.001486</v>
      </c>
      <c r="I24" s="1">
        <v>1907.0</v>
      </c>
    </row>
    <row r="25">
      <c r="A25" s="1">
        <v>24.0</v>
      </c>
      <c r="B25" s="2">
        <v>0.6498100462962964</v>
      </c>
      <c r="C25" s="1">
        <v>-0.39879</v>
      </c>
      <c r="D25" s="1">
        <v>0.921794</v>
      </c>
      <c r="E25" s="1">
        <v>18.164846</v>
      </c>
      <c r="F25" s="1">
        <v>-0.028563</v>
      </c>
      <c r="G25" s="1">
        <v>-0.025142</v>
      </c>
      <c r="H25" s="1">
        <v>-0.001456</v>
      </c>
      <c r="I25" s="1">
        <v>1907.0</v>
      </c>
    </row>
    <row r="26">
      <c r="A26" s="1">
        <v>25.0</v>
      </c>
      <c r="B26" s="2">
        <v>0.6498107407407407</v>
      </c>
      <c r="C26" s="1">
        <v>-0.398753</v>
      </c>
      <c r="D26" s="1">
        <v>0.917489</v>
      </c>
      <c r="E26" s="1">
        <v>18.165089</v>
      </c>
      <c r="F26" s="1">
        <v>-0.028543</v>
      </c>
      <c r="G26" s="1">
        <v>-0.025223</v>
      </c>
      <c r="H26" s="1">
        <v>-0.001435</v>
      </c>
      <c r="I26" s="1">
        <v>1907.0</v>
      </c>
    </row>
    <row r="27">
      <c r="A27" s="1">
        <v>26.0</v>
      </c>
      <c r="B27" s="2">
        <v>0.6498114236111111</v>
      </c>
      <c r="C27" s="1">
        <v>-0.400641</v>
      </c>
      <c r="D27" s="1">
        <v>0.916282</v>
      </c>
      <c r="E27" s="1">
        <v>18.16193</v>
      </c>
      <c r="F27" s="1">
        <v>-0.028507</v>
      </c>
      <c r="G27" s="1">
        <v>-0.025034</v>
      </c>
      <c r="H27" s="1">
        <v>-0.0014</v>
      </c>
      <c r="I27" s="1">
        <v>1907.0</v>
      </c>
    </row>
    <row r="28">
      <c r="A28" s="1">
        <v>27.0</v>
      </c>
      <c r="B28" s="2">
        <v>0.6498121296296296</v>
      </c>
      <c r="C28" s="1">
        <v>-0.400456</v>
      </c>
      <c r="D28" s="1">
        <v>0.920796</v>
      </c>
      <c r="E28" s="1">
        <v>18.16507</v>
      </c>
      <c r="F28" s="1">
        <v>-0.02857</v>
      </c>
      <c r="G28" s="1">
        <v>-0.025135</v>
      </c>
      <c r="H28" s="1">
        <v>-0.001352</v>
      </c>
      <c r="I28" s="1">
        <v>1898.0</v>
      </c>
    </row>
    <row r="29">
      <c r="A29" s="1">
        <v>28.0</v>
      </c>
      <c r="B29" s="2">
        <v>0.6498128125</v>
      </c>
      <c r="C29" s="1">
        <v>-0.404388</v>
      </c>
      <c r="D29" s="1">
        <v>0.920967</v>
      </c>
      <c r="E29" s="1">
        <v>18.168205</v>
      </c>
      <c r="F29" s="1">
        <v>-0.028527</v>
      </c>
      <c r="G29" s="1">
        <v>-0.025139</v>
      </c>
      <c r="H29" s="1">
        <v>-0.001435</v>
      </c>
      <c r="I29" s="1">
        <v>1905.0</v>
      </c>
    </row>
    <row r="30">
      <c r="A30" s="1">
        <v>29.0</v>
      </c>
      <c r="B30" s="2">
        <v>0.6498135069444445</v>
      </c>
      <c r="C30" s="1">
        <v>-0.400577</v>
      </c>
      <c r="D30" s="1">
        <v>0.925131</v>
      </c>
      <c r="E30" s="1">
        <v>18.164968</v>
      </c>
      <c r="F30" s="1">
        <v>-0.028546</v>
      </c>
      <c r="G30" s="1">
        <v>-0.025131</v>
      </c>
      <c r="H30" s="1">
        <v>-0.001378</v>
      </c>
      <c r="I30" s="1">
        <v>1905.0</v>
      </c>
    </row>
    <row r="31">
      <c r="A31" s="1">
        <v>30.0</v>
      </c>
      <c r="B31" s="2">
        <v>0.6498142129629629</v>
      </c>
      <c r="C31" s="1">
        <v>-0.402301</v>
      </c>
      <c r="D31" s="1">
        <v>0.922085</v>
      </c>
      <c r="E31" s="1">
        <v>18.171247</v>
      </c>
      <c r="F31" s="1">
        <v>-0.028608</v>
      </c>
      <c r="G31" s="1">
        <v>-0.025097</v>
      </c>
      <c r="H31" s="1">
        <v>-0.001379</v>
      </c>
      <c r="I31" s="1">
        <v>1905.0</v>
      </c>
    </row>
    <row r="32">
      <c r="A32" s="1">
        <v>31.0</v>
      </c>
      <c r="B32" s="2">
        <v>0.6498148958333333</v>
      </c>
      <c r="C32" s="1">
        <v>-0.40018</v>
      </c>
      <c r="D32" s="1">
        <v>0.918419</v>
      </c>
      <c r="E32" s="1">
        <v>18.158379</v>
      </c>
      <c r="F32" s="1">
        <v>-0.028715</v>
      </c>
      <c r="G32" s="1">
        <v>-0.025006</v>
      </c>
      <c r="H32" s="1">
        <v>-0.001369</v>
      </c>
      <c r="I32" s="1">
        <v>1905.0</v>
      </c>
    </row>
    <row r="33">
      <c r="A33" s="1">
        <v>32.0</v>
      </c>
      <c r="B33" s="2">
        <v>0.6498155671296296</v>
      </c>
      <c r="C33" s="1">
        <v>-0.396415</v>
      </c>
      <c r="D33" s="1">
        <v>0.921163</v>
      </c>
      <c r="E33" s="1">
        <v>18.171091</v>
      </c>
      <c r="F33" s="1">
        <v>-0.028565</v>
      </c>
      <c r="G33" s="1">
        <v>-0.025207</v>
      </c>
      <c r="H33" s="1">
        <v>-0.001521</v>
      </c>
      <c r="I33" s="1">
        <v>1905.0</v>
      </c>
    </row>
    <row r="34">
      <c r="A34" s="1">
        <v>33.0</v>
      </c>
      <c r="B34" s="2">
        <v>0.649816238425926</v>
      </c>
      <c r="C34" s="1">
        <v>-0.402375</v>
      </c>
      <c r="D34" s="1">
        <v>0.91975</v>
      </c>
      <c r="E34" s="1">
        <v>18.164995</v>
      </c>
      <c r="F34" s="1">
        <v>-0.028577</v>
      </c>
      <c r="G34" s="1">
        <v>-0.025124</v>
      </c>
      <c r="H34" s="1">
        <v>-0.001406</v>
      </c>
      <c r="I34" s="1">
        <v>1905.0</v>
      </c>
    </row>
    <row r="35">
      <c r="A35" s="1">
        <v>34.0</v>
      </c>
      <c r="B35" s="2">
        <v>0.6498169328703703</v>
      </c>
      <c r="C35" s="1">
        <v>-0.400544</v>
      </c>
      <c r="D35" s="1">
        <v>0.918647</v>
      </c>
      <c r="E35" s="1">
        <v>18.165188</v>
      </c>
      <c r="F35" s="1">
        <v>-0.028538</v>
      </c>
      <c r="G35" s="1">
        <v>-0.025213</v>
      </c>
      <c r="H35" s="1">
        <v>-0.001383</v>
      </c>
      <c r="I35" s="1">
        <v>1905.0</v>
      </c>
    </row>
    <row r="36">
      <c r="A36" s="1">
        <v>35.0</v>
      </c>
      <c r="B36" s="2">
        <v>0.6498176157407407</v>
      </c>
      <c r="C36" s="1">
        <v>-0.400554</v>
      </c>
      <c r="D36" s="1">
        <v>0.922713</v>
      </c>
      <c r="E36" s="1">
        <v>18.155455</v>
      </c>
      <c r="F36" s="1">
        <v>-0.028559</v>
      </c>
      <c r="G36" s="1">
        <v>-0.025133</v>
      </c>
      <c r="H36" s="1">
        <v>-0.001401</v>
      </c>
      <c r="I36" s="1">
        <v>1905.0</v>
      </c>
    </row>
    <row r="37">
      <c r="A37" s="1">
        <v>36.0</v>
      </c>
      <c r="B37" s="2">
        <v>0.649818287037037</v>
      </c>
      <c r="C37" s="1">
        <v>-0.398452</v>
      </c>
      <c r="D37" s="1">
        <v>0.925959</v>
      </c>
      <c r="E37" s="1">
        <v>18.155399</v>
      </c>
      <c r="F37" s="1">
        <v>-0.028628</v>
      </c>
      <c r="G37" s="1">
        <v>-0.025142</v>
      </c>
      <c r="H37" s="1">
        <v>-0.001321</v>
      </c>
      <c r="I37" s="1">
        <v>1905.0</v>
      </c>
    </row>
    <row r="38">
      <c r="A38" s="1">
        <v>37.0</v>
      </c>
      <c r="B38" s="2">
        <v>0.6498189699074074</v>
      </c>
      <c r="C38" s="1">
        <v>-0.393131</v>
      </c>
      <c r="D38" s="1">
        <v>0.925015</v>
      </c>
      <c r="E38" s="1">
        <v>18.168337</v>
      </c>
      <c r="F38" s="1">
        <v>-0.028498</v>
      </c>
      <c r="G38" s="1">
        <v>-0.025199</v>
      </c>
      <c r="H38" s="1">
        <v>-0.001299</v>
      </c>
      <c r="I38" s="1">
        <v>1905.0</v>
      </c>
    </row>
    <row r="39">
      <c r="A39" s="1">
        <v>38.0</v>
      </c>
      <c r="B39" s="2">
        <v>0.6498196643518519</v>
      </c>
      <c r="C39" s="1">
        <v>-0.400541</v>
      </c>
      <c r="D39" s="1">
        <v>0.920827</v>
      </c>
      <c r="E39" s="1">
        <v>18.165213</v>
      </c>
      <c r="F39" s="1">
        <v>-0.028526</v>
      </c>
      <c r="G39" s="1">
        <v>-0.025212</v>
      </c>
      <c r="H39" s="1">
        <v>-0.001357</v>
      </c>
      <c r="I39" s="1">
        <v>1905.0</v>
      </c>
    </row>
    <row r="40">
      <c r="A40" s="1">
        <v>39.0</v>
      </c>
      <c r="B40" s="2">
        <v>0.6498203472222223</v>
      </c>
      <c r="C40" s="1">
        <v>-0.400634</v>
      </c>
      <c r="D40" s="1">
        <v>0.922821</v>
      </c>
      <c r="E40" s="1">
        <v>18.162003</v>
      </c>
      <c r="F40" s="1">
        <v>-0.028472</v>
      </c>
      <c r="G40" s="1">
        <v>-0.025031</v>
      </c>
      <c r="H40" s="1">
        <v>-0.00132</v>
      </c>
      <c r="I40" s="1">
        <v>1905.0</v>
      </c>
    </row>
    <row r="41">
      <c r="A41" s="1">
        <v>40.0</v>
      </c>
      <c r="B41" s="2">
        <v>0.6498210185185185</v>
      </c>
      <c r="C41" s="1">
        <v>-0.3988</v>
      </c>
      <c r="D41" s="1">
        <v>0.917229</v>
      </c>
      <c r="E41" s="1">
        <v>18.15262</v>
      </c>
      <c r="F41" s="1">
        <v>-0.028499</v>
      </c>
      <c r="G41" s="1">
        <v>-0.025352</v>
      </c>
      <c r="H41" s="1">
        <v>-0.001438</v>
      </c>
      <c r="I41" s="1">
        <v>1905.0</v>
      </c>
    </row>
    <row r="42">
      <c r="A42" s="1">
        <v>41.0</v>
      </c>
      <c r="B42" s="2">
        <v>0.649821712962963</v>
      </c>
      <c r="C42" s="1">
        <v>-0.402611</v>
      </c>
      <c r="D42" s="1">
        <v>0.919734</v>
      </c>
      <c r="E42" s="1">
        <v>18.165457</v>
      </c>
      <c r="F42" s="1">
        <v>-0.028401</v>
      </c>
      <c r="G42" s="1">
        <v>-0.025127</v>
      </c>
      <c r="H42" s="1">
        <v>-0.001329</v>
      </c>
      <c r="I42" s="1">
        <v>1905.0</v>
      </c>
    </row>
    <row r="43">
      <c r="A43" s="1">
        <v>42.0</v>
      </c>
      <c r="B43" s="2">
        <v>0.6498223958333333</v>
      </c>
      <c r="C43" s="1">
        <v>-0.400465</v>
      </c>
      <c r="D43" s="1">
        <v>0.927175</v>
      </c>
      <c r="E43" s="1">
        <v>18.158611</v>
      </c>
      <c r="F43" s="1">
        <v>-0.028579</v>
      </c>
      <c r="G43" s="1">
        <v>-0.025156</v>
      </c>
      <c r="H43" s="1">
        <v>-0.00135</v>
      </c>
      <c r="I43" s="1">
        <v>1905.0</v>
      </c>
    </row>
    <row r="44">
      <c r="A44" s="1">
        <v>43.0</v>
      </c>
      <c r="B44" s="2">
        <v>0.6498230902777777</v>
      </c>
      <c r="C44" s="1">
        <v>-0.398579</v>
      </c>
      <c r="D44" s="1">
        <v>0.921787</v>
      </c>
      <c r="E44" s="1">
        <v>18.164854</v>
      </c>
      <c r="F44" s="1">
        <v>-0.028608</v>
      </c>
      <c r="G44" s="1">
        <v>-0.025066</v>
      </c>
      <c r="H44" s="1">
        <v>-0.001373</v>
      </c>
      <c r="I44" s="1">
        <v>1905.0</v>
      </c>
    </row>
    <row r="45">
      <c r="A45" s="1">
        <v>44.0</v>
      </c>
      <c r="B45" s="2">
        <v>0.6498237962962963</v>
      </c>
      <c r="C45" s="1">
        <v>-0.402395</v>
      </c>
      <c r="D45" s="1">
        <v>0.913136</v>
      </c>
      <c r="E45" s="1">
        <v>18.162271</v>
      </c>
      <c r="F45" s="1">
        <v>-0.028482</v>
      </c>
      <c r="G45" s="1">
        <v>-0.025105</v>
      </c>
      <c r="H45" s="1">
        <v>-0.001327</v>
      </c>
      <c r="I45" s="1">
        <v>1905.0</v>
      </c>
    </row>
    <row r="46">
      <c r="A46" s="1">
        <v>45.0</v>
      </c>
      <c r="B46" s="2">
        <v>0.6498244791666666</v>
      </c>
      <c r="C46" s="1">
        <v>-0.400253</v>
      </c>
      <c r="D46" s="1">
        <v>0.91425</v>
      </c>
      <c r="E46" s="1">
        <v>18.165005</v>
      </c>
      <c r="F46" s="1">
        <v>-0.02865</v>
      </c>
      <c r="G46" s="1">
        <v>-0.025061</v>
      </c>
      <c r="H46" s="1">
        <v>-0.001349</v>
      </c>
      <c r="I46" s="1">
        <v>1905.0</v>
      </c>
    </row>
    <row r="47">
      <c r="A47" s="1">
        <v>46.0</v>
      </c>
      <c r="B47" s="2">
        <v>0.649825162037037</v>
      </c>
      <c r="C47" s="1">
        <v>-0.400624</v>
      </c>
      <c r="D47" s="1">
        <v>0.920589</v>
      </c>
      <c r="E47" s="1">
        <v>18.158859</v>
      </c>
      <c r="F47" s="1">
        <v>-0.028484</v>
      </c>
      <c r="G47" s="1">
        <v>-0.025084</v>
      </c>
      <c r="H47" s="1">
        <v>-0.001348</v>
      </c>
      <c r="I47" s="1">
        <v>1905.0</v>
      </c>
    </row>
    <row r="48">
      <c r="A48" s="1">
        <v>47.0</v>
      </c>
      <c r="B48" s="2">
        <v>0.6498258333333333</v>
      </c>
      <c r="C48" s="1">
        <v>-0.396933</v>
      </c>
      <c r="D48" s="1">
        <v>0.918004</v>
      </c>
      <c r="E48" s="1">
        <v>18.149029</v>
      </c>
      <c r="F48" s="1">
        <v>-0.028539</v>
      </c>
      <c r="G48" s="1">
        <v>-0.025027</v>
      </c>
      <c r="H48" s="1">
        <v>-0.001445</v>
      </c>
      <c r="I48" s="1">
        <v>1905.0</v>
      </c>
    </row>
    <row r="49">
      <c r="A49" s="1">
        <v>48.0</v>
      </c>
      <c r="B49" s="2">
        <v>0.6498265277777778</v>
      </c>
      <c r="C49" s="1">
        <v>-0.402642</v>
      </c>
      <c r="D49" s="1">
        <v>0.917447</v>
      </c>
      <c r="E49" s="1">
        <v>18.16202</v>
      </c>
      <c r="F49" s="1">
        <v>-0.028458</v>
      </c>
      <c r="G49" s="1">
        <v>-0.025101</v>
      </c>
      <c r="H49" s="1">
        <v>-0.001431</v>
      </c>
      <c r="I49" s="1">
        <v>1905.0</v>
      </c>
    </row>
    <row r="50">
      <c r="A50" s="1">
        <v>49.0</v>
      </c>
      <c r="B50" s="2">
        <v>0.649827199074074</v>
      </c>
      <c r="C50" s="1">
        <v>-0.405879</v>
      </c>
      <c r="D50" s="1">
        <v>0.917329</v>
      </c>
      <c r="E50" s="1">
        <v>18.1521</v>
      </c>
      <c r="F50" s="1">
        <v>-0.028681</v>
      </c>
      <c r="G50" s="1">
        <v>-0.025002</v>
      </c>
      <c r="H50" s="1">
        <v>-0.001423</v>
      </c>
      <c r="I50" s="1">
        <v>1905.0</v>
      </c>
    </row>
    <row r="51">
      <c r="A51" s="1">
        <v>50.0</v>
      </c>
      <c r="B51" s="2">
        <v>0.6498278819444444</v>
      </c>
      <c r="C51" s="1">
        <v>-0.400616</v>
      </c>
      <c r="D51" s="1">
        <v>0.916178</v>
      </c>
      <c r="E51" s="1">
        <v>18.155689</v>
      </c>
      <c r="F51" s="1">
        <v>-0.028507</v>
      </c>
      <c r="G51" s="1">
        <v>-0.025138</v>
      </c>
      <c r="H51" s="1">
        <v>-0.001403</v>
      </c>
      <c r="I51" s="1">
        <v>1905.0</v>
      </c>
    </row>
    <row r="52">
      <c r="A52" s="1">
        <v>51.0</v>
      </c>
      <c r="B52" s="2">
        <v>0.6498285532407407</v>
      </c>
      <c r="C52" s="1">
        <v>-0.39673</v>
      </c>
      <c r="D52" s="1">
        <v>0.91404</v>
      </c>
      <c r="E52" s="1">
        <v>18.158731</v>
      </c>
      <c r="F52" s="1">
        <v>-0.028604</v>
      </c>
      <c r="G52" s="1">
        <v>-0.025261</v>
      </c>
      <c r="H52" s="1">
        <v>-0.001434</v>
      </c>
      <c r="I52" s="1">
        <v>1905.0</v>
      </c>
    </row>
    <row r="53">
      <c r="A53" s="1">
        <v>52.0</v>
      </c>
      <c r="B53" s="2">
        <v>0.6498292361111111</v>
      </c>
      <c r="C53" s="1">
        <v>-0.402637</v>
      </c>
      <c r="D53" s="1">
        <v>0.921806</v>
      </c>
      <c r="E53" s="1">
        <v>18.162069</v>
      </c>
      <c r="F53" s="1">
        <v>-0.028434</v>
      </c>
      <c r="G53" s="1">
        <v>-0.025099</v>
      </c>
      <c r="H53" s="1">
        <v>-0.001378</v>
      </c>
      <c r="I53" s="1">
        <v>1905.0</v>
      </c>
    </row>
    <row r="54">
      <c r="A54" s="1">
        <v>53.0</v>
      </c>
      <c r="B54" s="2">
        <v>0.6498299074074073</v>
      </c>
      <c r="C54" s="1">
        <v>-0.400517</v>
      </c>
      <c r="D54" s="1">
        <v>0.920108</v>
      </c>
      <c r="E54" s="1">
        <v>18.13957</v>
      </c>
      <c r="F54" s="1">
        <v>-0.028574</v>
      </c>
      <c r="G54" s="1">
        <v>-0.025083</v>
      </c>
      <c r="H54" s="1">
        <v>-0.00142</v>
      </c>
      <c r="I54" s="1">
        <v>1905.0</v>
      </c>
    </row>
    <row r="55">
      <c r="A55" s="1">
        <v>54.0</v>
      </c>
      <c r="B55" s="2">
        <v>0.6498305787037038</v>
      </c>
      <c r="C55" s="1">
        <v>-0.402587</v>
      </c>
      <c r="D55" s="1">
        <v>0.917315</v>
      </c>
      <c r="E55" s="1">
        <v>18.155943</v>
      </c>
      <c r="F55" s="1">
        <v>-0.028414</v>
      </c>
      <c r="G55" s="1">
        <v>-0.025128</v>
      </c>
      <c r="H55" s="1">
        <v>-0.001352</v>
      </c>
      <c r="I55" s="1">
        <v>1905.0</v>
      </c>
    </row>
    <row r="56">
      <c r="A56" s="1">
        <v>55.0</v>
      </c>
      <c r="B56" s="2">
        <v>0.64983125</v>
      </c>
      <c r="C56" s="1">
        <v>-0.399086</v>
      </c>
      <c r="D56" s="1">
        <v>0.919256</v>
      </c>
      <c r="E56" s="1">
        <v>18.152687</v>
      </c>
      <c r="F56" s="1">
        <v>-0.028358</v>
      </c>
      <c r="G56" s="1">
        <v>-0.025121</v>
      </c>
      <c r="H56" s="1">
        <v>-0.001401</v>
      </c>
      <c r="I56" s="1">
        <v>1905.0</v>
      </c>
    </row>
    <row r="57">
      <c r="A57" s="1">
        <v>56.0</v>
      </c>
      <c r="B57" s="2">
        <v>0.6498319212962963</v>
      </c>
      <c r="C57" s="1">
        <v>-0.402548</v>
      </c>
      <c r="D57" s="1">
        <v>0.915318</v>
      </c>
      <c r="E57" s="1">
        <v>18.16198</v>
      </c>
      <c r="F57" s="1">
        <v>-0.028513</v>
      </c>
      <c r="G57" s="1">
        <v>-0.025179</v>
      </c>
      <c r="H57" s="1">
        <v>-0.001461</v>
      </c>
      <c r="I57" s="1">
        <v>1905.0</v>
      </c>
    </row>
    <row r="58">
      <c r="A58" s="1">
        <v>57.0</v>
      </c>
      <c r="B58" s="2">
        <v>0.6498325810185186</v>
      </c>
      <c r="C58" s="1">
        <v>-0.400576</v>
      </c>
      <c r="D58" s="1">
        <v>0.913785</v>
      </c>
      <c r="E58" s="1">
        <v>18.149458</v>
      </c>
      <c r="F58" s="1">
        <v>-0.028477</v>
      </c>
      <c r="G58" s="1">
        <v>-0.025012</v>
      </c>
      <c r="H58" s="1">
        <v>-0.001343</v>
      </c>
      <c r="I58" s="1">
        <v>1905.0</v>
      </c>
    </row>
    <row r="59">
      <c r="A59" s="1">
        <v>58.0</v>
      </c>
      <c r="B59" s="2">
        <v>0.6498332638888888</v>
      </c>
      <c r="C59" s="1">
        <v>-0.398709</v>
      </c>
      <c r="D59" s="1">
        <v>0.921423</v>
      </c>
      <c r="E59" s="1">
        <v>18.149281</v>
      </c>
      <c r="F59" s="1">
        <v>-0.028521</v>
      </c>
      <c r="G59" s="1">
        <v>-0.02517</v>
      </c>
      <c r="H59" s="1">
        <v>-0.001374</v>
      </c>
      <c r="I59" s="1">
        <v>1905.0</v>
      </c>
    </row>
    <row r="60">
      <c r="A60" s="1">
        <v>59.0</v>
      </c>
      <c r="B60" s="2">
        <v>0.6498339351851852</v>
      </c>
      <c r="C60" s="1">
        <v>-0.395101</v>
      </c>
      <c r="D60" s="1">
        <v>0.915068</v>
      </c>
      <c r="E60" s="1">
        <v>18.1621</v>
      </c>
      <c r="F60" s="1">
        <v>-0.028466</v>
      </c>
      <c r="G60" s="1">
        <v>-0.025143</v>
      </c>
      <c r="H60" s="1">
        <v>-0.001376</v>
      </c>
      <c r="I60" s="1">
        <v>1905.0</v>
      </c>
    </row>
    <row r="61">
      <c r="A61" s="1">
        <v>60.0</v>
      </c>
      <c r="B61" s="2">
        <v>0.6498346180555555</v>
      </c>
      <c r="C61" s="1">
        <v>-0.40253</v>
      </c>
      <c r="D61" s="1">
        <v>0.919491</v>
      </c>
      <c r="E61" s="1">
        <v>18.155661</v>
      </c>
      <c r="F61" s="1">
        <v>-0.02849</v>
      </c>
      <c r="G61" s="1">
        <v>-0.025125</v>
      </c>
      <c r="H61" s="1">
        <v>-0.001404</v>
      </c>
      <c r="I61" s="1">
        <v>1905.0</v>
      </c>
    </row>
    <row r="62">
      <c r="A62" s="1">
        <v>61.0</v>
      </c>
      <c r="B62" s="2">
        <v>0.6498353009259259</v>
      </c>
      <c r="C62" s="1">
        <v>-0.3988</v>
      </c>
      <c r="D62" s="1">
        <v>0.914781</v>
      </c>
      <c r="E62" s="1">
        <v>18.146097</v>
      </c>
      <c r="F62" s="1">
        <v>-0.028514</v>
      </c>
      <c r="G62" s="1">
        <v>-0.025148</v>
      </c>
      <c r="H62" s="1">
        <v>-0.001452</v>
      </c>
      <c r="I62" s="1">
        <v>1905.0</v>
      </c>
    </row>
    <row r="63">
      <c r="A63" s="1">
        <v>62.0</v>
      </c>
      <c r="B63" s="2">
        <v>0.6498360069444444</v>
      </c>
      <c r="C63" s="1">
        <v>-0.400883</v>
      </c>
      <c r="D63" s="1">
        <v>0.913875</v>
      </c>
      <c r="E63" s="1">
        <v>18.152712</v>
      </c>
      <c r="F63" s="1">
        <v>-0.028388</v>
      </c>
      <c r="G63" s="1">
        <v>-0.025114</v>
      </c>
      <c r="H63" s="1">
        <v>-0.001429</v>
      </c>
      <c r="I63" s="1">
        <v>1905.0</v>
      </c>
    </row>
    <row r="64">
      <c r="A64" s="1">
        <v>63.0</v>
      </c>
      <c r="B64" s="2">
        <v>0.6498367013888889</v>
      </c>
      <c r="C64" s="1">
        <v>-0.398757</v>
      </c>
      <c r="D64" s="1">
        <v>0.914568</v>
      </c>
      <c r="E64" s="1">
        <v>18.139894</v>
      </c>
      <c r="F64" s="1">
        <v>-0.028471</v>
      </c>
      <c r="G64" s="1">
        <v>-0.025021</v>
      </c>
      <c r="H64" s="1">
        <v>-0.001365</v>
      </c>
      <c r="I64" s="1">
        <v>1905.0</v>
      </c>
    </row>
    <row r="65">
      <c r="A65" s="1">
        <v>64.0</v>
      </c>
      <c r="B65" s="2">
        <v>0.6498374189814815</v>
      </c>
      <c r="C65" s="1">
        <v>-0.40114</v>
      </c>
      <c r="D65" s="1">
        <v>0.920418</v>
      </c>
      <c r="E65" s="1">
        <v>18.155605</v>
      </c>
      <c r="F65" s="1">
        <v>-0.028353</v>
      </c>
      <c r="G65" s="1">
        <v>-0.025057</v>
      </c>
      <c r="H65" s="1">
        <v>-0.001505</v>
      </c>
      <c r="I65" s="1">
        <v>1905.0</v>
      </c>
    </row>
    <row r="66">
      <c r="A66" s="1">
        <v>65.0</v>
      </c>
      <c r="B66" s="2">
        <v>0.6498381134259259</v>
      </c>
      <c r="C66" s="1">
        <v>-0.408046</v>
      </c>
      <c r="D66" s="1">
        <v>0.916453</v>
      </c>
      <c r="E66" s="1">
        <v>18.158855</v>
      </c>
      <c r="F66" s="1">
        <v>-0.028511</v>
      </c>
      <c r="G66" s="1">
        <v>-0.025046</v>
      </c>
      <c r="H66" s="1">
        <v>-0.001405</v>
      </c>
      <c r="I66" s="1">
        <v>1905.0</v>
      </c>
    </row>
    <row r="67">
      <c r="A67" s="1">
        <v>66.0</v>
      </c>
      <c r="B67" s="2">
        <v>0.6498388078703703</v>
      </c>
      <c r="C67" s="1">
        <v>-0.395382</v>
      </c>
      <c r="D67" s="1">
        <v>0.914785</v>
      </c>
      <c r="E67" s="1">
        <v>18.152615</v>
      </c>
      <c r="F67" s="1">
        <v>-0.02838</v>
      </c>
      <c r="G67" s="1">
        <v>-0.025143</v>
      </c>
      <c r="H67" s="1">
        <v>-0.001452</v>
      </c>
      <c r="I67" s="1">
        <v>1905.0</v>
      </c>
    </row>
    <row r="68">
      <c r="A68" s="1">
        <v>67.0</v>
      </c>
      <c r="B68" s="2">
        <v>0.6498394907407408</v>
      </c>
      <c r="C68" s="1">
        <v>-0.402569</v>
      </c>
      <c r="D68" s="1">
        <v>0.921488</v>
      </c>
      <c r="E68" s="1">
        <v>18.149624</v>
      </c>
      <c r="F68" s="1">
        <v>-0.028392</v>
      </c>
      <c r="G68" s="1">
        <v>-0.025075</v>
      </c>
      <c r="H68" s="1">
        <v>-0.001295</v>
      </c>
      <c r="I68" s="1">
        <v>1905.0</v>
      </c>
    </row>
    <row r="69">
      <c r="A69" s="1">
        <v>68.0</v>
      </c>
      <c r="B69" s="2">
        <v>0.6498401967592593</v>
      </c>
      <c r="C69" s="1">
        <v>-0.400604</v>
      </c>
      <c r="D69" s="1">
        <v>0.917959</v>
      </c>
      <c r="E69" s="1">
        <v>18.139688</v>
      </c>
      <c r="F69" s="1">
        <v>-0.028541</v>
      </c>
      <c r="G69" s="1">
        <v>-0.025162</v>
      </c>
      <c r="H69" s="1">
        <v>-0.001451</v>
      </c>
      <c r="I69" s="1">
        <v>1905.0</v>
      </c>
    </row>
    <row r="70">
      <c r="A70" s="1">
        <v>69.0</v>
      </c>
      <c r="B70" s="2">
        <v>0.6498409027777778</v>
      </c>
      <c r="C70" s="1">
        <v>-0.400466</v>
      </c>
      <c r="D70" s="1">
        <v>0.913649</v>
      </c>
      <c r="E70" s="1">
        <v>18.143076</v>
      </c>
      <c r="F70" s="1">
        <v>-0.028522</v>
      </c>
      <c r="G70" s="1">
        <v>-0.025037</v>
      </c>
      <c r="H70" s="1">
        <v>-0.001342</v>
      </c>
      <c r="I70" s="1">
        <v>1905.0</v>
      </c>
    </row>
    <row r="71">
      <c r="A71" s="1">
        <v>70.0</v>
      </c>
      <c r="B71" s="2">
        <v>0.6498415972222222</v>
      </c>
      <c r="C71" s="1">
        <v>-0.402403</v>
      </c>
      <c r="D71" s="1">
        <v>0.919381</v>
      </c>
      <c r="E71" s="1">
        <v>18.152563</v>
      </c>
      <c r="F71" s="1">
        <v>-0.028491</v>
      </c>
      <c r="G71" s="1">
        <v>-0.025024</v>
      </c>
      <c r="H71" s="1">
        <v>-0.001319</v>
      </c>
      <c r="I71" s="1">
        <v>1905.0</v>
      </c>
    </row>
    <row r="72">
      <c r="A72" s="1">
        <v>71.0</v>
      </c>
      <c r="B72" s="2">
        <v>0.6498422800925926</v>
      </c>
      <c r="C72" s="1">
        <v>-0.400784</v>
      </c>
      <c r="D72" s="1">
        <v>0.915971</v>
      </c>
      <c r="E72" s="1">
        <v>18.149475</v>
      </c>
      <c r="F72" s="1">
        <v>-0.028421</v>
      </c>
      <c r="G72" s="1">
        <v>-0.025087</v>
      </c>
      <c r="H72" s="1">
        <v>-0.001399</v>
      </c>
      <c r="I72" s="1">
        <v>1905.0</v>
      </c>
    </row>
    <row r="73">
      <c r="A73" s="1">
        <v>72.0</v>
      </c>
      <c r="B73" s="2">
        <v>0.6498429861111111</v>
      </c>
      <c r="C73" s="1">
        <v>-0.398651</v>
      </c>
      <c r="D73" s="1">
        <v>0.912387</v>
      </c>
      <c r="E73" s="1">
        <v>18.136736</v>
      </c>
      <c r="F73" s="1">
        <v>-0.028527</v>
      </c>
      <c r="G73" s="1">
        <v>-0.025151</v>
      </c>
      <c r="H73" s="1">
        <v>-0.001397</v>
      </c>
      <c r="I73" s="1">
        <v>1905.0</v>
      </c>
    </row>
    <row r="74">
      <c r="A74" s="1">
        <v>73.0</v>
      </c>
      <c r="B74" s="2">
        <v>0.6498436689814815</v>
      </c>
      <c r="C74" s="1">
        <v>-0.398702</v>
      </c>
      <c r="D74" s="1">
        <v>0.91273</v>
      </c>
      <c r="E74" s="1">
        <v>18.152464</v>
      </c>
      <c r="F74" s="1">
        <v>-0.028526</v>
      </c>
      <c r="G74" s="1">
        <v>-0.025047</v>
      </c>
      <c r="H74" s="1">
        <v>-0.001397</v>
      </c>
      <c r="I74" s="1">
        <v>1905.0</v>
      </c>
    </row>
    <row r="75">
      <c r="A75" s="1">
        <v>74.0</v>
      </c>
      <c r="B75" s="2">
        <v>0.6498443634259259</v>
      </c>
      <c r="C75" s="1">
        <v>-0.397003</v>
      </c>
      <c r="D75" s="1">
        <v>0.920162</v>
      </c>
      <c r="E75" s="1">
        <v>18.146072</v>
      </c>
      <c r="F75" s="1">
        <v>-0.028483</v>
      </c>
      <c r="G75" s="1">
        <v>-0.025155</v>
      </c>
      <c r="H75" s="1">
        <v>-0.001424</v>
      </c>
      <c r="I75" s="1">
        <v>1905.0</v>
      </c>
    </row>
    <row r="76">
      <c r="A76" s="1">
        <v>75.0</v>
      </c>
      <c r="B76" s="2">
        <v>0.6498450578703704</v>
      </c>
      <c r="C76" s="1">
        <v>-0.406097</v>
      </c>
      <c r="D76" s="1">
        <v>0.92162</v>
      </c>
      <c r="E76" s="1">
        <v>18.14949</v>
      </c>
      <c r="F76" s="1">
        <v>-0.028481</v>
      </c>
      <c r="G76" s="1">
        <v>-0.025054</v>
      </c>
      <c r="H76" s="1">
        <v>-0.001295</v>
      </c>
      <c r="I76" s="1">
        <v>1905.0</v>
      </c>
    </row>
    <row r="77">
      <c r="A77" s="1">
        <v>76.0</v>
      </c>
      <c r="B77" s="2">
        <v>0.6498457638888889</v>
      </c>
      <c r="C77" s="1">
        <v>-0.40448</v>
      </c>
      <c r="D77" s="1">
        <v>0.91603</v>
      </c>
      <c r="E77" s="1">
        <v>18.146376</v>
      </c>
      <c r="F77" s="1">
        <v>-0.028423</v>
      </c>
      <c r="G77" s="1">
        <v>-0.025118</v>
      </c>
      <c r="H77" s="1">
        <v>-0.001403</v>
      </c>
      <c r="I77" s="1">
        <v>1904.0</v>
      </c>
    </row>
    <row r="78">
      <c r="A78" s="1">
        <v>77.0</v>
      </c>
      <c r="B78" s="2">
        <v>0.6498464583333333</v>
      </c>
      <c r="C78" s="1">
        <v>-0.404662</v>
      </c>
      <c r="D78" s="1">
        <v>0.911863</v>
      </c>
      <c r="E78" s="1">
        <v>18.156136</v>
      </c>
      <c r="F78" s="1">
        <v>-0.028314</v>
      </c>
      <c r="G78" s="1">
        <v>-0.025045</v>
      </c>
      <c r="H78" s="1">
        <v>-0.001377</v>
      </c>
      <c r="I78" s="1">
        <v>1904.0</v>
      </c>
    </row>
    <row r="79">
      <c r="A79" s="1">
        <v>78.0</v>
      </c>
      <c r="B79" s="2">
        <v>0.6498471412037037</v>
      </c>
      <c r="C79" s="1">
        <v>-0.400848</v>
      </c>
      <c r="D79" s="1">
        <v>0.922354</v>
      </c>
      <c r="E79" s="1">
        <v>18.143322</v>
      </c>
      <c r="F79" s="1">
        <v>-0.028342</v>
      </c>
      <c r="G79" s="1">
        <v>-0.02511</v>
      </c>
      <c r="H79" s="1">
        <v>-0.00132</v>
      </c>
      <c r="I79" s="1">
        <v>1904.0</v>
      </c>
    </row>
    <row r="80">
      <c r="A80" s="1">
        <v>79.0</v>
      </c>
      <c r="B80" s="2">
        <v>0.6498478356481482</v>
      </c>
      <c r="C80" s="1">
        <v>-0.404687</v>
      </c>
      <c r="D80" s="1">
        <v>0.918083</v>
      </c>
      <c r="E80" s="1">
        <v>18.143143</v>
      </c>
      <c r="F80" s="1">
        <v>-0.028367</v>
      </c>
      <c r="G80" s="1">
        <v>-0.025091</v>
      </c>
      <c r="H80" s="1">
        <v>-0.001453</v>
      </c>
      <c r="I80" s="1">
        <v>1904.0</v>
      </c>
    </row>
    <row r="81">
      <c r="A81" s="1">
        <v>80.0</v>
      </c>
      <c r="B81" s="2">
        <v>0.6498485300925926</v>
      </c>
      <c r="C81" s="1">
        <v>-0.398551</v>
      </c>
      <c r="D81" s="1">
        <v>0.914483</v>
      </c>
      <c r="E81" s="1">
        <v>18.133497</v>
      </c>
      <c r="F81" s="1">
        <v>-0.028559</v>
      </c>
      <c r="G81" s="1">
        <v>-0.025124</v>
      </c>
      <c r="H81" s="1">
        <v>-0.001368</v>
      </c>
      <c r="I81" s="1">
        <v>1904.0</v>
      </c>
    </row>
    <row r="82">
      <c r="A82" s="1">
        <v>81.0</v>
      </c>
      <c r="B82" s="2">
        <v>0.649849224537037</v>
      </c>
      <c r="C82" s="1">
        <v>-0.404234</v>
      </c>
      <c r="D82" s="1">
        <v>0.913553</v>
      </c>
      <c r="E82" s="1">
        <v>18.133751</v>
      </c>
      <c r="F82" s="1">
        <v>-0.02848</v>
      </c>
      <c r="G82" s="1">
        <v>-0.025095</v>
      </c>
      <c r="H82" s="1">
        <v>-0.001345</v>
      </c>
      <c r="I82" s="1">
        <v>1904.0</v>
      </c>
    </row>
    <row r="83">
      <c r="A83" s="1">
        <v>82.0</v>
      </c>
      <c r="B83" s="2">
        <v>0.6498499189814815</v>
      </c>
      <c r="C83" s="1">
        <v>-0.404347</v>
      </c>
      <c r="D83" s="1">
        <v>0.909195</v>
      </c>
      <c r="E83" s="1">
        <v>18.136837</v>
      </c>
      <c r="F83" s="1">
        <v>-0.028461</v>
      </c>
      <c r="G83" s="1">
        <v>-0.024969</v>
      </c>
      <c r="H83" s="1">
        <v>-0.001393</v>
      </c>
      <c r="I83" s="1">
        <v>1904.0</v>
      </c>
    </row>
    <row r="84">
      <c r="A84" s="1">
        <v>83.0</v>
      </c>
      <c r="B84" s="2">
        <v>0.6498506018518518</v>
      </c>
      <c r="C84" s="1">
        <v>-0.404396</v>
      </c>
      <c r="D84" s="1">
        <v>0.916134</v>
      </c>
      <c r="E84" s="1">
        <v>18.149483</v>
      </c>
      <c r="F84" s="1">
        <v>-0.028466</v>
      </c>
      <c r="G84" s="1">
        <v>-0.025144</v>
      </c>
      <c r="H84" s="1">
        <v>-0.001405</v>
      </c>
      <c r="I84" s="1">
        <v>1904.0</v>
      </c>
    </row>
    <row r="85">
      <c r="A85" s="1">
        <v>84.0</v>
      </c>
      <c r="B85" s="2">
        <v>0.6498512847222222</v>
      </c>
      <c r="C85" s="1">
        <v>-0.402527</v>
      </c>
      <c r="D85" s="1">
        <v>0.910458</v>
      </c>
      <c r="E85" s="1">
        <v>18.143423</v>
      </c>
      <c r="F85" s="1">
        <v>-0.028408</v>
      </c>
      <c r="G85" s="1">
        <v>-0.025107</v>
      </c>
      <c r="H85" s="1">
        <v>-0.001349</v>
      </c>
      <c r="I85" s="1">
        <v>1904.0</v>
      </c>
    </row>
    <row r="86">
      <c r="A86" s="1">
        <v>85.0</v>
      </c>
      <c r="B86" s="2">
        <v>0.6498519444444444</v>
      </c>
      <c r="C86" s="1">
        <v>-0.402576</v>
      </c>
      <c r="D86" s="1">
        <v>0.914949</v>
      </c>
      <c r="E86" s="1">
        <v>18.149549</v>
      </c>
      <c r="F86" s="1">
        <v>-0.028428</v>
      </c>
      <c r="G86" s="1">
        <v>-0.025078</v>
      </c>
      <c r="H86" s="1">
        <v>-0.001374</v>
      </c>
      <c r="I86" s="1">
        <v>1904.0</v>
      </c>
    </row>
    <row r="87">
      <c r="A87" s="1">
        <v>86.0</v>
      </c>
      <c r="B87" s="2">
        <v>0.6498526157407408</v>
      </c>
      <c r="C87" s="1">
        <v>-0.402481</v>
      </c>
      <c r="D87" s="1">
        <v>0.916834</v>
      </c>
      <c r="E87" s="1">
        <v>18.136656</v>
      </c>
      <c r="F87" s="1">
        <v>-0.028505</v>
      </c>
      <c r="G87" s="1">
        <v>-0.025127</v>
      </c>
      <c r="H87" s="1">
        <v>-0.001424</v>
      </c>
      <c r="I87" s="1">
        <v>1904.0</v>
      </c>
    </row>
    <row r="88">
      <c r="A88" s="1">
        <v>87.0</v>
      </c>
      <c r="B88" s="2">
        <v>0.6498532754629629</v>
      </c>
      <c r="C88" s="1">
        <v>-0.406647</v>
      </c>
      <c r="D88" s="1">
        <v>0.916854</v>
      </c>
      <c r="E88" s="1">
        <v>18.137005</v>
      </c>
      <c r="F88" s="1">
        <v>-0.028287</v>
      </c>
      <c r="G88" s="1">
        <v>-0.025031</v>
      </c>
      <c r="H88" s="1">
        <v>-0.001424</v>
      </c>
      <c r="I88" s="1">
        <v>1904.0</v>
      </c>
    </row>
    <row r="89">
      <c r="A89" s="1">
        <v>88.0</v>
      </c>
      <c r="B89" s="2">
        <v>0.6498539467592592</v>
      </c>
      <c r="C89" s="1">
        <v>-0.402331</v>
      </c>
      <c r="D89" s="1">
        <v>0.91444</v>
      </c>
      <c r="E89" s="1">
        <v>18.127293</v>
      </c>
      <c r="F89" s="1">
        <v>-0.028518</v>
      </c>
      <c r="G89" s="1">
        <v>-0.02513</v>
      </c>
      <c r="H89" s="1">
        <v>-0.001369</v>
      </c>
      <c r="I89" s="1">
        <v>1904.0</v>
      </c>
    </row>
    <row r="90">
      <c r="A90" s="1">
        <v>89.0</v>
      </c>
      <c r="B90" s="2">
        <v>0.6498546296296297</v>
      </c>
      <c r="C90" s="1">
        <v>-0.398994</v>
      </c>
      <c r="D90" s="1">
        <v>0.914813</v>
      </c>
      <c r="E90" s="1">
        <v>18.149376</v>
      </c>
      <c r="F90" s="1">
        <v>-0.028426</v>
      </c>
      <c r="G90" s="1">
        <v>-0.025097</v>
      </c>
      <c r="H90" s="1">
        <v>-0.001451</v>
      </c>
      <c r="I90" s="1">
        <v>1904.0</v>
      </c>
    </row>
    <row r="91">
      <c r="A91" s="1">
        <v>90.0</v>
      </c>
      <c r="B91" s="2">
        <v>0.6498552893518519</v>
      </c>
      <c r="C91" s="1">
        <v>-0.400622</v>
      </c>
      <c r="D91" s="1">
        <v>0.915358</v>
      </c>
      <c r="E91" s="1">
        <v>18.124113</v>
      </c>
      <c r="F91" s="1">
        <v>-0.028468</v>
      </c>
      <c r="G91" s="1">
        <v>-0.025114</v>
      </c>
      <c r="H91" s="1">
        <v>-0.001393</v>
      </c>
      <c r="I91" s="1">
        <v>1904.0</v>
      </c>
    </row>
    <row r="92">
      <c r="A92" s="1">
        <v>91.0</v>
      </c>
      <c r="B92" s="2">
        <v>0.6498559837962963</v>
      </c>
      <c r="C92" s="1">
        <v>-0.398926</v>
      </c>
      <c r="D92" s="1">
        <v>0.914629</v>
      </c>
      <c r="E92" s="1">
        <v>18.140177</v>
      </c>
      <c r="F92" s="1">
        <v>-0.028383</v>
      </c>
      <c r="G92" s="1">
        <v>-0.025176</v>
      </c>
      <c r="H92" s="1">
        <v>-0.001374</v>
      </c>
      <c r="I92" s="1">
        <v>1904.0</v>
      </c>
    </row>
    <row r="93">
      <c r="A93" s="1">
        <v>92.0</v>
      </c>
      <c r="B93" s="2">
        <v>0.6498566666666666</v>
      </c>
      <c r="C93" s="1">
        <v>-0.402489</v>
      </c>
      <c r="D93" s="1">
        <v>0.912135</v>
      </c>
      <c r="E93" s="1">
        <v>18.121183</v>
      </c>
      <c r="F93" s="1">
        <v>-0.028442</v>
      </c>
      <c r="G93" s="1">
        <v>-0.025235</v>
      </c>
      <c r="H93" s="1">
        <v>-0.0014</v>
      </c>
      <c r="I93" s="1">
        <v>1904.0</v>
      </c>
    </row>
    <row r="94">
      <c r="A94" s="1">
        <v>93.0</v>
      </c>
      <c r="B94" s="2">
        <v>0.6498573726851852</v>
      </c>
      <c r="C94" s="1">
        <v>-0.400997</v>
      </c>
      <c r="D94" s="1">
        <v>0.915504</v>
      </c>
      <c r="E94" s="1">
        <v>18.130795</v>
      </c>
      <c r="F94" s="1">
        <v>-0.028291</v>
      </c>
      <c r="G94" s="1">
        <v>-0.025166</v>
      </c>
      <c r="H94" s="1">
        <v>-0.001399</v>
      </c>
      <c r="I94" s="1">
        <v>1904.0</v>
      </c>
    </row>
    <row r="95">
      <c r="A95" s="1">
        <v>94.0</v>
      </c>
      <c r="B95" s="2">
        <v>0.6498580555555555</v>
      </c>
      <c r="C95" s="1">
        <v>-0.404261</v>
      </c>
      <c r="D95" s="1">
        <v>0.915759</v>
      </c>
      <c r="E95" s="1">
        <v>18.133612</v>
      </c>
      <c r="F95" s="1">
        <v>-0.028511</v>
      </c>
      <c r="G95" s="1">
        <v>-0.02517</v>
      </c>
      <c r="H95" s="1">
        <v>-0.001401</v>
      </c>
      <c r="I95" s="1">
        <v>1904.0</v>
      </c>
    </row>
    <row r="96">
      <c r="A96" s="1">
        <v>95.0</v>
      </c>
      <c r="B96" s="2">
        <v>0.6498587384259259</v>
      </c>
      <c r="C96" s="1">
        <v>-0.406097</v>
      </c>
      <c r="D96" s="1">
        <v>0.912241</v>
      </c>
      <c r="E96" s="1">
        <v>18.124348</v>
      </c>
      <c r="F96" s="1">
        <v>-0.028445</v>
      </c>
      <c r="G96" s="1">
        <v>-0.02501</v>
      </c>
      <c r="H96" s="1">
        <v>-0.001313</v>
      </c>
      <c r="I96" s="1">
        <v>1904.0</v>
      </c>
    </row>
    <row r="97">
      <c r="A97" s="1">
        <v>96.0</v>
      </c>
      <c r="B97" s="2">
        <v>0.6498594097222222</v>
      </c>
      <c r="C97" s="1">
        <v>-0.402416</v>
      </c>
      <c r="D97" s="1">
        <v>0.91447</v>
      </c>
      <c r="E97" s="1">
        <v>18.127434</v>
      </c>
      <c r="F97" s="1">
        <v>-0.028473</v>
      </c>
      <c r="G97" s="1">
        <v>-0.025207</v>
      </c>
      <c r="H97" s="1">
        <v>-0.001374</v>
      </c>
      <c r="I97" s="1">
        <v>1904.0</v>
      </c>
    </row>
    <row r="98">
      <c r="A98" s="1">
        <v>97.0</v>
      </c>
      <c r="B98" s="2">
        <v>0.6498601041666666</v>
      </c>
      <c r="C98" s="1">
        <v>-0.402678</v>
      </c>
      <c r="D98" s="1">
        <v>0.916526</v>
      </c>
      <c r="E98" s="1">
        <v>18.12451</v>
      </c>
      <c r="F98" s="1">
        <v>-0.02833</v>
      </c>
      <c r="G98" s="1">
        <v>-0.025182</v>
      </c>
      <c r="H98" s="1">
        <v>-0.001346</v>
      </c>
      <c r="I98" s="1">
        <v>1904.0</v>
      </c>
    </row>
    <row r="99">
      <c r="A99" s="1">
        <v>98.0</v>
      </c>
      <c r="B99" s="2">
        <v>0.6498608101851852</v>
      </c>
      <c r="C99" s="1">
        <v>-0.404406</v>
      </c>
      <c r="D99" s="1">
        <v>0.908987</v>
      </c>
      <c r="E99" s="1">
        <v>18.127487</v>
      </c>
      <c r="F99" s="1">
        <v>-0.028417</v>
      </c>
      <c r="G99" s="1">
        <v>-0.025046</v>
      </c>
      <c r="H99" s="1">
        <v>-0.001394</v>
      </c>
      <c r="I99" s="1">
        <v>1904.0</v>
      </c>
    </row>
    <row r="100">
      <c r="A100" s="1">
        <v>99.0</v>
      </c>
      <c r="B100" s="2">
        <v>0.6498614930555556</v>
      </c>
      <c r="C100" s="1">
        <v>-0.402813</v>
      </c>
      <c r="D100" s="1">
        <v>0.9186</v>
      </c>
      <c r="E100" s="1">
        <v>18.124254</v>
      </c>
      <c r="F100" s="1">
        <v>-0.028319</v>
      </c>
      <c r="G100" s="1">
        <v>-0.025025</v>
      </c>
      <c r="H100" s="1">
        <v>-0.00139</v>
      </c>
      <c r="I100" s="1">
        <v>1904.0</v>
      </c>
    </row>
    <row r="101">
      <c r="A101" s="1">
        <v>100.0</v>
      </c>
      <c r="B101" s="2">
        <v>0.6498621759259259</v>
      </c>
      <c r="C101" s="1">
        <v>-0.402442</v>
      </c>
      <c r="D101" s="1">
        <v>0.914709</v>
      </c>
      <c r="E101" s="1">
        <v>18.136925</v>
      </c>
      <c r="F101" s="1">
        <v>-0.028472</v>
      </c>
      <c r="G101" s="1">
        <v>-0.025207</v>
      </c>
      <c r="H101" s="1">
        <v>-0.001377</v>
      </c>
      <c r="I101" s="1">
        <v>1904.0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0.6500133564814815</v>
      </c>
      <c r="C2" s="1">
        <v>0.462242</v>
      </c>
      <c r="D2" s="1">
        <v>1.767487</v>
      </c>
      <c r="E2" s="1">
        <v>20.472689</v>
      </c>
      <c r="F2" s="1">
        <v>-0.054468</v>
      </c>
      <c r="G2" s="1">
        <v>-0.016872</v>
      </c>
      <c r="H2" s="1">
        <v>-0.001299</v>
      </c>
      <c r="I2" s="1">
        <v>1969.0</v>
      </c>
    </row>
    <row r="3">
      <c r="A3" s="1">
        <v>2.0</v>
      </c>
      <c r="B3" s="2">
        <v>0.6500140277777777</v>
      </c>
      <c r="C3" s="1">
        <v>0.46584</v>
      </c>
      <c r="D3" s="1">
        <v>1.769345</v>
      </c>
      <c r="E3" s="1">
        <v>20.466169</v>
      </c>
      <c r="F3" s="1">
        <v>-0.054455</v>
      </c>
      <c r="G3" s="1">
        <v>-0.016839</v>
      </c>
      <c r="H3" s="1">
        <v>-0.001345</v>
      </c>
      <c r="I3" s="1">
        <v>1969.0</v>
      </c>
    </row>
    <row r="4">
      <c r="A4" s="1">
        <v>3.0</v>
      </c>
      <c r="B4" s="2">
        <v>0.6500147106481482</v>
      </c>
      <c r="C4" s="1">
        <v>0.469669</v>
      </c>
      <c r="D4" s="1">
        <v>1.76075</v>
      </c>
      <c r="E4" s="1">
        <v>20.475851</v>
      </c>
      <c r="F4" s="1">
        <v>-0.054457</v>
      </c>
      <c r="G4" s="1">
        <v>-0.016788</v>
      </c>
      <c r="H4" s="1">
        <v>-0.001292</v>
      </c>
      <c r="I4" s="1">
        <v>1969.0</v>
      </c>
    </row>
    <row r="5">
      <c r="A5" s="1">
        <v>4.0</v>
      </c>
      <c r="B5" s="2">
        <v>0.6500154050925926</v>
      </c>
      <c r="C5" s="1">
        <v>0.468146</v>
      </c>
      <c r="D5" s="1">
        <v>1.770738</v>
      </c>
      <c r="E5" s="1">
        <v>20.466213</v>
      </c>
      <c r="F5" s="1">
        <v>-0.054402</v>
      </c>
      <c r="G5" s="1">
        <v>-0.016929</v>
      </c>
      <c r="H5" s="1">
        <v>-0.001383</v>
      </c>
      <c r="I5" s="1">
        <v>1969.0</v>
      </c>
    </row>
    <row r="6">
      <c r="A6" s="1">
        <v>5.0</v>
      </c>
      <c r="B6" s="2">
        <v>0.6500160995370371</v>
      </c>
      <c r="C6" s="1">
        <v>0.472145</v>
      </c>
      <c r="D6" s="1">
        <v>1.768677</v>
      </c>
      <c r="E6" s="1">
        <v>20.472528</v>
      </c>
      <c r="F6" s="1">
        <v>-0.054499</v>
      </c>
      <c r="G6" s="1">
        <v>-0.017002</v>
      </c>
      <c r="H6" s="1">
        <v>-0.001333</v>
      </c>
      <c r="I6" s="1">
        <v>1969.0</v>
      </c>
    </row>
    <row r="7">
      <c r="A7" s="1">
        <v>6.0</v>
      </c>
      <c r="B7" s="2">
        <v>0.6500167939814815</v>
      </c>
      <c r="C7" s="1">
        <v>0.46226</v>
      </c>
      <c r="D7" s="1">
        <v>1.760709</v>
      </c>
      <c r="E7" s="1">
        <v>20.463123</v>
      </c>
      <c r="F7" s="1">
        <v>-0.054505</v>
      </c>
      <c r="G7" s="1">
        <v>-0.016876</v>
      </c>
      <c r="H7" s="1">
        <v>-0.001376</v>
      </c>
      <c r="I7" s="1">
        <v>1969.0</v>
      </c>
    </row>
    <row r="8">
      <c r="A8" s="1">
        <v>7.0</v>
      </c>
      <c r="B8" s="2">
        <v>0.6500174768518518</v>
      </c>
      <c r="C8" s="1">
        <v>0.465731</v>
      </c>
      <c r="D8" s="1">
        <v>1.76948</v>
      </c>
      <c r="E8" s="1">
        <v>20.472553</v>
      </c>
      <c r="F8" s="1">
        <v>-0.054411</v>
      </c>
      <c r="G8" s="1">
        <v>-0.016814</v>
      </c>
      <c r="H8" s="1">
        <v>-0.001346</v>
      </c>
      <c r="I8" s="1">
        <v>1969.0</v>
      </c>
    </row>
    <row r="9">
      <c r="A9" s="1">
        <v>8.0</v>
      </c>
      <c r="B9" s="2">
        <v>0.6500181481481482</v>
      </c>
      <c r="C9" s="1">
        <v>0.471905</v>
      </c>
      <c r="D9" s="1">
        <v>1.768583</v>
      </c>
      <c r="E9" s="1">
        <v>20.466583</v>
      </c>
      <c r="F9" s="1">
        <v>-0.054366</v>
      </c>
      <c r="G9" s="1">
        <v>-0.017183</v>
      </c>
      <c r="H9" s="1">
        <v>-0.001342</v>
      </c>
      <c r="I9" s="1">
        <v>1969.0</v>
      </c>
    </row>
    <row r="10">
      <c r="A10" s="1">
        <v>9.0</v>
      </c>
      <c r="B10" s="2">
        <v>0.6500188310185185</v>
      </c>
      <c r="C10" s="1">
        <v>0.473793</v>
      </c>
      <c r="D10" s="1">
        <v>1.767208</v>
      </c>
      <c r="E10" s="1">
        <v>20.459972</v>
      </c>
      <c r="F10" s="1">
        <v>-0.054417</v>
      </c>
      <c r="G10" s="1">
        <v>-0.017064</v>
      </c>
      <c r="H10" s="1">
        <v>-0.001385</v>
      </c>
      <c r="I10" s="1">
        <v>1969.0</v>
      </c>
    </row>
    <row r="11">
      <c r="A11" s="1">
        <v>10.0</v>
      </c>
      <c r="B11" s="2">
        <v>0.6500195138888889</v>
      </c>
      <c r="C11" s="1">
        <v>0.469613</v>
      </c>
      <c r="D11" s="1">
        <v>1.767003</v>
      </c>
      <c r="E11" s="1">
        <v>20.460171</v>
      </c>
      <c r="F11" s="1">
        <v>-0.054421</v>
      </c>
      <c r="G11" s="1">
        <v>-0.017042</v>
      </c>
      <c r="H11" s="1">
        <v>-0.0013</v>
      </c>
      <c r="I11" s="1">
        <v>1969.0</v>
      </c>
    </row>
    <row r="12">
      <c r="A12" s="1">
        <v>11.0</v>
      </c>
      <c r="B12" s="2">
        <v>0.6500201851851851</v>
      </c>
      <c r="C12" s="1">
        <v>0.467816</v>
      </c>
      <c r="D12" s="1">
        <v>1.759916</v>
      </c>
      <c r="E12" s="1">
        <v>20.478846</v>
      </c>
      <c r="F12" s="1">
        <v>-0.054549</v>
      </c>
      <c r="G12" s="1">
        <v>-0.017034</v>
      </c>
      <c r="H12" s="1">
        <v>-0.001437</v>
      </c>
      <c r="I12" s="1">
        <v>1969.0</v>
      </c>
    </row>
    <row r="13">
      <c r="A13" s="1">
        <v>12.0</v>
      </c>
      <c r="B13" s="2">
        <v>0.6500208796296296</v>
      </c>
      <c r="C13" s="1">
        <v>0.467779</v>
      </c>
      <c r="D13" s="1">
        <v>1.765926</v>
      </c>
      <c r="E13" s="1">
        <v>20.459953</v>
      </c>
      <c r="F13" s="1">
        <v>-0.054472</v>
      </c>
      <c r="G13" s="1">
        <v>-0.016955</v>
      </c>
      <c r="H13" s="1">
        <v>-0.001348</v>
      </c>
      <c r="I13" s="1">
        <v>1969.0</v>
      </c>
    </row>
    <row r="14">
      <c r="A14" s="1">
        <v>13.0</v>
      </c>
      <c r="B14" s="2">
        <v>0.6500215972222222</v>
      </c>
      <c r="C14" s="1">
        <v>0.464234</v>
      </c>
      <c r="D14" s="1">
        <v>1.765905</v>
      </c>
      <c r="E14" s="1">
        <v>20.450766</v>
      </c>
      <c r="F14" s="1">
        <v>-0.054474</v>
      </c>
      <c r="G14" s="1">
        <v>-0.01709</v>
      </c>
      <c r="H14" s="1">
        <v>-0.001277</v>
      </c>
      <c r="I14" s="1">
        <v>1969.0</v>
      </c>
    </row>
    <row r="15">
      <c r="A15" s="1">
        <v>14.0</v>
      </c>
      <c r="B15" s="2">
        <v>0.6500222800925927</v>
      </c>
      <c r="C15" s="1">
        <v>0.465907</v>
      </c>
      <c r="D15" s="1">
        <v>1.769295</v>
      </c>
      <c r="E15" s="1">
        <v>20.460218</v>
      </c>
      <c r="F15" s="1">
        <v>-0.054411</v>
      </c>
      <c r="G15" s="1">
        <v>-0.017021</v>
      </c>
      <c r="H15" s="1">
        <v>-0.001275</v>
      </c>
      <c r="I15" s="1">
        <v>1969.0</v>
      </c>
    </row>
    <row r="16">
      <c r="A16" s="1">
        <v>15.0</v>
      </c>
      <c r="B16" s="2">
        <v>0.6500229629629629</v>
      </c>
      <c r="C16" s="1">
        <v>0.460278</v>
      </c>
      <c r="D16" s="1">
        <v>1.766047</v>
      </c>
      <c r="E16" s="1">
        <v>20.456896</v>
      </c>
      <c r="F16" s="1">
        <v>-0.054432</v>
      </c>
      <c r="G16" s="1">
        <v>-0.016889</v>
      </c>
      <c r="H16" s="1">
        <v>-0.00135</v>
      </c>
      <c r="I16" s="1">
        <v>1969.0</v>
      </c>
    </row>
    <row r="17">
      <c r="A17" s="1">
        <v>16.0</v>
      </c>
      <c r="B17" s="2">
        <v>0.6500236342592592</v>
      </c>
      <c r="C17" s="1">
        <v>0.465791</v>
      </c>
      <c r="D17" s="1">
        <v>1.767039</v>
      </c>
      <c r="E17" s="1">
        <v>20.456924</v>
      </c>
      <c r="F17" s="1">
        <v>-0.054423</v>
      </c>
      <c r="G17" s="1">
        <v>-0.017072</v>
      </c>
      <c r="H17" s="1">
        <v>-0.001381</v>
      </c>
      <c r="I17" s="1">
        <v>1969.0</v>
      </c>
    </row>
    <row r="18">
      <c r="A18" s="1">
        <v>17.0</v>
      </c>
      <c r="B18" s="2">
        <v>0.6500243287037037</v>
      </c>
      <c r="C18" s="1">
        <v>0.471265</v>
      </c>
      <c r="D18" s="1">
        <v>1.765612</v>
      </c>
      <c r="E18" s="1">
        <v>20.454025</v>
      </c>
      <c r="F18" s="1">
        <v>-0.054296</v>
      </c>
      <c r="G18" s="1">
        <v>-0.016926</v>
      </c>
      <c r="H18" s="1">
        <v>-0.001265</v>
      </c>
      <c r="I18" s="1">
        <v>1969.0</v>
      </c>
    </row>
    <row r="19">
      <c r="A19" s="1">
        <v>18.0</v>
      </c>
      <c r="B19" s="2">
        <v>0.6500250000000001</v>
      </c>
      <c r="C19" s="1">
        <v>0.463901</v>
      </c>
      <c r="D19" s="1">
        <v>1.7661</v>
      </c>
      <c r="E19" s="1">
        <v>20.460262</v>
      </c>
      <c r="F19" s="1">
        <v>-0.054385</v>
      </c>
      <c r="G19" s="1">
        <v>-0.017089</v>
      </c>
      <c r="H19" s="1">
        <v>-0.001359</v>
      </c>
      <c r="I19" s="1">
        <v>1969.0</v>
      </c>
    </row>
    <row r="20">
      <c r="A20" s="1">
        <v>19.0</v>
      </c>
      <c r="B20" s="2">
        <v>0.6500256712962963</v>
      </c>
      <c r="C20" s="1">
        <v>0.469915</v>
      </c>
      <c r="D20" s="1">
        <v>1.764934</v>
      </c>
      <c r="E20" s="1">
        <v>20.453758</v>
      </c>
      <c r="F20" s="1">
        <v>-0.054344</v>
      </c>
      <c r="G20" s="1">
        <v>-0.016994</v>
      </c>
      <c r="H20" s="1">
        <v>-0.001409</v>
      </c>
      <c r="I20" s="1">
        <v>1969.0</v>
      </c>
    </row>
    <row r="21">
      <c r="A21" s="1">
        <v>20.0</v>
      </c>
      <c r="B21" s="2">
        <v>0.6500263541666667</v>
      </c>
      <c r="C21" s="1">
        <v>0.46612</v>
      </c>
      <c r="D21" s="1">
        <v>1.760517</v>
      </c>
      <c r="E21" s="1">
        <v>20.457008</v>
      </c>
      <c r="F21" s="1">
        <v>-0.054503</v>
      </c>
      <c r="G21" s="1">
        <v>-0.017</v>
      </c>
      <c r="H21" s="1">
        <v>-0.001299</v>
      </c>
      <c r="I21" s="1">
        <v>1969.0</v>
      </c>
    </row>
    <row r="22">
      <c r="A22" s="1">
        <v>21.0</v>
      </c>
      <c r="B22" s="2">
        <v>0.650027025462963</v>
      </c>
      <c r="C22" s="1">
        <v>0.469525</v>
      </c>
      <c r="D22" s="1">
        <v>1.762407</v>
      </c>
      <c r="E22" s="1">
        <v>20.453768</v>
      </c>
      <c r="F22" s="1">
        <v>-0.054403</v>
      </c>
      <c r="G22" s="1">
        <v>-0.016916</v>
      </c>
      <c r="H22" s="1">
        <v>-0.001344</v>
      </c>
      <c r="I22" s="1">
        <v>1969.0</v>
      </c>
    </row>
    <row r="23">
      <c r="A23" s="1">
        <v>22.0</v>
      </c>
      <c r="B23" s="2">
        <v>0.6500276967592592</v>
      </c>
      <c r="C23" s="1">
        <v>0.469632</v>
      </c>
      <c r="D23" s="1">
        <v>1.758392</v>
      </c>
      <c r="E23" s="1">
        <v>20.463486</v>
      </c>
      <c r="F23" s="1">
        <v>-0.054424</v>
      </c>
      <c r="G23" s="1">
        <v>-0.017073</v>
      </c>
      <c r="H23" s="1">
        <v>-0.00133</v>
      </c>
      <c r="I23" s="1">
        <v>1969.0</v>
      </c>
    </row>
    <row r="24">
      <c r="A24" s="1">
        <v>23.0</v>
      </c>
      <c r="B24" s="2">
        <v>0.6500283564814815</v>
      </c>
      <c r="C24" s="1">
        <v>0.464118</v>
      </c>
      <c r="D24" s="1">
        <v>1.759368</v>
      </c>
      <c r="E24" s="1">
        <v>20.453827</v>
      </c>
      <c r="F24" s="1">
        <v>-0.054467</v>
      </c>
      <c r="G24" s="1">
        <v>-0.016965</v>
      </c>
      <c r="H24" s="1">
        <v>-0.001351</v>
      </c>
      <c r="I24" s="1">
        <v>1969.0</v>
      </c>
    </row>
    <row r="25">
      <c r="A25" s="1">
        <v>24.0</v>
      </c>
      <c r="B25" s="2">
        <v>0.6500290162037037</v>
      </c>
      <c r="C25" s="1">
        <v>0.470012</v>
      </c>
      <c r="D25" s="1">
        <v>1.764851</v>
      </c>
      <c r="E25" s="1">
        <v>20.450497</v>
      </c>
      <c r="F25" s="1">
        <v>-0.054389</v>
      </c>
      <c r="G25" s="1">
        <v>-0.016969</v>
      </c>
      <c r="H25" s="1">
        <v>-0.001406</v>
      </c>
      <c r="I25" s="1">
        <v>1969.0</v>
      </c>
    </row>
    <row r="26">
      <c r="A26" s="1">
        <v>25.0</v>
      </c>
      <c r="B26" s="2">
        <v>0.650029699074074</v>
      </c>
      <c r="C26" s="1">
        <v>0.472022</v>
      </c>
      <c r="D26" s="1">
        <v>1.761588</v>
      </c>
      <c r="E26" s="1">
        <v>20.45051</v>
      </c>
      <c r="F26" s="1">
        <v>-0.054449</v>
      </c>
      <c r="G26" s="1">
        <v>-0.017058</v>
      </c>
      <c r="H26" s="1">
        <v>-0.00141</v>
      </c>
      <c r="I26" s="1">
        <v>1969.0</v>
      </c>
    </row>
    <row r="27">
      <c r="A27" s="1">
        <v>26.0</v>
      </c>
      <c r="B27" s="2">
        <v>0.6500303819444444</v>
      </c>
      <c r="C27" s="1">
        <v>0.461925</v>
      </c>
      <c r="D27" s="1">
        <v>1.760296</v>
      </c>
      <c r="E27" s="1">
        <v>20.450699</v>
      </c>
      <c r="F27" s="1">
        <v>-0.054332</v>
      </c>
      <c r="G27" s="1">
        <v>-0.016775</v>
      </c>
      <c r="H27" s="1">
        <v>-0.001368</v>
      </c>
      <c r="I27" s="1">
        <v>1969.0</v>
      </c>
    </row>
    <row r="28">
      <c r="A28" s="1">
        <v>27.0</v>
      </c>
      <c r="B28" s="2">
        <v>0.6500310532407407</v>
      </c>
      <c r="C28" s="1">
        <v>0.463949</v>
      </c>
      <c r="D28" s="1">
        <v>1.759295</v>
      </c>
      <c r="E28" s="1">
        <v>20.450861</v>
      </c>
      <c r="F28" s="1">
        <v>-0.054379</v>
      </c>
      <c r="G28" s="1">
        <v>-0.017017</v>
      </c>
      <c r="H28" s="1">
        <v>-0.001353</v>
      </c>
      <c r="I28" s="1">
        <v>1969.0</v>
      </c>
    </row>
    <row r="29">
      <c r="A29" s="1">
        <v>28.0</v>
      </c>
      <c r="B29" s="2">
        <v>0.6500317361111111</v>
      </c>
      <c r="C29" s="1">
        <v>0.46384</v>
      </c>
      <c r="D29" s="1">
        <v>1.759297</v>
      </c>
      <c r="E29" s="1">
        <v>20.453997</v>
      </c>
      <c r="F29" s="1">
        <v>-0.054336</v>
      </c>
      <c r="G29" s="1">
        <v>-0.016888</v>
      </c>
      <c r="H29" s="1">
        <v>-0.001348</v>
      </c>
      <c r="I29" s="1">
        <v>1969.0</v>
      </c>
    </row>
    <row r="30">
      <c r="A30" s="1">
        <v>29.0</v>
      </c>
      <c r="B30" s="2">
        <v>0.6500324074074074</v>
      </c>
      <c r="C30" s="1">
        <v>0.467382</v>
      </c>
      <c r="D30" s="1">
        <v>1.761426</v>
      </c>
      <c r="E30" s="1">
        <v>20.454283</v>
      </c>
      <c r="F30" s="1">
        <v>-0.054233</v>
      </c>
      <c r="G30" s="1">
        <v>-0.017063</v>
      </c>
      <c r="H30" s="1">
        <v>-0.001329</v>
      </c>
      <c r="I30" s="1">
        <v>1969.0</v>
      </c>
    </row>
    <row r="31">
      <c r="A31" s="1">
        <v>30.0</v>
      </c>
      <c r="B31" s="2">
        <v>0.6500331134259258</v>
      </c>
      <c r="C31" s="1">
        <v>0.46367</v>
      </c>
      <c r="D31" s="1">
        <v>1.757045</v>
      </c>
      <c r="E31" s="1">
        <v>20.451008</v>
      </c>
      <c r="F31" s="1">
        <v>-0.05426</v>
      </c>
      <c r="G31" s="1">
        <v>-0.016942</v>
      </c>
      <c r="H31" s="1">
        <v>-0.001377</v>
      </c>
      <c r="I31" s="1">
        <v>1969.0</v>
      </c>
    </row>
    <row r="32">
      <c r="A32" s="1">
        <v>31.0</v>
      </c>
      <c r="B32" s="2">
        <v>0.6500338078703704</v>
      </c>
      <c r="C32" s="1">
        <v>0.463934</v>
      </c>
      <c r="D32" s="1">
        <v>1.757168</v>
      </c>
      <c r="E32" s="1">
        <v>20.453957</v>
      </c>
      <c r="F32" s="1">
        <v>-0.054391</v>
      </c>
      <c r="G32" s="1">
        <v>-0.016966</v>
      </c>
      <c r="H32" s="1">
        <v>-0.001378</v>
      </c>
      <c r="I32" s="1">
        <v>1969.0</v>
      </c>
    </row>
    <row r="33">
      <c r="A33" s="1">
        <v>32.0</v>
      </c>
      <c r="B33" s="2">
        <v>0.6500345138888889</v>
      </c>
      <c r="C33" s="1">
        <v>0.461866</v>
      </c>
      <c r="D33" s="1">
        <v>1.760222</v>
      </c>
      <c r="E33" s="1">
        <v>20.444599</v>
      </c>
      <c r="F33" s="1">
        <v>-0.054287</v>
      </c>
      <c r="G33" s="1">
        <v>-0.016955</v>
      </c>
      <c r="H33" s="1">
        <v>-0.001376</v>
      </c>
      <c r="I33" s="1">
        <v>1969.0</v>
      </c>
    </row>
    <row r="34">
      <c r="A34" s="1">
        <v>33.0</v>
      </c>
      <c r="B34" s="2">
        <v>0.6500351967592592</v>
      </c>
      <c r="C34" s="1">
        <v>0.463964</v>
      </c>
      <c r="D34" s="1">
        <v>1.761423</v>
      </c>
      <c r="E34" s="1">
        <v>20.447765</v>
      </c>
      <c r="F34" s="1">
        <v>-0.054367</v>
      </c>
      <c r="G34" s="1">
        <v>-0.017067</v>
      </c>
      <c r="H34" s="1">
        <v>-0.001329</v>
      </c>
      <c r="I34" s="1">
        <v>1969.0</v>
      </c>
    </row>
    <row r="35">
      <c r="A35" s="1">
        <v>34.0</v>
      </c>
      <c r="B35" s="2">
        <v>0.6500358912037038</v>
      </c>
      <c r="C35" s="1">
        <v>0.470108</v>
      </c>
      <c r="D35" s="1">
        <v>1.764902</v>
      </c>
      <c r="E35" s="1">
        <v>20.450483</v>
      </c>
      <c r="F35" s="1">
        <v>-0.054432</v>
      </c>
      <c r="G35" s="1">
        <v>-0.017045</v>
      </c>
      <c r="H35" s="1">
        <v>-0.00141</v>
      </c>
      <c r="I35" s="1">
        <v>1969.0</v>
      </c>
    </row>
    <row r="36">
      <c r="A36" s="1">
        <v>35.0</v>
      </c>
      <c r="B36" s="2">
        <v>0.6500365972222222</v>
      </c>
      <c r="C36" s="1">
        <v>0.465782</v>
      </c>
      <c r="D36" s="1">
        <v>1.757924</v>
      </c>
      <c r="E36" s="1">
        <v>20.444559</v>
      </c>
      <c r="F36" s="1">
        <v>-0.054342</v>
      </c>
      <c r="G36" s="1">
        <v>-0.0169</v>
      </c>
      <c r="H36" s="1">
        <v>-0.001318</v>
      </c>
      <c r="I36" s="1">
        <v>1969.0</v>
      </c>
    </row>
    <row r="37">
      <c r="A37" s="1">
        <v>36.0</v>
      </c>
      <c r="B37" s="2">
        <v>0.6500372800925925</v>
      </c>
      <c r="C37" s="1">
        <v>0.46363</v>
      </c>
      <c r="D37" s="1">
        <v>1.759303</v>
      </c>
      <c r="E37" s="1">
        <v>20.453989</v>
      </c>
      <c r="F37" s="1">
        <v>-0.054291</v>
      </c>
      <c r="G37" s="1">
        <v>-0.016965</v>
      </c>
      <c r="H37" s="1">
        <v>-0.001431</v>
      </c>
      <c r="I37" s="1">
        <v>2017.0</v>
      </c>
    </row>
    <row r="38">
      <c r="A38" s="1">
        <v>37.0</v>
      </c>
      <c r="B38" s="2">
        <v>0.650037974537037</v>
      </c>
      <c r="C38" s="1">
        <v>0.471309</v>
      </c>
      <c r="D38" s="1">
        <v>1.756896</v>
      </c>
      <c r="E38" s="1">
        <v>20.451097</v>
      </c>
      <c r="F38" s="1">
        <v>-0.0543</v>
      </c>
      <c r="G38" s="1">
        <v>-0.01706</v>
      </c>
      <c r="H38" s="1">
        <v>-0.001299</v>
      </c>
      <c r="I38" s="1">
        <v>2017.0</v>
      </c>
    </row>
    <row r="39">
      <c r="A39" s="1">
        <v>38.0</v>
      </c>
      <c r="B39" s="2">
        <v>0.6500386805555555</v>
      </c>
      <c r="C39" s="1">
        <v>0.458228</v>
      </c>
      <c r="D39" s="1">
        <v>1.76049</v>
      </c>
      <c r="E39" s="1">
        <v>20.45085</v>
      </c>
      <c r="F39" s="1">
        <v>-0.054332</v>
      </c>
      <c r="G39" s="1">
        <v>-0.016909</v>
      </c>
      <c r="H39" s="1">
        <v>-0.001378</v>
      </c>
      <c r="I39" s="1">
        <v>2017.0</v>
      </c>
    </row>
    <row r="40">
      <c r="A40" s="1">
        <v>39.0</v>
      </c>
      <c r="B40" s="2">
        <v>0.650039375</v>
      </c>
      <c r="C40" s="1">
        <v>0.462121</v>
      </c>
      <c r="D40" s="1">
        <v>1.762444</v>
      </c>
      <c r="E40" s="1">
        <v>20.447447</v>
      </c>
      <c r="F40" s="1">
        <v>-0.054407</v>
      </c>
      <c r="G40" s="1">
        <v>-0.016825</v>
      </c>
      <c r="H40" s="1">
        <v>-0.001343</v>
      </c>
      <c r="I40" s="1">
        <v>2017.0</v>
      </c>
    </row>
    <row r="41">
      <c r="A41" s="1">
        <v>40.0</v>
      </c>
      <c r="B41" s="2">
        <v>0.6500400578703704</v>
      </c>
      <c r="C41" s="1">
        <v>0.465714</v>
      </c>
      <c r="D41" s="1">
        <v>1.758114</v>
      </c>
      <c r="E41" s="1">
        <v>20.451235</v>
      </c>
      <c r="F41" s="1">
        <v>-0.054253</v>
      </c>
      <c r="G41" s="1">
        <v>-0.016953</v>
      </c>
      <c r="H41" s="1">
        <v>-0.001245</v>
      </c>
      <c r="I41" s="1">
        <v>2017.0</v>
      </c>
    </row>
    <row r="42">
      <c r="A42" s="1">
        <v>41.0</v>
      </c>
      <c r="B42" s="2">
        <v>0.6500407291666667</v>
      </c>
      <c r="C42" s="1">
        <v>0.467771</v>
      </c>
      <c r="D42" s="1">
        <v>1.75926</v>
      </c>
      <c r="E42" s="1">
        <v>20.454109</v>
      </c>
      <c r="F42" s="1">
        <v>-0.054377</v>
      </c>
      <c r="G42" s="1">
        <v>-0.016987</v>
      </c>
      <c r="H42" s="1">
        <v>-0.001271</v>
      </c>
      <c r="I42" s="1">
        <v>2017.0</v>
      </c>
    </row>
    <row r="43">
      <c r="A43" s="1">
        <v>42.0</v>
      </c>
      <c r="B43" s="2">
        <v>0.6500414351851852</v>
      </c>
      <c r="C43" s="1">
        <v>0.467821</v>
      </c>
      <c r="D43" s="1">
        <v>1.754769</v>
      </c>
      <c r="E43" s="1">
        <v>20.447985</v>
      </c>
      <c r="F43" s="1">
        <v>-0.054358</v>
      </c>
      <c r="G43" s="1">
        <v>-0.017016</v>
      </c>
      <c r="H43" s="1">
        <v>-0.001246</v>
      </c>
      <c r="I43" s="1">
        <v>2017.0</v>
      </c>
    </row>
    <row r="44">
      <c r="A44" s="1">
        <v>43.0</v>
      </c>
      <c r="B44" s="2">
        <v>0.6500421412037037</v>
      </c>
      <c r="C44" s="1">
        <v>0.465825</v>
      </c>
      <c r="D44" s="1">
        <v>1.762126</v>
      </c>
      <c r="E44" s="1">
        <v>20.435247</v>
      </c>
      <c r="F44" s="1">
        <v>-0.054318</v>
      </c>
      <c r="G44" s="1">
        <v>-0.017053</v>
      </c>
      <c r="H44" s="1">
        <v>-0.00127</v>
      </c>
      <c r="I44" s="1">
        <v>2017.0</v>
      </c>
    </row>
    <row r="45">
      <c r="A45" s="1">
        <v>44.0</v>
      </c>
      <c r="B45" s="2">
        <v>0.6500428587962963</v>
      </c>
      <c r="C45" s="1">
        <v>0.46213</v>
      </c>
      <c r="D45" s="1">
        <v>1.760346</v>
      </c>
      <c r="E45" s="1">
        <v>20.44755</v>
      </c>
      <c r="F45" s="1">
        <v>-0.054418</v>
      </c>
      <c r="G45" s="1">
        <v>-0.01698</v>
      </c>
      <c r="H45" s="1">
        <v>-0.001377</v>
      </c>
      <c r="I45" s="1">
        <v>2017.0</v>
      </c>
    </row>
    <row r="46">
      <c r="A46" s="1">
        <v>45.0</v>
      </c>
      <c r="B46" s="2">
        <v>0.6500435532407407</v>
      </c>
      <c r="C46" s="1">
        <v>0.462048</v>
      </c>
      <c r="D46" s="1">
        <v>1.762556</v>
      </c>
      <c r="E46" s="1">
        <v>20.447716</v>
      </c>
      <c r="F46" s="1">
        <v>-0.054362</v>
      </c>
      <c r="G46" s="1">
        <v>-0.017056</v>
      </c>
      <c r="H46" s="1">
        <v>-0.001355</v>
      </c>
      <c r="I46" s="1">
        <v>2017.0</v>
      </c>
    </row>
    <row r="47">
      <c r="A47" s="1">
        <v>46.0</v>
      </c>
      <c r="B47" s="2">
        <v>0.6500442592592592</v>
      </c>
      <c r="C47" s="1">
        <v>0.465795</v>
      </c>
      <c r="D47" s="1">
        <v>1.757872</v>
      </c>
      <c r="E47" s="1">
        <v>20.441439</v>
      </c>
      <c r="F47" s="1">
        <v>-0.054342</v>
      </c>
      <c r="G47" s="1">
        <v>-0.016952</v>
      </c>
      <c r="H47" s="1">
        <v>-0.00132</v>
      </c>
      <c r="I47" s="1">
        <v>2016.0</v>
      </c>
    </row>
    <row r="48">
      <c r="A48" s="1">
        <v>47.0</v>
      </c>
      <c r="B48" s="2">
        <v>0.6500449652777778</v>
      </c>
      <c r="C48" s="1">
        <v>0.46357</v>
      </c>
      <c r="D48" s="1">
        <v>1.756782</v>
      </c>
      <c r="E48" s="1">
        <v>20.44137</v>
      </c>
      <c r="F48" s="1">
        <v>-0.054261</v>
      </c>
      <c r="G48" s="1">
        <v>-0.016941</v>
      </c>
      <c r="H48" s="1">
        <v>-0.001453</v>
      </c>
      <c r="I48" s="1">
        <v>2016.0</v>
      </c>
    </row>
    <row r="49">
      <c r="A49" s="1">
        <v>48.0</v>
      </c>
      <c r="B49" s="2">
        <v>0.6500456712962963</v>
      </c>
      <c r="C49" s="1">
        <v>0.462</v>
      </c>
      <c r="D49" s="1">
        <v>1.759982</v>
      </c>
      <c r="E49" s="1">
        <v>20.431976</v>
      </c>
      <c r="F49" s="1">
        <v>-0.054332</v>
      </c>
      <c r="G49" s="1">
        <v>-0.017084</v>
      </c>
      <c r="H49" s="1">
        <v>-0.001379</v>
      </c>
      <c r="I49" s="1">
        <v>2016.0</v>
      </c>
    </row>
    <row r="50">
      <c r="A50" s="1">
        <v>49.0</v>
      </c>
      <c r="B50" s="2">
        <v>0.6500463773148147</v>
      </c>
      <c r="C50" s="1">
        <v>0.463763</v>
      </c>
      <c r="D50" s="1">
        <v>1.75675</v>
      </c>
      <c r="E50" s="1">
        <v>20.438093</v>
      </c>
      <c r="F50" s="1">
        <v>-0.054349</v>
      </c>
      <c r="G50" s="1">
        <v>-0.016992</v>
      </c>
      <c r="H50" s="1">
        <v>-0.001454</v>
      </c>
      <c r="I50" s="1">
        <v>2016.0</v>
      </c>
    </row>
    <row r="51">
      <c r="A51" s="1">
        <v>50.0</v>
      </c>
      <c r="B51" s="2">
        <v>0.6500470833333333</v>
      </c>
      <c r="C51" s="1">
        <v>0.463354</v>
      </c>
      <c r="D51" s="1">
        <v>1.76338</v>
      </c>
      <c r="E51" s="1">
        <v>20.444555</v>
      </c>
      <c r="F51" s="1">
        <v>-0.054181</v>
      </c>
      <c r="G51" s="1">
        <v>-0.016963</v>
      </c>
      <c r="H51" s="1">
        <v>-0.001455</v>
      </c>
      <c r="I51" s="1">
        <v>2016.0</v>
      </c>
    </row>
    <row r="52">
      <c r="A52" s="1">
        <v>51.0</v>
      </c>
      <c r="B52" s="2">
        <v>0.6500477893518518</v>
      </c>
      <c r="C52" s="1">
        <v>0.465309</v>
      </c>
      <c r="D52" s="1">
        <v>1.761955</v>
      </c>
      <c r="E52" s="1">
        <v>20.431997</v>
      </c>
      <c r="F52" s="1">
        <v>-0.054187</v>
      </c>
      <c r="G52" s="1">
        <v>-0.017026</v>
      </c>
      <c r="H52" s="1">
        <v>-0.001427</v>
      </c>
      <c r="I52" s="1">
        <v>2016.0</v>
      </c>
    </row>
    <row r="53">
      <c r="A53" s="1">
        <v>52.0</v>
      </c>
      <c r="B53" s="2">
        <v>0.6500484722222223</v>
      </c>
      <c r="C53" s="1">
        <v>0.459916</v>
      </c>
      <c r="D53" s="1">
        <v>1.761043</v>
      </c>
      <c r="E53" s="1">
        <v>20.428959</v>
      </c>
      <c r="F53" s="1">
        <v>-0.054239</v>
      </c>
      <c r="G53" s="1">
        <v>-0.017125</v>
      </c>
      <c r="H53" s="1">
        <v>-0.001408</v>
      </c>
      <c r="I53" s="1">
        <v>2016.0</v>
      </c>
    </row>
    <row r="54">
      <c r="A54" s="1">
        <v>53.0</v>
      </c>
      <c r="B54" s="2">
        <v>0.6500491550925926</v>
      </c>
      <c r="C54" s="1">
        <v>0.461805</v>
      </c>
      <c r="D54" s="1">
        <v>1.757835</v>
      </c>
      <c r="E54" s="1">
        <v>20.435228</v>
      </c>
      <c r="F54" s="1">
        <v>-0.054256</v>
      </c>
      <c r="G54" s="1">
        <v>-0.017034</v>
      </c>
      <c r="H54" s="1">
        <v>-0.001405</v>
      </c>
      <c r="I54" s="1">
        <v>2016.0</v>
      </c>
    </row>
    <row r="55">
      <c r="A55" s="1">
        <v>54.0</v>
      </c>
      <c r="B55" s="2">
        <v>0.650049849537037</v>
      </c>
      <c r="C55" s="1">
        <v>0.465322</v>
      </c>
      <c r="D55" s="1">
        <v>1.759935</v>
      </c>
      <c r="E55" s="1">
        <v>20.438503</v>
      </c>
      <c r="F55" s="1">
        <v>-0.054154</v>
      </c>
      <c r="G55" s="1">
        <v>-0.017002</v>
      </c>
      <c r="H55" s="1">
        <v>-0.001376</v>
      </c>
      <c r="I55" s="1">
        <v>2016.0</v>
      </c>
    </row>
    <row r="56">
      <c r="A56" s="1">
        <v>55.0</v>
      </c>
      <c r="B56" s="2">
        <v>0.6500505324074074</v>
      </c>
      <c r="C56" s="1">
        <v>0.461853</v>
      </c>
      <c r="D56" s="1">
        <v>1.760275</v>
      </c>
      <c r="E56" s="1">
        <v>20.44772</v>
      </c>
      <c r="F56" s="1">
        <v>-0.054287</v>
      </c>
      <c r="G56" s="1">
        <v>-0.016904</v>
      </c>
      <c r="H56" s="1">
        <v>-0.001375</v>
      </c>
      <c r="I56" s="1">
        <v>2016.0</v>
      </c>
    </row>
    <row r="57">
      <c r="A57" s="1">
        <v>56.0</v>
      </c>
      <c r="B57" s="2">
        <v>0.6500512152777778</v>
      </c>
      <c r="C57" s="1">
        <v>0.46577</v>
      </c>
      <c r="D57" s="1">
        <v>1.757977</v>
      </c>
      <c r="E57" s="1">
        <v>20.44768</v>
      </c>
      <c r="F57" s="1">
        <v>-0.054342</v>
      </c>
      <c r="G57" s="1">
        <v>-0.016848</v>
      </c>
      <c r="H57" s="1">
        <v>-0.001316</v>
      </c>
      <c r="I57" s="1">
        <v>2016.0</v>
      </c>
    </row>
    <row r="58">
      <c r="A58" s="1">
        <v>57.0</v>
      </c>
      <c r="B58" s="2">
        <v>0.6500518750000001</v>
      </c>
      <c r="C58" s="1">
        <v>0.463527</v>
      </c>
      <c r="D58" s="1">
        <v>1.756733</v>
      </c>
      <c r="E58" s="1">
        <v>20.438553</v>
      </c>
      <c r="F58" s="1">
        <v>-0.054173</v>
      </c>
      <c r="G58" s="1">
        <v>-0.016994</v>
      </c>
      <c r="H58" s="1">
        <v>-0.001377</v>
      </c>
      <c r="I58" s="1">
        <v>2016.0</v>
      </c>
    </row>
    <row r="59">
      <c r="A59" s="1">
        <v>58.0</v>
      </c>
      <c r="B59" s="2">
        <v>0.6500525578703703</v>
      </c>
      <c r="C59" s="1">
        <v>0.463637</v>
      </c>
      <c r="D59" s="1">
        <v>1.756598</v>
      </c>
      <c r="E59" s="1">
        <v>20.432171</v>
      </c>
      <c r="F59" s="1">
        <v>-0.054218</v>
      </c>
      <c r="G59" s="1">
        <v>-0.01702</v>
      </c>
      <c r="H59" s="1">
        <v>-0.001376</v>
      </c>
      <c r="I59" s="1">
        <v>2016.0</v>
      </c>
    </row>
    <row r="60">
      <c r="A60" s="1">
        <v>59.0</v>
      </c>
      <c r="B60" s="2">
        <v>0.6500532638888888</v>
      </c>
      <c r="C60" s="1">
        <v>0.458071</v>
      </c>
      <c r="D60" s="1">
        <v>1.758051</v>
      </c>
      <c r="E60" s="1">
        <v>20.441492</v>
      </c>
      <c r="F60" s="1">
        <v>-0.054257</v>
      </c>
      <c r="G60" s="1">
        <v>-0.016911</v>
      </c>
      <c r="H60" s="1">
        <v>-0.001403</v>
      </c>
      <c r="I60" s="1">
        <v>2016.0</v>
      </c>
    </row>
    <row r="61">
      <c r="A61" s="1">
        <v>60.0</v>
      </c>
      <c r="B61" s="2">
        <v>0.6500539467592592</v>
      </c>
      <c r="C61" s="1">
        <v>0.457693</v>
      </c>
      <c r="D61" s="1">
        <v>1.756017</v>
      </c>
      <c r="E61" s="1">
        <v>20.448147</v>
      </c>
      <c r="F61" s="1">
        <v>-0.054093</v>
      </c>
      <c r="G61" s="1">
        <v>-0.016964</v>
      </c>
      <c r="H61" s="1">
        <v>-0.001435</v>
      </c>
      <c r="I61" s="1">
        <v>2016.0</v>
      </c>
    </row>
    <row r="62">
      <c r="A62" s="1">
        <v>61.0</v>
      </c>
      <c r="B62" s="2">
        <v>0.6500546296296297</v>
      </c>
      <c r="C62" s="1">
        <v>0.460055</v>
      </c>
      <c r="D62" s="1">
        <v>1.754766</v>
      </c>
      <c r="E62" s="1">
        <v>20.441973</v>
      </c>
      <c r="F62" s="1">
        <v>-0.054187</v>
      </c>
      <c r="G62" s="1">
        <v>-0.016926</v>
      </c>
      <c r="H62" s="1">
        <v>-0.001246</v>
      </c>
      <c r="I62" s="1">
        <v>2016.0</v>
      </c>
    </row>
    <row r="63">
      <c r="A63" s="1">
        <v>62.0</v>
      </c>
      <c r="B63" s="2">
        <v>0.6500553356481482</v>
      </c>
      <c r="C63" s="1">
        <v>0.463522</v>
      </c>
      <c r="D63" s="1">
        <v>1.758489</v>
      </c>
      <c r="E63" s="1">
        <v>20.419271</v>
      </c>
      <c r="F63" s="1">
        <v>-0.05425</v>
      </c>
      <c r="G63" s="1">
        <v>-0.017145</v>
      </c>
      <c r="H63" s="1">
        <v>-0.001509</v>
      </c>
      <c r="I63" s="1">
        <v>2016.0</v>
      </c>
    </row>
    <row r="64">
      <c r="A64" s="1">
        <v>63.0</v>
      </c>
      <c r="B64" s="2">
        <v>0.6500560185185185</v>
      </c>
      <c r="C64" s="1">
        <v>0.461536</v>
      </c>
      <c r="D64" s="1">
        <v>1.755258</v>
      </c>
      <c r="E64" s="1">
        <v>20.421728</v>
      </c>
      <c r="F64" s="1">
        <v>-0.054123</v>
      </c>
      <c r="G64" s="1">
        <v>-0.017002</v>
      </c>
      <c r="H64" s="1">
        <v>-0.001426</v>
      </c>
      <c r="I64" s="1">
        <v>2016.0</v>
      </c>
    </row>
    <row r="65">
      <c r="A65" s="1">
        <v>64.0</v>
      </c>
      <c r="B65" s="2">
        <v>0.650056724537037</v>
      </c>
      <c r="C65" s="1">
        <v>0.461415</v>
      </c>
      <c r="D65" s="1">
        <v>1.759594</v>
      </c>
      <c r="E65" s="1">
        <v>20.421627</v>
      </c>
      <c r="F65" s="1">
        <v>-0.054099</v>
      </c>
      <c r="G65" s="1">
        <v>-0.016999</v>
      </c>
      <c r="H65" s="1">
        <v>-0.001452</v>
      </c>
      <c r="I65" s="1">
        <v>2016.0</v>
      </c>
    </row>
    <row r="66">
      <c r="A66" s="1">
        <v>65.0</v>
      </c>
      <c r="B66" s="2">
        <v>0.6500574305555555</v>
      </c>
      <c r="C66" s="1">
        <v>0.459931</v>
      </c>
      <c r="D66" s="1">
        <v>1.758889</v>
      </c>
      <c r="E66" s="1">
        <v>20.43222</v>
      </c>
      <c r="F66" s="1">
        <v>-0.054207</v>
      </c>
      <c r="G66" s="1">
        <v>-0.016999</v>
      </c>
      <c r="H66" s="1">
        <v>-0.001351</v>
      </c>
      <c r="I66" s="1">
        <v>2016.0</v>
      </c>
    </row>
    <row r="67">
      <c r="A67" s="1">
        <v>66.0</v>
      </c>
      <c r="B67" s="2">
        <v>0.6500581018518519</v>
      </c>
      <c r="C67" s="1">
        <v>0.463555</v>
      </c>
      <c r="D67" s="1">
        <v>1.758808</v>
      </c>
      <c r="E67" s="1">
        <v>20.432337</v>
      </c>
      <c r="F67" s="1">
        <v>-0.054161</v>
      </c>
      <c r="G67" s="1">
        <v>-0.017096</v>
      </c>
      <c r="H67" s="1">
        <v>-0.001354</v>
      </c>
      <c r="I67" s="1">
        <v>2016.0</v>
      </c>
    </row>
    <row r="68">
      <c r="A68" s="1">
        <v>67.0</v>
      </c>
      <c r="B68" s="2">
        <v>0.6500587731481482</v>
      </c>
      <c r="C68" s="1">
        <v>0.459525</v>
      </c>
      <c r="D68" s="1">
        <v>1.758655</v>
      </c>
      <c r="E68" s="1">
        <v>20.424963</v>
      </c>
      <c r="F68" s="1">
        <v>-0.054062</v>
      </c>
      <c r="G68" s="1">
        <v>-0.017016</v>
      </c>
      <c r="H68" s="1">
        <v>-0.00143</v>
      </c>
      <c r="I68" s="1">
        <v>2016.0</v>
      </c>
    </row>
    <row r="69">
      <c r="A69" s="1">
        <v>68.0</v>
      </c>
      <c r="B69" s="2">
        <v>0.6500594560185186</v>
      </c>
      <c r="C69" s="1">
        <v>0.463372</v>
      </c>
      <c r="D69" s="1">
        <v>1.758515</v>
      </c>
      <c r="E69" s="1">
        <v>20.421968</v>
      </c>
      <c r="F69" s="1">
        <v>-0.05406</v>
      </c>
      <c r="G69" s="1">
        <v>-0.017089</v>
      </c>
      <c r="H69" s="1">
        <v>-0.001351</v>
      </c>
      <c r="I69" s="1">
        <v>2016.0</v>
      </c>
    </row>
    <row r="70">
      <c r="A70" s="1">
        <v>69.0</v>
      </c>
      <c r="B70" s="2">
        <v>0.650060150462963</v>
      </c>
      <c r="C70" s="1">
        <v>0.459773</v>
      </c>
      <c r="D70" s="1">
        <v>1.758491</v>
      </c>
      <c r="E70" s="1">
        <v>20.415609</v>
      </c>
      <c r="F70" s="1">
        <v>-0.054106</v>
      </c>
      <c r="G70" s="1">
        <v>-0.017094</v>
      </c>
      <c r="H70" s="1">
        <v>-0.001352</v>
      </c>
      <c r="I70" s="1">
        <v>2016.0</v>
      </c>
    </row>
    <row r="71">
      <c r="A71" s="1">
        <v>70.0</v>
      </c>
      <c r="B71" s="2">
        <v>0.6500608333333333</v>
      </c>
      <c r="C71" s="1">
        <v>0.459829</v>
      </c>
      <c r="D71" s="1">
        <v>1.754479</v>
      </c>
      <c r="E71" s="1">
        <v>20.432184</v>
      </c>
      <c r="F71" s="1">
        <v>-0.054188</v>
      </c>
      <c r="G71" s="1">
        <v>-0.016924</v>
      </c>
      <c r="H71" s="1">
        <v>-0.0014</v>
      </c>
      <c r="I71" s="1">
        <v>2016.0</v>
      </c>
    </row>
    <row r="72">
      <c r="A72" s="1">
        <v>71.0</v>
      </c>
      <c r="B72" s="2">
        <v>0.6500615046296296</v>
      </c>
      <c r="C72" s="1">
        <v>0.458161</v>
      </c>
      <c r="D72" s="1">
        <v>1.755449</v>
      </c>
      <c r="E72" s="1">
        <v>20.422779</v>
      </c>
      <c r="F72" s="1">
        <v>-0.054227</v>
      </c>
      <c r="G72" s="1">
        <v>-0.016991</v>
      </c>
      <c r="H72" s="1">
        <v>-0.001349</v>
      </c>
      <c r="I72" s="1">
        <v>2016.0</v>
      </c>
    </row>
    <row r="73">
      <c r="A73" s="1">
        <v>72.0</v>
      </c>
      <c r="B73" s="2">
        <v>0.650062175925926</v>
      </c>
      <c r="C73" s="1">
        <v>0.461819</v>
      </c>
      <c r="D73" s="1">
        <v>1.759962</v>
      </c>
      <c r="E73" s="1">
        <v>20.432133</v>
      </c>
      <c r="F73" s="1">
        <v>-0.054244</v>
      </c>
      <c r="G73" s="1">
        <v>-0.017085</v>
      </c>
      <c r="H73" s="1">
        <v>-0.00138</v>
      </c>
      <c r="I73" s="1">
        <v>2016.0</v>
      </c>
    </row>
    <row r="74">
      <c r="A74" s="1">
        <v>73.0</v>
      </c>
      <c r="B74" s="2">
        <v>0.6500628587962962</v>
      </c>
      <c r="C74" s="1">
        <v>0.458111</v>
      </c>
      <c r="D74" s="1">
        <v>1.760074</v>
      </c>
      <c r="E74" s="1">
        <v>20.432156</v>
      </c>
      <c r="F74" s="1">
        <v>-0.054245</v>
      </c>
      <c r="G74" s="1">
        <v>-0.017064</v>
      </c>
      <c r="H74" s="1">
        <v>-0.001381</v>
      </c>
      <c r="I74" s="1">
        <v>2016.0</v>
      </c>
    </row>
    <row r="75">
      <c r="A75" s="1">
        <v>74.0</v>
      </c>
      <c r="B75" s="2">
        <v>0.6500635416666667</v>
      </c>
      <c r="C75" s="1">
        <v>0.461833</v>
      </c>
      <c r="D75" s="1">
        <v>1.757942</v>
      </c>
      <c r="E75" s="1">
        <v>20.438639</v>
      </c>
      <c r="F75" s="1">
        <v>-0.054211</v>
      </c>
      <c r="G75" s="1">
        <v>-0.017061</v>
      </c>
      <c r="H75" s="1">
        <v>-0.001329</v>
      </c>
      <c r="I75" s="1">
        <v>2016.0</v>
      </c>
    </row>
    <row r="76">
      <c r="A76" s="1">
        <v>75.0</v>
      </c>
      <c r="B76" s="2">
        <v>0.6500642361111112</v>
      </c>
      <c r="C76" s="1">
        <v>0.458121</v>
      </c>
      <c r="D76" s="1">
        <v>1.757842</v>
      </c>
      <c r="E76" s="1">
        <v>20.429008</v>
      </c>
      <c r="F76" s="1">
        <v>-0.054257</v>
      </c>
      <c r="G76" s="1">
        <v>-0.017117</v>
      </c>
      <c r="H76" s="1">
        <v>-0.00141</v>
      </c>
      <c r="I76" s="1">
        <v>2016.0</v>
      </c>
    </row>
    <row r="77">
      <c r="A77" s="1">
        <v>76.0</v>
      </c>
      <c r="B77" s="2">
        <v>0.6500649305555556</v>
      </c>
      <c r="C77" s="1">
        <v>0.453942</v>
      </c>
      <c r="D77" s="1">
        <v>1.759821</v>
      </c>
      <c r="E77" s="1">
        <v>20.421978</v>
      </c>
      <c r="F77" s="1">
        <v>-0.054015</v>
      </c>
      <c r="G77" s="1">
        <v>-0.016961</v>
      </c>
      <c r="H77" s="1">
        <v>-0.001377</v>
      </c>
      <c r="I77" s="1">
        <v>2016.0</v>
      </c>
    </row>
    <row r="78">
      <c r="A78" s="1">
        <v>77.0</v>
      </c>
      <c r="B78" s="2">
        <v>0.650065613425926</v>
      </c>
      <c r="C78" s="1">
        <v>0.457583</v>
      </c>
      <c r="D78" s="1">
        <v>1.761861</v>
      </c>
      <c r="E78" s="1">
        <v>20.421524</v>
      </c>
      <c r="F78" s="1">
        <v>-0.054089</v>
      </c>
      <c r="G78" s="1">
        <v>-0.016977</v>
      </c>
      <c r="H78" s="1">
        <v>-0.001506</v>
      </c>
      <c r="I78" s="1">
        <v>2016.0</v>
      </c>
    </row>
    <row r="79">
      <c r="A79" s="1">
        <v>78.0</v>
      </c>
      <c r="B79" s="2">
        <v>0.6500662962962963</v>
      </c>
      <c r="C79" s="1">
        <v>0.459771</v>
      </c>
      <c r="D79" s="1">
        <v>1.756177</v>
      </c>
      <c r="E79" s="1">
        <v>20.412336</v>
      </c>
      <c r="F79" s="1">
        <v>-0.054119</v>
      </c>
      <c r="G79" s="1">
        <v>-0.016993</v>
      </c>
      <c r="H79" s="1">
        <v>-0.001372</v>
      </c>
      <c r="I79" s="1">
        <v>2016.0</v>
      </c>
    </row>
    <row r="80">
      <c r="A80" s="1">
        <v>79.0</v>
      </c>
      <c r="B80" s="2">
        <v>0.6500669675925926</v>
      </c>
      <c r="C80" s="1">
        <v>0.459857</v>
      </c>
      <c r="D80" s="1">
        <v>1.75846</v>
      </c>
      <c r="E80" s="1">
        <v>20.415468</v>
      </c>
      <c r="F80" s="1">
        <v>-0.054151</v>
      </c>
      <c r="G80" s="1">
        <v>-0.017017</v>
      </c>
      <c r="H80" s="1">
        <v>-0.001347</v>
      </c>
      <c r="I80" s="1">
        <v>2016.0</v>
      </c>
    </row>
    <row r="81">
      <c r="A81" s="1">
        <v>80.0</v>
      </c>
      <c r="B81" s="2">
        <v>0.6500676388888889</v>
      </c>
      <c r="C81" s="1">
        <v>0.459719</v>
      </c>
      <c r="D81" s="1">
        <v>1.758489</v>
      </c>
      <c r="E81" s="1">
        <v>20.418438</v>
      </c>
      <c r="F81" s="1">
        <v>-0.054151</v>
      </c>
      <c r="G81" s="1">
        <v>-0.016964</v>
      </c>
      <c r="H81" s="1">
        <v>-0.001424</v>
      </c>
      <c r="I81" s="1">
        <v>2016.0</v>
      </c>
    </row>
    <row r="82">
      <c r="A82" s="1">
        <v>81.0</v>
      </c>
      <c r="B82" s="2">
        <v>0.6500683217592592</v>
      </c>
      <c r="C82" s="1">
        <v>0.455906</v>
      </c>
      <c r="D82" s="1">
        <v>1.763095</v>
      </c>
      <c r="E82" s="1">
        <v>20.424894</v>
      </c>
      <c r="F82" s="1">
        <v>-0.054084</v>
      </c>
      <c r="G82" s="1">
        <v>-0.016916</v>
      </c>
      <c r="H82" s="1">
        <v>-0.001374</v>
      </c>
      <c r="I82" s="1">
        <v>2016.0</v>
      </c>
    </row>
    <row r="83">
      <c r="A83" s="1">
        <v>82.0</v>
      </c>
      <c r="B83" s="2">
        <v>0.6500689930555555</v>
      </c>
      <c r="C83" s="1">
        <v>0.455939</v>
      </c>
      <c r="D83" s="1">
        <v>1.756611</v>
      </c>
      <c r="E83" s="1">
        <v>20.425112</v>
      </c>
      <c r="F83" s="1">
        <v>-0.054075</v>
      </c>
      <c r="G83" s="1">
        <v>-0.016998</v>
      </c>
      <c r="H83" s="1">
        <v>-0.001379</v>
      </c>
      <c r="I83" s="1">
        <v>2016.0</v>
      </c>
    </row>
    <row r="84">
      <c r="A84" s="1">
        <v>83.0</v>
      </c>
      <c r="B84" s="2">
        <v>0.6500696643518519</v>
      </c>
      <c r="C84" s="1">
        <v>0.461756</v>
      </c>
      <c r="D84" s="1">
        <v>1.75302</v>
      </c>
      <c r="E84" s="1">
        <v>20.418589</v>
      </c>
      <c r="F84" s="1">
        <v>-0.05418</v>
      </c>
      <c r="G84" s="1">
        <v>-0.016979</v>
      </c>
      <c r="H84" s="1">
        <v>-0.001372</v>
      </c>
      <c r="I84" s="1">
        <v>2016.0</v>
      </c>
    </row>
    <row r="85">
      <c r="A85" s="1">
        <v>84.0</v>
      </c>
      <c r="B85" s="2">
        <v>0.6500703472222222</v>
      </c>
      <c r="C85" s="1">
        <v>0.459733</v>
      </c>
      <c r="D85" s="1">
        <v>1.75871</v>
      </c>
      <c r="E85" s="1">
        <v>20.425842</v>
      </c>
      <c r="F85" s="1">
        <v>-0.054164</v>
      </c>
      <c r="G85" s="1">
        <v>-0.017024</v>
      </c>
      <c r="H85" s="1">
        <v>-0.001429</v>
      </c>
      <c r="I85" s="1">
        <v>2016.0</v>
      </c>
    </row>
    <row r="86">
      <c r="A86" s="1">
        <v>85.0</v>
      </c>
      <c r="B86" s="2">
        <v>0.6500710185185185</v>
      </c>
      <c r="C86" s="1">
        <v>0.45605</v>
      </c>
      <c r="D86" s="1">
        <v>1.756342</v>
      </c>
      <c r="E86" s="1">
        <v>20.41548</v>
      </c>
      <c r="F86" s="1">
        <v>-0.054121</v>
      </c>
      <c r="G86" s="1">
        <v>-0.016921</v>
      </c>
      <c r="H86" s="1">
        <v>-0.001372</v>
      </c>
      <c r="I86" s="1">
        <v>2016.0</v>
      </c>
    </row>
    <row r="87">
      <c r="A87" s="1">
        <v>86.0</v>
      </c>
      <c r="B87" s="2">
        <v>0.6500716898148149</v>
      </c>
      <c r="C87" s="1">
        <v>0.459855</v>
      </c>
      <c r="D87" s="1">
        <v>1.756281</v>
      </c>
      <c r="E87" s="1">
        <v>20.415443</v>
      </c>
      <c r="F87" s="1">
        <v>-0.054163</v>
      </c>
      <c r="G87" s="1">
        <v>-0.017018</v>
      </c>
      <c r="H87" s="1">
        <v>-0.001374</v>
      </c>
      <c r="I87" s="1">
        <v>2016.0</v>
      </c>
    </row>
    <row r="88">
      <c r="A88" s="1">
        <v>87.0</v>
      </c>
      <c r="B88" s="2">
        <v>0.6500723611111111</v>
      </c>
      <c r="C88" s="1">
        <v>0.456064</v>
      </c>
      <c r="D88" s="1">
        <v>1.754321</v>
      </c>
      <c r="E88" s="1">
        <v>20.421988</v>
      </c>
      <c r="F88" s="1">
        <v>-0.054089</v>
      </c>
      <c r="G88" s="1">
        <v>-0.016897</v>
      </c>
      <c r="H88" s="1">
        <v>-0.001321</v>
      </c>
      <c r="I88" s="1">
        <v>2016.0</v>
      </c>
    </row>
    <row r="89">
      <c r="A89" s="1">
        <v>88.0</v>
      </c>
      <c r="B89" s="2">
        <v>0.6500730555555555</v>
      </c>
      <c r="C89" s="1">
        <v>0.453939</v>
      </c>
      <c r="D89" s="1">
        <v>1.757775</v>
      </c>
      <c r="E89" s="1">
        <v>20.425201</v>
      </c>
      <c r="F89" s="1">
        <v>-0.054026</v>
      </c>
      <c r="G89" s="1">
        <v>-0.017064</v>
      </c>
      <c r="H89" s="1">
        <v>-0.00141</v>
      </c>
      <c r="I89" s="1">
        <v>2016.0</v>
      </c>
    </row>
    <row r="90">
      <c r="A90" s="1">
        <v>89.0</v>
      </c>
      <c r="B90" s="2">
        <v>0.6500737384259259</v>
      </c>
      <c r="C90" s="1">
        <v>0.456163</v>
      </c>
      <c r="D90" s="1">
        <v>1.758793</v>
      </c>
      <c r="E90" s="1">
        <v>20.422894</v>
      </c>
      <c r="F90" s="1">
        <v>-0.054166</v>
      </c>
      <c r="G90" s="1">
        <v>-0.017056</v>
      </c>
      <c r="H90" s="1">
        <v>-0.001354</v>
      </c>
      <c r="I90" s="1">
        <v>2016.0</v>
      </c>
    </row>
    <row r="91">
      <c r="A91" s="1">
        <v>90.0</v>
      </c>
      <c r="B91" s="2">
        <v>0.6500744212962963</v>
      </c>
      <c r="C91" s="1">
        <v>0.45755</v>
      </c>
      <c r="D91" s="1">
        <v>1.757747</v>
      </c>
      <c r="E91" s="1">
        <v>20.428442</v>
      </c>
      <c r="F91" s="1">
        <v>-0.05398</v>
      </c>
      <c r="G91" s="1">
        <v>-0.01711</v>
      </c>
      <c r="H91" s="1">
        <v>-0.001412</v>
      </c>
      <c r="I91" s="1">
        <v>2016.0</v>
      </c>
    </row>
    <row r="92">
      <c r="A92" s="1">
        <v>91.0</v>
      </c>
      <c r="B92" s="2">
        <v>0.6500751041666667</v>
      </c>
      <c r="C92" s="1">
        <v>0.455871</v>
      </c>
      <c r="D92" s="1">
        <v>1.758635</v>
      </c>
      <c r="E92" s="1">
        <v>20.418907</v>
      </c>
      <c r="F92" s="1">
        <v>-0.05402</v>
      </c>
      <c r="G92" s="1">
        <v>-0.017023</v>
      </c>
      <c r="H92" s="1">
        <v>-0.001352</v>
      </c>
      <c r="I92" s="1">
        <v>2016.0</v>
      </c>
    </row>
    <row r="93">
      <c r="A93" s="1">
        <v>92.0</v>
      </c>
      <c r="B93" s="2">
        <v>0.6500757870370371</v>
      </c>
      <c r="C93" s="1">
        <v>0.461748</v>
      </c>
      <c r="D93" s="1">
        <v>1.757431</v>
      </c>
      <c r="E93" s="1">
        <v>20.421759</v>
      </c>
      <c r="F93" s="1">
        <v>-0.054156</v>
      </c>
      <c r="G93" s="1">
        <v>-0.016925</v>
      </c>
      <c r="H93" s="1">
        <v>-0.001317</v>
      </c>
      <c r="I93" s="1">
        <v>2016.0</v>
      </c>
    </row>
    <row r="94">
      <c r="A94" s="1">
        <v>93.0</v>
      </c>
      <c r="B94" s="2">
        <v>0.6500764814814814</v>
      </c>
      <c r="C94" s="1">
        <v>0.461538</v>
      </c>
      <c r="D94" s="1">
        <v>1.757438</v>
      </c>
      <c r="E94" s="1">
        <v>20.421753</v>
      </c>
      <c r="F94" s="1">
        <v>-0.054111</v>
      </c>
      <c r="G94" s="1">
        <v>-0.017001</v>
      </c>
      <c r="H94" s="1">
        <v>-0.0014</v>
      </c>
      <c r="I94" s="1">
        <v>2016.0</v>
      </c>
    </row>
    <row r="95">
      <c r="A95" s="1">
        <v>94.0</v>
      </c>
      <c r="B95" s="2">
        <v>0.650077175925926</v>
      </c>
      <c r="C95" s="1">
        <v>0.459842</v>
      </c>
      <c r="D95" s="1">
        <v>1.756333</v>
      </c>
      <c r="E95" s="1">
        <v>20.418564</v>
      </c>
      <c r="F95" s="1">
        <v>-0.054163</v>
      </c>
      <c r="G95" s="1">
        <v>-0.016966</v>
      </c>
      <c r="H95" s="1">
        <v>-0.001372</v>
      </c>
      <c r="I95" s="1">
        <v>2016.0</v>
      </c>
    </row>
    <row r="96">
      <c r="A96" s="1">
        <v>95.0</v>
      </c>
      <c r="B96" s="2">
        <v>0.6500778703703703</v>
      </c>
      <c r="C96" s="1">
        <v>0.46144</v>
      </c>
      <c r="D96" s="1">
        <v>1.759489</v>
      </c>
      <c r="E96" s="1">
        <v>20.415384</v>
      </c>
      <c r="F96" s="1">
        <v>-0.054099</v>
      </c>
      <c r="G96" s="1">
        <v>-0.017102</v>
      </c>
      <c r="H96" s="1">
        <v>-0.001456</v>
      </c>
      <c r="I96" s="1">
        <v>2016.0</v>
      </c>
    </row>
    <row r="97">
      <c r="A97" s="1">
        <v>96.0</v>
      </c>
      <c r="B97" s="2">
        <v>0.6500785532407407</v>
      </c>
      <c r="C97" s="1">
        <v>0.459648</v>
      </c>
      <c r="D97" s="1">
        <v>1.756499</v>
      </c>
      <c r="E97" s="1">
        <v>20.425089</v>
      </c>
      <c r="F97" s="1">
        <v>-0.054074</v>
      </c>
      <c r="G97" s="1">
        <v>-0.017018</v>
      </c>
      <c r="H97" s="1">
        <v>-0.001377</v>
      </c>
      <c r="I97" s="1">
        <v>2016.0</v>
      </c>
    </row>
    <row r="98">
      <c r="A98" s="1">
        <v>97.0</v>
      </c>
      <c r="B98" s="2">
        <v>0.6500792592592592</v>
      </c>
      <c r="C98" s="1">
        <v>0.456172</v>
      </c>
      <c r="D98" s="1">
        <v>1.75432</v>
      </c>
      <c r="E98" s="1">
        <v>20.418854</v>
      </c>
      <c r="F98" s="1">
        <v>-0.054132</v>
      </c>
      <c r="G98" s="1">
        <v>-0.017026</v>
      </c>
      <c r="H98" s="1">
        <v>-0.001326</v>
      </c>
      <c r="I98" s="1">
        <v>2016.0</v>
      </c>
    </row>
    <row r="99">
      <c r="A99" s="1">
        <v>98.0</v>
      </c>
      <c r="B99" s="2">
        <v>0.6500799305555556</v>
      </c>
      <c r="C99" s="1">
        <v>0.459753</v>
      </c>
      <c r="D99" s="1">
        <v>1.752004</v>
      </c>
      <c r="E99" s="1">
        <v>20.418655</v>
      </c>
      <c r="F99" s="1">
        <v>-0.054142</v>
      </c>
      <c r="G99" s="1">
        <v>-0.017046</v>
      </c>
      <c r="H99" s="1">
        <v>-0.00143</v>
      </c>
      <c r="I99" s="1">
        <v>2016.0</v>
      </c>
    </row>
    <row r="100">
      <c r="A100" s="1">
        <v>99.0</v>
      </c>
      <c r="B100" s="2">
        <v>0.6500806134259259</v>
      </c>
      <c r="C100" s="1">
        <v>0.450456</v>
      </c>
      <c r="D100" s="1">
        <v>1.759874</v>
      </c>
      <c r="E100" s="1">
        <v>20.418888</v>
      </c>
      <c r="F100" s="1">
        <v>-0.054061</v>
      </c>
      <c r="G100" s="1">
        <v>-0.016916</v>
      </c>
      <c r="H100" s="1">
        <v>-0.001298</v>
      </c>
      <c r="I100" s="1">
        <v>2016.0</v>
      </c>
    </row>
    <row r="101">
      <c r="A101" s="1">
        <v>100.0</v>
      </c>
      <c r="B101" s="2">
        <v>0.6500812847222223</v>
      </c>
      <c r="C101" s="1">
        <v>0.457725</v>
      </c>
      <c r="D101" s="1">
        <v>1.751094</v>
      </c>
      <c r="E101" s="1">
        <v>20.424963</v>
      </c>
      <c r="F101" s="1">
        <v>-0.054105</v>
      </c>
      <c r="G101" s="1">
        <v>-0.01701</v>
      </c>
      <c r="H101" s="1">
        <v>-0.001484</v>
      </c>
      <c r="I101" s="1">
        <v>2016.0</v>
      </c>
    </row>
  </sheetData>
  <drawing r:id="rId1"/>
</worksheet>
</file>